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Nursing Institution" sheetId="1" state="visible" r:id="rId1"/>
    <sheet xmlns:r="http://schemas.openxmlformats.org/officeDocument/2006/relationships" name="Provider Institution" sheetId="2" state="visible" r:id="rId2"/>
  </sheets>
  <definedNames/>
  <calcPr calcId="191028"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scheme val="minor"/>
    </font>
  </fonts>
  <fills count="3">
    <fill>
      <patternFill/>
    </fill>
    <fill>
      <patternFill patternType="gray125"/>
    </fill>
    <fill>
      <patternFill patternType="solid">
        <fgColor theme="5"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cellStyleXfs>
  <cellXfs count="37">
    <xf numFmtId="0" fontId="0" fillId="0" borderId="0" pivotButton="0" quotePrefix="0" xfId="0"/>
    <xf numFmtId="0" fontId="1" fillId="0" borderId="0" pivotButton="0" quotePrefix="0" xfId="0"/>
    <xf numFmtId="0" fontId="0" fillId="0" borderId="1"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0" fillId="0" borderId="1" applyAlignment="1" pivotButton="0" quotePrefix="0" xfId="0">
      <alignment horizontal="center"/>
    </xf>
    <xf numFmtId="0" fontId="2" fillId="0" borderId="1" pivotButton="0" quotePrefix="0" xfId="1"/>
    <xf numFmtId="0" fontId="0" fillId="0" borderId="2" pivotButton="0" quotePrefix="0" xfId="0"/>
    <xf numFmtId="0" fontId="0" fillId="0" borderId="3" applyAlignment="1" pivotButton="0" quotePrefix="0" xfId="0">
      <alignment horizontal="center"/>
    </xf>
    <xf numFmtId="0" fontId="0" fillId="0" borderId="3" pivotButton="0" quotePrefix="0" xfId="0"/>
    <xf numFmtId="0" fontId="1" fillId="0" borderId="5" applyAlignment="1" pivotButton="0" quotePrefix="0" xfId="0">
      <alignment horizontal="center"/>
    </xf>
    <xf numFmtId="0" fontId="1" fillId="0" borderId="6" applyAlignment="1" pivotButton="0" quotePrefix="0" xfId="0">
      <alignment horizontal="center"/>
    </xf>
    <xf numFmtId="0" fontId="0" fillId="0" borderId="7" pivotButton="0" quotePrefix="0" xfId="0"/>
    <xf numFmtId="0" fontId="0" fillId="0" borderId="8" pivotButton="0" quotePrefix="0" xfId="0"/>
    <xf numFmtId="0" fontId="0" fillId="0" borderId="9" pivotButton="0" quotePrefix="0" xfId="0"/>
    <xf numFmtId="0" fontId="1" fillId="0" borderId="4" pivotButton="0" quotePrefix="0" xfId="0"/>
    <xf numFmtId="0" fontId="1" fillId="0" borderId="5" pivotButton="0" quotePrefix="0" xfId="0"/>
    <xf numFmtId="0" fontId="1" fillId="0" borderId="4" applyAlignment="1" pivotButton="0" quotePrefix="0" xfId="0">
      <alignment horizontal="center"/>
    </xf>
    <xf numFmtId="0" fontId="0" fillId="2" borderId="2" pivotButton="0" quotePrefix="0" xfId="0"/>
    <xf numFmtId="0" fontId="0" fillId="2" borderId="1" pivotButton="0" quotePrefix="0" xfId="0"/>
    <xf numFmtId="0" fontId="0" fillId="2" borderId="1" applyAlignment="1" pivotButton="0" quotePrefix="0" xfId="0">
      <alignment horizontal="center"/>
    </xf>
    <xf numFmtId="0" fontId="0" fillId="2" borderId="3" applyAlignment="1" pivotButton="0" quotePrefix="0" xfId="0">
      <alignment horizontal="center"/>
    </xf>
    <xf numFmtId="0" fontId="0" fillId="2" borderId="0" pivotButton="0" quotePrefix="0" xfId="0"/>
    <xf numFmtId="0" fontId="2" fillId="2" borderId="1" pivotButton="0" quotePrefix="0" xfId="1"/>
    <xf numFmtId="0" fontId="0" fillId="2" borderId="7" pivotButton="0" quotePrefix="0" xfId="0"/>
    <xf numFmtId="0" fontId="0" fillId="2" borderId="8" pivotButton="0" quotePrefix="0" xfId="0"/>
    <xf numFmtId="0" fontId="0" fillId="2" borderId="8" applyAlignment="1" pivotButton="0" quotePrefix="0" xfId="0">
      <alignment horizontal="center"/>
    </xf>
    <xf numFmtId="0" fontId="0" fillId="2" borderId="9" applyAlignment="1" pivotButton="0" quotePrefix="0" xfId="0">
      <alignment horizontal="center"/>
    </xf>
    <xf numFmtId="0" fontId="2" fillId="0" borderId="1" pivotButton="0" quotePrefix="0" xfId="1"/>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vertical="top"/>
    </xf>
    <xf numFmtId="0" fontId="0" fillId="0" borderId="0" applyAlignment="1" pivotButton="0" quotePrefix="0" xfId="0">
      <alignment vertical="top"/>
    </xf>
    <xf numFmtId="0" fontId="0" fillId="2" borderId="1" applyAlignment="1" pivotButton="0" quotePrefix="0" xfId="0">
      <alignment vertical="top" wrapText="1"/>
    </xf>
    <xf numFmtId="0" fontId="2" fillId="0" borderId="0" pivotButton="0" quotePrefix="0" xfId="1"/>
    <xf numFmtId="0" fontId="0" fillId="0" borderId="1" applyAlignment="1" pivotButton="0" quotePrefix="0" xfId="0">
      <alignment wrapText="1"/>
    </xf>
    <xf numFmtId="0" fontId="0" fillId="2" borderId="1" applyAlignment="1" pivotButton="0" quotePrefix="0" xfId="0">
      <alignment vertical="top"/>
    </xf>
  </cellXfs>
  <cellStyles count="2">
    <cellStyle name="Normal" xfId="0" builtinId="0"/>
    <cellStyle name="Hyperlink" xfId="1" builtinId="8"/>
  </cellStyles>
  <dxfs count="46">
    <dxf>
      <border>
        <left style="thin">
          <color indexed="64"/>
        </left>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name val="Calibri"/>
        <family val="2"/>
        <b val="1"/>
        <strike val="0"/>
        <outline val="0"/>
        <shadow val="0"/>
        <condense val="0"/>
        <color theme="1"/>
        <extend val="0"/>
        <sz val="11"/>
        <vertAlign val="baseline"/>
        <scheme val="minor"/>
      </font>
      <alignment horizontal="center" vertical="bottom"/>
      <border outline="0">
        <left style="thin">
          <color indexed="64"/>
        </left>
        <right style="thin">
          <color indexed="64"/>
        </right>
        <top/>
        <bottom/>
      </border>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alignment horizontal="center" vertical="bottom"/>
      <border>
        <left style="thin">
          <color indexed="64"/>
        </left>
        <right/>
        <top style="thin">
          <color indexed="64"/>
        </top>
        <bottom style="thin">
          <color indexed="64"/>
        </bottom>
        <vertical/>
        <horizontal/>
      </border>
    </dxf>
    <dxf>
      <alignment horizontal="center" vertical="bottom"/>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name val="Calibri"/>
        <family val="2"/>
        <b val="1"/>
        <strike val="0"/>
        <outline val="0"/>
        <shadow val="0"/>
        <condense val="0"/>
        <color theme="1"/>
        <extend val="0"/>
        <sz val="11"/>
        <vertAlign val="baseline"/>
        <scheme val="minor"/>
      </font>
      <alignment horizontal="center" vertical="bottom"/>
      <border outline="0">
        <left style="thin">
          <color indexed="64"/>
        </left>
        <right style="thin">
          <color indexed="64"/>
        </right>
        <top/>
        <bottom/>
      </border>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color rgb="FF1F4E78"/>
      </font>
      <fill>
        <patternFill patternType="solid">
          <fgColor indexed="64"/>
          <bgColor rgb="FFD9EAF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3" displayName="Table3" ref="A1:J68" headerRowCount="1" totalsRowShown="0" headerRowDxfId="33" headerRowBorderDxfId="31" tableBorderDxfId="32" totalsRowBorderDxfId="30">
  <autoFilter ref="A1:J68"/>
  <tableColumns count="10">
    <tableColumn id="1" name="cricos_code" dataDxfId="29"/>
    <tableColumn id="2" name="institution_name" dataDxfId="28"/>
    <tableColumn id="3" name="website_url" dataDxfId="27"/>
    <tableColumn id="4" name="phone_number" dataDxfId="26"/>
    <tableColumn id="5" name="email" dataDxfId="25"/>
    <tableColumn id="6" name="Intake Date" dataDxfId="24"/>
    <tableColumn id="7" name="Seat Available" dataDxfId="23"/>
    <tableColumn id="8" name="Brocsure" dataDxfId="22"/>
    <tableColumn id="9" name="Action Status" dataDxfId="21"/>
    <tableColumn id="10" name="DB Insert Data" dataDxfId="20"/>
  </tableColumns>
  <tableStyleInfo showFirstColumn="0" showLastColumn="0" showRowStripes="1" showColumnStripes="0"/>
</table>
</file>

<file path=xl/tables/table2.xml><?xml version="1.0" encoding="utf-8"?>
<table xmlns="http://schemas.openxmlformats.org/spreadsheetml/2006/main" id="2" name="Table2" displayName="Table2" ref="A1:J736" headerRowCount="1" totalsRowShown="0" headerRowDxfId="13" headerRowBorderDxfId="11" tableBorderDxfId="12" totalsRowBorderDxfId="10">
  <autoFilter ref="A1:J736"/>
  <tableColumns count="10">
    <tableColumn id="1" name="cricos_code" dataDxfId="9"/>
    <tableColumn id="2" name="institution_name" dataDxfId="8"/>
    <tableColumn id="3" name="website_url" dataDxfId="7"/>
    <tableColumn id="4" name="phone_number" dataDxfId="6"/>
    <tableColumn id="5" name="email" dataDxfId="5"/>
    <tableColumn id="6" name="Intake Date" dataDxfId="4"/>
    <tableColumn id="7" name="Seat Available" dataDxfId="3"/>
    <tableColumn id="8" name="Brocsure" dataDxfId="2"/>
    <tableColumn id="9" name="Action Status" dataDxfId="1"/>
    <tableColumn id="10" name="DB Insert Data"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international.cit.edu.au/" TargetMode="External" Id="rId1"/><Relationship Type="http://schemas.openxmlformats.org/officeDocument/2006/relationships/hyperlink" Target="mailto:international@cit.edu.au" TargetMode="External" Id="rId2"/><Relationship Type="http://schemas.openxmlformats.org/officeDocument/2006/relationships/hyperlink" Target="https://interlacestudiesptyltd-my.sharepoint.com/:b:/g/personal/psavitri_interlace_com_au/IQAXRMU-z_XoRKtN_yqO0JzDASyNlp9W-ADXSa7hS__gMno?e=8IHDVS" TargetMode="External" Id="rId3"/><Relationship Type="http://schemas.openxmlformats.org/officeDocument/2006/relationships/hyperlink" Target="http://www.mq.edu.au/" TargetMode="External" Id="rId4"/><Relationship Type="http://schemas.openxmlformats.org/officeDocument/2006/relationships/hyperlink" Target="http://www.une.edu.au/" TargetMode="External" Id="rId5"/><Relationship Type="http://schemas.openxmlformats.org/officeDocument/2006/relationships/hyperlink" Target="mailto:socialmedia@une.edu.au" TargetMode="External" Id="rId6"/><Relationship Type="http://schemas.openxmlformats.org/officeDocument/2006/relationships/hyperlink" Target="https://www.acu.edu.au/" TargetMode="External" Id="rId7"/><Relationship Type="http://schemas.openxmlformats.org/officeDocument/2006/relationships/hyperlink" Target="mailto:askacu@acu.edu.au" TargetMode="External" Id="rId8"/><Relationship Type="http://schemas.openxmlformats.org/officeDocument/2006/relationships/hyperlink" Target="https://www.csu.edu.au/" TargetMode="External" Id="rId9"/><Relationship Type="http://schemas.openxmlformats.org/officeDocument/2006/relationships/hyperlink" Target="mailto:inquiry@csu.edu.au" TargetMode="External" Id="rId10"/><Relationship Type="http://schemas.openxmlformats.org/officeDocument/2006/relationships/hyperlink" Target="http://www.monash.edu.au/" TargetMode="External" Id="rId11"/><Relationship Type="http://schemas.openxmlformats.org/officeDocument/2006/relationships/hyperlink" Target="https://interlacestudiesptyltd-my.sharepoint.com/:f:/g/personal/psavitri_interlace_com_au/IgBAf8mDV9HBQoaGXzX0eUeXAVLs0ofZn-DI3XB-BRxRScA?e=7C3Fzy" TargetMode="External" Id="rId12"/><Relationship Type="http://schemas.openxmlformats.org/officeDocument/2006/relationships/hyperlink" Target="http://www.gordontafe.edu.au/" TargetMode="External" Id="rId13"/><Relationship Type="http://schemas.openxmlformats.org/officeDocument/2006/relationships/hyperlink" Target="mailto:courinfo@gordontafe.edu.au" TargetMode="External" Id="rId14"/><Relationship Type="http://schemas.openxmlformats.org/officeDocument/2006/relationships/hyperlink" Target="https://interlacestudiesptyltd-my.sharepoint.com/:f:/g/personal/psavitri_interlace_com_au/IgBESuvLMEi0S5Anc38Auz0YAcaX3R73eJJO2GomUoPackA?e=9waOKq" TargetMode="External" Id="rId15"/><Relationship Type="http://schemas.openxmlformats.org/officeDocument/2006/relationships/hyperlink" Target="http://www.holmesglen.edu.au/" TargetMode="External" Id="rId16"/><Relationship Type="http://schemas.openxmlformats.org/officeDocument/2006/relationships/hyperlink" Target="http://www.tafeinternational.wa.edu.au/" TargetMode="External" Id="rId17"/><Relationship Type="http://schemas.openxmlformats.org/officeDocument/2006/relationships/hyperlink" Target="https://interlacestudiesptyltd-my.sharepoint.com/:f:/g/personal/psavitri_interlace_com_au/IgAnA0fHUOwoTK67RQfZAW93ActlHZP4GbPk6qFujaSSUsk?e=G119sV" TargetMode="External" Id="rId18"/><Relationship Type="http://schemas.openxmlformats.org/officeDocument/2006/relationships/hyperlink" Target="http://www.uq.edu.au/" TargetMode="External" Id="rId19"/><Relationship Type="http://schemas.openxmlformats.org/officeDocument/2006/relationships/hyperlink" Target="http://sydney.edu.au/" TargetMode="External" Id="rId20"/><Relationship Type="http://schemas.openxmlformats.org/officeDocument/2006/relationships/hyperlink" Target="http://www.tafesa.edu.au/international" TargetMode="External" Id="rId21"/><Relationship Type="http://schemas.openxmlformats.org/officeDocument/2006/relationships/hyperlink" Target="https://interlacestudiesptyltd-my.sharepoint.com/:f:/g/personal/psavitri_interlace_com_au/IgBlc80WDA8tTb8esm8U9pqtASoQME5OX_CmP83axSFb2Yo?e=6CFqNn" TargetMode="External" Id="rId22"/><Relationship Type="http://schemas.openxmlformats.org/officeDocument/2006/relationships/hyperlink" Target="https://www.uts.edu.au/" TargetMode="External" Id="rId23"/><Relationship Type="http://schemas.openxmlformats.org/officeDocument/2006/relationships/hyperlink" Target="mailto:international@uts.edu.au" TargetMode="External" Id="rId24"/><Relationship Type="http://schemas.openxmlformats.org/officeDocument/2006/relationships/hyperlink" Target="https://interlacestudiesptyltd-my.sharepoint.com/:f:/g/personal/psavitri_interlace_com_au/IgACl9go83U0TrEbABMCbeQ5AYoE7juRopfirvcl1aqXxNQ?e=3QlVLi" TargetMode="External" Id="rId25"/><Relationship Type="http://schemas.openxmlformats.org/officeDocument/2006/relationships/hyperlink" Target="http://www.uow.edu.au/" TargetMode="External" Id="rId26"/><Relationship Type="http://schemas.openxmlformats.org/officeDocument/2006/relationships/hyperlink" Target="mailto:futurestudents@uow.edu.au" TargetMode="External" Id="rId27"/><Relationship Type="http://schemas.openxmlformats.org/officeDocument/2006/relationships/hyperlink" Target="https://interlacestudiesptyltd-my.sharepoint.com/:f:/g/personal/psavitri_interlace_com_au/IgAoq9XxQ7xpRJqCiKS1rHIOARmAmuArWwvVTg_-u7zX2MU?e=hEwku9" TargetMode="External" Id="rId28"/><Relationship Type="http://schemas.openxmlformats.org/officeDocument/2006/relationships/hyperlink" Target="https://www.federation.edu.au/" TargetMode="External" Id="rId29"/><Relationship Type="http://schemas.openxmlformats.org/officeDocument/2006/relationships/hyperlink" Target="mailto:isa@federation.edu.au" TargetMode="External" Id="rId30"/><Relationship Type="http://schemas.openxmlformats.org/officeDocument/2006/relationships/hyperlink" Target="https://www.newcastle.edu.au/" TargetMode="External" Id="rId31"/><Relationship Type="http://schemas.openxmlformats.org/officeDocument/2006/relationships/hyperlink" Target="mailto:askuon@newcastle.edu.au" TargetMode="External" Id="rId32"/><Relationship Type="http://schemas.openxmlformats.org/officeDocument/2006/relationships/hyperlink" Target="https://www.swinburne.edu.au/international" TargetMode="External" Id="rId33"/><Relationship Type="http://schemas.openxmlformats.org/officeDocument/2006/relationships/hyperlink" Target="mailto:study@swinburne.edu.au" TargetMode="External" Id="rId34"/><Relationship Type="http://schemas.openxmlformats.org/officeDocument/2006/relationships/hyperlink" Target="https://interlacestudiesptyltd-my.sharepoint.com/:f:/g/personal/psavitri_interlace_com_au/IgBH0OXlrMEPTK-i-hr0ogt2AUwZy9i8L6zslJlI0o2mnEA?e=w0YfYc" TargetMode="External" Id="rId35"/><Relationship Type="http://schemas.openxmlformats.org/officeDocument/2006/relationships/hyperlink" Target="http://www.deakin.edu.au/" TargetMode="External" Id="rId36"/><Relationship Type="http://schemas.openxmlformats.org/officeDocument/2006/relationships/hyperlink" Target="mailto:n.calastas@deakin.edu.au" TargetMode="External" Id="rId37"/><Relationship Type="http://schemas.openxmlformats.org/officeDocument/2006/relationships/hyperlink" Target="http://www.flinders.edu.au/" TargetMode="External" Id="rId38"/><Relationship Type="http://schemas.openxmlformats.org/officeDocument/2006/relationships/hyperlink" Target="mailto:admissions@flinders.edu.au" TargetMode="External" Id="rId39"/><Relationship Type="http://schemas.openxmlformats.org/officeDocument/2006/relationships/hyperlink" Target="http://www.latrobe.edu.au/international" TargetMode="External" Id="rId40"/><Relationship Type="http://schemas.openxmlformats.org/officeDocument/2006/relationships/hyperlink" Target="https://interlacestudiesptyltd-my.sharepoint.com/:f:/g/personal/psavitri_interlace_com_au/IgDHayJ_dwO5Sqjo0gAPIZlzAXUACMS4wakLiT1jJOHVYf0?e=5XiPct" TargetMode="External" Id="rId41"/><Relationship Type="http://schemas.openxmlformats.org/officeDocument/2006/relationships/hyperlink" Target="http://www.unimelb.edu.au/" TargetMode="External" Id="rId42"/><Relationship Type="http://schemas.openxmlformats.org/officeDocument/2006/relationships/hyperlink" Target="mailto:academic-registrar@unimelb.edu.au" TargetMode="External" Id="rId43"/><Relationship Type="http://schemas.openxmlformats.org/officeDocument/2006/relationships/hyperlink" Target="mailto:vc@jcu.edu.au" TargetMode="External" Id="rId44"/><Relationship Type="http://schemas.openxmlformats.org/officeDocument/2006/relationships/hyperlink" Target="http://www.unisa.edu.au/" TargetMode="External" Id="rId45"/><Relationship Type="http://schemas.openxmlformats.org/officeDocument/2006/relationships/hyperlink" Target="mailto:study@unisa.edu.au" TargetMode="External" Id="rId46"/><Relationship Type="http://schemas.openxmlformats.org/officeDocument/2006/relationships/hyperlink" Target="http://www.rmit.edu.au/" TargetMode="External" Id="rId47"/><Relationship Type="http://schemas.openxmlformats.org/officeDocument/2006/relationships/hyperlink" Target="mailto:international.partners@rmit.edu.au" TargetMode="External" Id="rId48"/><Relationship Type="http://schemas.openxmlformats.org/officeDocument/2006/relationships/hyperlink" Target="mailto:accessibility@vu.edu.au" TargetMode="External" Id="rId49"/><Relationship Type="http://schemas.openxmlformats.org/officeDocument/2006/relationships/hyperlink" Target="mailto:Kelly.Smith@murdoch.edu.au" TargetMode="External" Id="rId50"/><Relationship Type="http://schemas.openxmlformats.org/officeDocument/2006/relationships/hyperlink" Target="mailto:guy.littlefair@uwa.edu.au" TargetMode="External" Id="rId51"/><Relationship Type="http://schemas.openxmlformats.org/officeDocument/2006/relationships/hyperlink" Target="mailto:craig.jones@ae.edu.au" TargetMode="External" Id="rId52"/><Relationship Type="http://schemas.openxmlformats.org/officeDocument/2006/relationships/hyperlink" Target="mailto:Michelle.Lincoln@canberra.edu.au" TargetMode="External" Id="rId53"/><Relationship Type="http://schemas.openxmlformats.org/officeDocument/2006/relationships/hyperlink" Target="mailto:vc@qut.edu.au" TargetMode="External" Id="rId54"/><Relationship Type="http://schemas.openxmlformats.org/officeDocument/2006/relationships/hyperlink" Target="mailto:vp-research@cqu.edu.au" TargetMode="External" Id="rId55"/><Relationship Type="http://schemas.openxmlformats.org/officeDocument/2006/relationships/hyperlink" Target="mailto:liz.burd@griffith.edu.au" TargetMode="External" Id="rId56"/><Relationship Type="http://schemas.openxmlformats.org/officeDocument/2006/relationships/hyperlink" Target="mailto:ioadmissions@unisq.edu.au" TargetMode="External" Id="rId57"/><Relationship Type="http://schemas.openxmlformats.org/officeDocument/2006/relationships/hyperlink" Target="mailto:futurestudents@torrens.edu.au" TargetMode="External" Id="rId58"/><Relationship Type="http://schemas.openxmlformats.org/officeDocument/2006/relationships/hyperlink" Target="https://interlacestudiesptyltd-my.sharepoint.com/:f:/g/personal/psavitri_interlace_com_au/IgAoVOtBFW4FTocINQobk9dCAbWbtKGNum_FjukKXwijQ-g?e=MOqI3s" TargetMode="External" Id="rId59"/><Relationship Type="http://schemas.openxmlformats.org/officeDocument/2006/relationships/hyperlink" Target="mailto:j.garman@ecu.edu.au" TargetMode="External" Id="rId60"/><Relationship Type="http://schemas.openxmlformats.org/officeDocument/2006/relationships/hyperlink" Target="mailto:student.central@cdu.edu.au" TargetMode="External" Id="rId61"/><Relationship Type="http://schemas.openxmlformats.org/officeDocument/2006/relationships/hyperlink" Target="mailto:access.ability@curtin.edu.au" TargetMode="External" Id="rId62"/><Relationship Type="http://schemas.openxmlformats.org/officeDocument/2006/relationships/hyperlink" Target="mailto:Kate.Lee@utas.edu.au" TargetMode="External" Id="rId63"/><Relationship Type="http://schemas.openxmlformats.org/officeDocument/2006/relationships/hyperlink" Target="mailto:chloe.read8@tafensw.edu.au" TargetMode="External" Id="rId64"/><Relationship Type="http://schemas.openxmlformats.org/officeDocument/2006/relationships/hyperlink" Target="https://interlacestudiesptyltd-my.sharepoint.com/:f:/g/personal/psavitri_interlace_com_au/IgDoeTY1L_UTQre1tVSk_BEPARam53jpzUx6CcfRFhjY15c?e=6VgJtO" TargetMode="External" Id="rId65"/><Relationship Type="http://schemas.openxmlformats.org/officeDocument/2006/relationships/hyperlink" Target="mailto:peter.b.smith@chisholm.edu.au" TargetMode="External" Id="rId66"/><Relationship Type="http://schemas.openxmlformats.org/officeDocument/2006/relationships/hyperlink" Target="https://interlacestudiesptyltd-my.sharepoint.com/:f:/g/personal/psavitri_interlace_com_au/IgCyQSBwChkpRIikq0wPwFfsAW9heNMXav-2OYjSWK7UGHM?e=Mg171O" TargetMode="External" Id="rId67"/><Relationship Type="http://schemas.openxmlformats.org/officeDocument/2006/relationships/hyperlink" Target="mailto:study@westernsydney.edu.au" TargetMode="External" Id="rId68"/><Relationship Type="http://schemas.openxmlformats.org/officeDocument/2006/relationships/hyperlink" Target="mailto:David.Sadler@nd.edu.au" TargetMode="External" Id="rId69"/><Relationship Type="http://schemas.openxmlformats.org/officeDocument/2006/relationships/hyperlink" Target="mailto:enquiry@scu.edu.au" TargetMode="External" Id="rId70"/><Relationship Type="http://schemas.openxmlformats.org/officeDocument/2006/relationships/hyperlink" Target="mailto:information@unisc.edu.au" TargetMode="External" Id="rId71"/><Relationship Type="http://schemas.openxmlformats.org/officeDocument/2006/relationships/table" Target="/xl/tables/table1.xml" Id="rId72"/></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K72"/>
  <sheetViews>
    <sheetView tabSelected="1" topLeftCell="C1" workbookViewId="0">
      <selection activeCell="G8" sqref="G8"/>
    </sheetView>
  </sheetViews>
  <sheetFormatPr baseColWidth="8" defaultRowHeight="14.45"/>
  <cols>
    <col width="12.5703125" customWidth="1" min="1" max="1"/>
    <col width="45.5703125" bestFit="1" customWidth="1" min="2" max="2"/>
    <col width="84.42578125" bestFit="1" customWidth="1" min="3" max="3"/>
    <col width="20" bestFit="1" customWidth="1" min="4" max="4"/>
    <col width="34.42578125" customWidth="1" min="5" max="5"/>
    <col width="21.140625" customWidth="1" min="6" max="6"/>
    <col width="22.5703125" customWidth="1" min="7" max="7"/>
    <col width="56.140625" customWidth="1" min="8" max="8"/>
    <col width="20.140625" customWidth="1" min="9" max="9"/>
    <col width="20.5703125" customWidth="1" min="10" max="10"/>
    <col width="15" customWidth="1" min="11" max="11"/>
  </cols>
  <sheetData>
    <row r="1" customFormat="1" s="3">
      <c r="A1" s="17" t="inlineStr">
        <is>
          <t>cricos_code</t>
        </is>
      </c>
      <c r="B1" s="10" t="inlineStr">
        <is>
          <t>institution_name</t>
        </is>
      </c>
      <c r="C1" s="10" t="inlineStr">
        <is>
          <t>website_url</t>
        </is>
      </c>
      <c r="D1" s="10" t="inlineStr">
        <is>
          <t>phone_number</t>
        </is>
      </c>
      <c r="E1" s="10" t="inlineStr">
        <is>
          <t>email</t>
        </is>
      </c>
      <c r="F1" s="10" t="inlineStr">
        <is>
          <t>Intake Date</t>
        </is>
      </c>
      <c r="G1" s="10" t="inlineStr">
        <is>
          <t>Seat Available</t>
        </is>
      </c>
      <c r="H1" s="10" t="inlineStr">
        <is>
          <t>Brocsure</t>
        </is>
      </c>
      <c r="I1" s="10" t="inlineStr">
        <is>
          <t>Action Status</t>
        </is>
      </c>
      <c r="J1" s="11" t="inlineStr">
        <is>
          <t>DB Insert Data</t>
        </is>
      </c>
      <c r="K1" s="11" t="inlineStr">
        <is>
          <t>Data Scraped</t>
        </is>
      </c>
    </row>
    <row r="2" ht="15.75" customHeight="1">
      <c r="A2" s="7" t="inlineStr">
        <is>
          <t>00001K</t>
        </is>
      </c>
      <c r="B2" s="2" t="inlineStr">
        <is>
          <t>Canberra Institute of Technology</t>
        </is>
      </c>
      <c r="C2" s="28" t="inlineStr">
        <is>
          <t>https://international.cit.edu.au/</t>
        </is>
      </c>
      <c r="D2" s="2" t="inlineStr">
        <is>
          <t>61 2 6207 4662</t>
        </is>
      </c>
      <c r="E2" s="28" t="inlineStr">
        <is>
          <t>international@cit.edu.au</t>
        </is>
      </c>
      <c r="F2" s="29" t="inlineStr">
        <is>
          <t>February Intake:
CUA50720, 111244A
February July Intake:
114025K, 114025K, 091155E, 114025K, 091155E, 110727A, 118566D, 109761J, 109721F, 109721F, 112089K, 113462H, 109752K, 113462H, 109721F, 113905H, 108479H, 108481C, 108480D
July Intake:
112086B
February, April, July, October Intake:
112865H, 112865H, 112865H</t>
        </is>
      </c>
      <c r="G2" s="2" t="inlineStr">
        <is>
          <t>-</t>
        </is>
      </c>
      <c r="H2" s="28" t="inlineStr">
        <is>
          <t>https://interlacestudiesptyltd-my.sharepoint.com/:b:/g/personal/psavitri_interlace_com_au/IQAXRMU-z_XoRKtN_yqO0JzDASyNlp9W-ADXSa7hS__gMno?e=8IHDVS</t>
        </is>
      </c>
      <c r="I2" s="8" t="inlineStr">
        <is>
          <t>Done</t>
        </is>
      </c>
      <c r="J2" s="8" t="inlineStr">
        <is>
          <t>Done</t>
        </is>
      </c>
      <c r="K2" s="8" t="inlineStr">
        <is>
          <t>Done</t>
        </is>
      </c>
    </row>
    <row r="3">
      <c r="A3" s="7" t="inlineStr">
        <is>
          <t>00002J</t>
        </is>
      </c>
      <c r="B3" s="2" t="inlineStr">
        <is>
          <t>Macquarie University (Macquarie)</t>
        </is>
      </c>
      <c r="C3" s="28" t="inlineStr">
        <is>
          <t>www.mq.edu.au</t>
        </is>
      </c>
      <c r="D3" s="2" t="inlineStr">
        <is>
          <t>61 2 9850 7111</t>
        </is>
      </c>
      <c r="E3" s="2" t="inlineStr">
        <is>
          <t>rorden.wilkinson@mq.edu.au</t>
        </is>
      </c>
      <c r="F3" s="2" t="n"/>
      <c r="G3" s="2" t="n"/>
      <c r="H3" s="2" t="n"/>
      <c r="I3" s="8" t="inlineStr">
        <is>
          <t>In Progress</t>
        </is>
      </c>
      <c r="J3" s="8" t="inlineStr">
        <is>
          <t>To Do</t>
        </is>
      </c>
      <c r="K3" s="8" t="inlineStr">
        <is>
          <t>Done</t>
        </is>
      </c>
    </row>
    <row r="4">
      <c r="A4" s="7" t="inlineStr">
        <is>
          <t>00003G</t>
        </is>
      </c>
      <c r="B4" s="2" t="inlineStr">
        <is>
          <t>University of New England</t>
        </is>
      </c>
      <c r="C4" s="28" t="inlineStr">
        <is>
          <t>www.une.edu.au</t>
        </is>
      </c>
      <c r="D4" s="2" t="inlineStr">
        <is>
          <t>61 1800 818 865</t>
        </is>
      </c>
      <c r="E4" s="28" t="inlineStr">
        <is>
          <t>socialmedia@une.edu.au</t>
        </is>
      </c>
      <c r="F4" s="2" t="n"/>
      <c r="G4" s="2" t="n"/>
      <c r="H4" s="2" t="n"/>
      <c r="I4" s="8" t="inlineStr">
        <is>
          <t>In Progress</t>
        </is>
      </c>
      <c r="J4" s="8" t="inlineStr">
        <is>
          <t>To Do</t>
        </is>
      </c>
      <c r="K4" s="8" t="inlineStr">
        <is>
          <t>Done</t>
        </is>
      </c>
    </row>
    <row r="5">
      <c r="A5" s="7" t="inlineStr">
        <is>
          <t>00004G</t>
        </is>
      </c>
      <c r="B5" s="2" t="inlineStr">
        <is>
          <t>Australian Catholic University Limited</t>
        </is>
      </c>
      <c r="C5" s="28" t="inlineStr">
        <is>
          <t>https://www.acu.edu.au/</t>
        </is>
      </c>
      <c r="D5" s="2" t="inlineStr">
        <is>
          <t>1300275228</t>
        </is>
      </c>
      <c r="E5" s="28" t="inlineStr">
        <is>
          <t>askacu@acu.edu.au</t>
        </is>
      </c>
      <c r="F5" s="2" t="inlineStr">
        <is>
          <t>-</t>
        </is>
      </c>
      <c r="G5" s="2" t="inlineStr">
        <is>
          <t>-</t>
        </is>
      </c>
      <c r="H5" s="2" t="inlineStr">
        <is>
          <t>-</t>
        </is>
      </c>
      <c r="I5" s="8" t="inlineStr">
        <is>
          <t>In Progress</t>
        </is>
      </c>
      <c r="J5" s="8" t="inlineStr">
        <is>
          <t>To Do</t>
        </is>
      </c>
      <c r="K5" s="8" t="inlineStr">
        <is>
          <t>Done</t>
        </is>
      </c>
    </row>
    <row r="6">
      <c r="A6" s="7" t="inlineStr">
        <is>
          <t>00005F</t>
        </is>
      </c>
      <c r="B6" s="2" t="inlineStr">
        <is>
          <t>Charles Sturt University (CSU)</t>
        </is>
      </c>
      <c r="C6" s="28" t="inlineStr">
        <is>
          <t>https://www.csu.edu.au/</t>
        </is>
      </c>
      <c r="D6" s="2" t="inlineStr">
        <is>
          <t>61 1800 275 278</t>
        </is>
      </c>
      <c r="E6" s="28" t="inlineStr">
        <is>
          <t>inquiry@csu.edu.au</t>
        </is>
      </c>
      <c r="F6" s="2" t="n"/>
      <c r="G6" s="2" t="n"/>
      <c r="H6" s="2" t="n"/>
      <c r="I6" s="8" t="inlineStr">
        <is>
          <t>In Progress</t>
        </is>
      </c>
      <c r="J6" s="8" t="inlineStr">
        <is>
          <t>To Do</t>
        </is>
      </c>
      <c r="K6" s="8" t="inlineStr">
        <is>
          <t>Done</t>
        </is>
      </c>
    </row>
    <row r="7">
      <c r="A7" s="7" t="inlineStr">
        <is>
          <t>00008C</t>
        </is>
      </c>
      <c r="B7" s="2" t="inlineStr">
        <is>
          <t>Monash University (Monash)</t>
        </is>
      </c>
      <c r="C7" s="28" t="inlineStr">
        <is>
          <t>www.monash.edu.au</t>
        </is>
      </c>
      <c r="D7" s="2" t="inlineStr">
        <is>
          <t>61 3 9902 6000</t>
        </is>
      </c>
      <c r="E7" s="2" t="inlineStr">
        <is>
          <t>allie.clemans@monash.edu</t>
        </is>
      </c>
      <c r="F7" s="2" t="inlineStr">
        <is>
          <t>-</t>
        </is>
      </c>
      <c r="G7" s="2" t="inlineStr">
        <is>
          <t>-</t>
        </is>
      </c>
      <c r="H7" s="28" t="inlineStr">
        <is>
          <t>https://interlacestudiesptyltd-my.sharepoint.com/:f:/g/personal/psavitri_interlace_com_au/IgBAf8mDV9HBQoaGXzX0eUeXAVLs0ofZn-DI3XB-BRxRScA?e=7C3Fzy</t>
        </is>
      </c>
      <c r="I7" s="8" t="inlineStr">
        <is>
          <t>Done</t>
        </is>
      </c>
      <c r="J7" s="8" t="inlineStr">
        <is>
          <t>To Do</t>
        </is>
      </c>
      <c r="K7" s="8" t="inlineStr">
        <is>
          <t>Done</t>
        </is>
      </c>
    </row>
    <row r="8" ht="16.5" customHeight="1">
      <c r="A8" s="7" t="inlineStr">
        <is>
          <t>00011G</t>
        </is>
      </c>
      <c r="B8" s="2" t="inlineStr">
        <is>
          <t>Gordon Institute of TAFE</t>
        </is>
      </c>
      <c r="C8" s="28" t="inlineStr">
        <is>
          <t>http://www.gordontafe.edu.au/</t>
        </is>
      </c>
      <c r="D8" s="2" t="inlineStr">
        <is>
          <t>+61352250800</t>
        </is>
      </c>
      <c r="E8" s="28" t="inlineStr">
        <is>
          <t>courinfo@gordontafe.edu.au</t>
        </is>
      </c>
      <c r="F8" s="30" t="inlineStr">
        <is>
          <t>February Intake:
114639B, 118872E, 112051B, 112035B
February July Intake:
109312A, 109762H, 109624G, 113590M
February, April, July Intake:
114640J, 111651H</t>
        </is>
      </c>
      <c r="G8" s="2" t="inlineStr">
        <is>
          <t>can't provide</t>
        </is>
      </c>
      <c r="H8" s="28" t="inlineStr">
        <is>
          <t>https://interlacestudiesptyltd-my.sharepoint.com/:f:/g/personal/psavitri_interlace_com_au/IgBESuvLMEi0S5Anc38Auz0YAcaX3R73eJJO2GomUoPackA?e=9waOKq</t>
        </is>
      </c>
      <c r="I8" s="8" t="inlineStr">
        <is>
          <t>Done</t>
        </is>
      </c>
      <c r="J8" s="8" t="inlineStr">
        <is>
          <t>To Do</t>
        </is>
      </c>
      <c r="K8" s="8" t="inlineStr">
        <is>
          <t>Done</t>
        </is>
      </c>
    </row>
    <row r="9">
      <c r="A9" s="7" t="inlineStr">
        <is>
          <t>00012G</t>
        </is>
      </c>
      <c r="B9" s="2" t="inlineStr">
        <is>
          <t>Holmesglen Institute</t>
        </is>
      </c>
      <c r="C9" s="28" t="inlineStr">
        <is>
          <t>www.holmesglen.edu.au</t>
        </is>
      </c>
      <c r="D9" s="2" t="inlineStr">
        <is>
          <t>61 1300 639 888</t>
        </is>
      </c>
      <c r="E9" s="2" t="inlineStr">
        <is>
          <t>info@holmesglen.edu.au</t>
        </is>
      </c>
      <c r="F9" s="2" t="n"/>
      <c r="G9" s="2" t="n"/>
      <c r="H9" s="2" t="n"/>
      <c r="I9" s="8" t="inlineStr">
        <is>
          <t>In Progress</t>
        </is>
      </c>
      <c r="J9" s="8" t="inlineStr">
        <is>
          <t>To Do</t>
        </is>
      </c>
      <c r="K9" s="8" t="inlineStr">
        <is>
          <t>Done</t>
        </is>
      </c>
    </row>
    <row r="10" ht="15" customHeight="1">
      <c r="A10" s="7" t="inlineStr">
        <is>
          <t>00020G</t>
        </is>
      </c>
      <c r="B10" s="2" t="inlineStr">
        <is>
          <t>Department of Training and Workforce Development</t>
        </is>
      </c>
      <c r="C10" s="28" t="inlineStr">
        <is>
          <t>http://www.tafeinternational.wa.edu.au/</t>
        </is>
      </c>
      <c r="D10" s="2" t="inlineStr">
        <is>
          <t>+61892182100</t>
        </is>
      </c>
      <c r="E10" s="2" t="inlineStr">
        <is>
          <t>Jacqui.Johnstone@dtwd.wa.gov.au</t>
        </is>
      </c>
      <c r="F10" s="29" t="inlineStr">
        <is>
          <t>2026 Intake
semester 1: 2 feb - 3 jul
semester 2: 20 jul - 11 dec
2027 Intake
semester 1: 1 feb - 2 jul
semester 2: 19 jul - 10 dec</t>
        </is>
      </c>
      <c r="G10" s="2" t="inlineStr">
        <is>
          <t>can't provide</t>
        </is>
      </c>
      <c r="H10" s="28" t="inlineStr">
        <is>
          <t>https://interlacestudiesptyltd-my.sharepoint.com/:f:/g/personal/psavitri_interlace_com_au/IgAnA0fHUOwoTK67RQfZAW93ActlHZP4GbPk6qFujaSSUsk?e=G119sV</t>
        </is>
      </c>
      <c r="I10" s="8" t="inlineStr">
        <is>
          <t>Done</t>
        </is>
      </c>
      <c r="J10" s="8" t="inlineStr">
        <is>
          <t>To Do</t>
        </is>
      </c>
      <c r="K10" s="8" t="inlineStr">
        <is>
          <t>To Do</t>
        </is>
      </c>
    </row>
    <row r="11">
      <c r="A11" s="7" t="inlineStr">
        <is>
          <t>00025B</t>
        </is>
      </c>
      <c r="B11" s="2" t="inlineStr">
        <is>
          <t>The University of Queensland</t>
        </is>
      </c>
      <c r="C11" s="28" t="inlineStr">
        <is>
          <t>www.uq.edu.au</t>
        </is>
      </c>
      <c r="D11" s="2" t="inlineStr">
        <is>
          <t>61 7 3067 8608</t>
        </is>
      </c>
      <c r="E11" s="2" t="inlineStr">
        <is>
          <t>academic.registrar@uq.edu.au</t>
        </is>
      </c>
      <c r="F11" s="31" t="n"/>
      <c r="G11" s="2" t="n"/>
      <c r="H11" s="2" t="n"/>
      <c r="I11" s="8" t="inlineStr">
        <is>
          <t>In Progress</t>
        </is>
      </c>
      <c r="J11" s="8" t="inlineStr">
        <is>
          <t>To Do</t>
        </is>
      </c>
      <c r="K11" s="8" t="inlineStr">
        <is>
          <t>Done</t>
        </is>
      </c>
    </row>
    <row r="12">
      <c r="A12" s="7" t="inlineStr">
        <is>
          <t>00026A</t>
        </is>
      </c>
      <c r="B12" s="2" t="inlineStr">
        <is>
          <t>The University of Sydney</t>
        </is>
      </c>
      <c r="C12" s="28" t="inlineStr">
        <is>
          <t>http://sydney.edu.au</t>
        </is>
      </c>
      <c r="D12" s="2" t="inlineStr">
        <is>
          <t>1800 793 864</t>
        </is>
      </c>
      <c r="E12" s="2" t="inlineStr">
        <is>
          <t>campus.assist@sydney.edu.au</t>
        </is>
      </c>
      <c r="F12" s="2" t="n"/>
      <c r="G12" s="2" t="n"/>
      <c r="H12" s="2" t="n"/>
      <c r="I12" s="8" t="inlineStr">
        <is>
          <t>In Progress</t>
        </is>
      </c>
      <c r="J12" s="8" t="inlineStr">
        <is>
          <t>To Do</t>
        </is>
      </c>
      <c r="K12" s="8" t="inlineStr">
        <is>
          <t>Done</t>
        </is>
      </c>
    </row>
    <row r="13" ht="14.25" customHeight="1">
      <c r="A13" s="7" t="inlineStr">
        <is>
          <t>00092B</t>
        </is>
      </c>
      <c r="B13" s="2" t="inlineStr">
        <is>
          <t>TAFE SA</t>
        </is>
      </c>
      <c r="C13" s="28" t="inlineStr">
        <is>
          <t>http://www.tafesa.edu.au/international</t>
        </is>
      </c>
      <c r="D13" s="2" t="inlineStr">
        <is>
          <t>61 1800 882 661</t>
        </is>
      </c>
      <c r="E13" s="2" t="inlineStr">
        <is>
          <t>Simone.Hawkins@tafesa.edu.au</t>
        </is>
      </c>
      <c r="F13" s="29" t="inlineStr">
        <is>
          <t>Most course intakes are in Jan and Jul. These courses (108455E, 108455E, 108456D, CUA60620, 111781J, 118570H, 0100003, 107254M, 108456D, 108455E) only in Jan. this course (118875B) only in Apr, Oct. This course (064266M) only in Feb, Jul. This course (064265A) in continually.</t>
        </is>
      </c>
      <c r="G13" s="32" t="inlineStr">
        <is>
          <t>Most courses do not have quota.</t>
        </is>
      </c>
      <c r="H13" s="28" t="inlineStr">
        <is>
          <t>https://interlacestudiesptyltd-my.sharepoint.com/:f:/g/personal/psavitri_interlace_com_au/IgBlc80WDA8tTb8esm8U9pqtASoQME5OX_CmP83axSFb2Yo?e=6CFqNn</t>
        </is>
      </c>
      <c r="I13" s="8" t="inlineStr">
        <is>
          <t>Done</t>
        </is>
      </c>
      <c r="J13" s="8" t="inlineStr">
        <is>
          <t>Done</t>
        </is>
      </c>
      <c r="K13" s="8" t="inlineStr">
        <is>
          <t>Done</t>
        </is>
      </c>
    </row>
    <row r="14">
      <c r="A14" s="7" t="inlineStr">
        <is>
          <t>00099F</t>
        </is>
      </c>
      <c r="B14" s="2" t="inlineStr">
        <is>
          <t>University of Technology Sydney (UTS)</t>
        </is>
      </c>
      <c r="C14" s="28" t="inlineStr">
        <is>
          <t>www.uts.edu.au</t>
        </is>
      </c>
      <c r="D14" s="2" t="inlineStr">
        <is>
          <t>61 2 8806 0230</t>
        </is>
      </c>
      <c r="E14" s="28" t="inlineStr">
        <is>
          <t>international@uts.edu.au</t>
        </is>
      </c>
      <c r="F14" s="2" t="inlineStr">
        <is>
          <t>july 2026, feb/march 2027. deadline for Feb/march intake is in 30 november 2026</t>
        </is>
      </c>
      <c r="G14" s="2" t="inlineStr">
        <is>
          <t>can't provide</t>
        </is>
      </c>
      <c r="H14" s="34" t="inlineStr">
        <is>
          <t>https://interlacestudiesptyltd-my.sharepoint.com/:f:/g/personal/psavitri_interlace_com_au/IgACl9go83U0TrEbABMCbeQ5AYoE7juRopfirvcl1aqXxNQ?e=3QlVLi</t>
        </is>
      </c>
      <c r="I14" s="8" t="inlineStr">
        <is>
          <t>Done</t>
        </is>
      </c>
      <c r="J14" s="8" t="inlineStr">
        <is>
          <t>To Do</t>
        </is>
      </c>
      <c r="K14" s="8" t="inlineStr">
        <is>
          <t>Done</t>
        </is>
      </c>
    </row>
    <row r="15" ht="16.5" customHeight="1">
      <c r="A15" s="7" t="inlineStr">
        <is>
          <t>00102E</t>
        </is>
      </c>
      <c r="B15" s="2" t="inlineStr">
        <is>
          <t>University of Wollongong (UoW)</t>
        </is>
      </c>
      <c r="C15" s="28" t="inlineStr">
        <is>
          <t>www.uow.edu.au</t>
        </is>
      </c>
      <c r="D15" s="2" t="inlineStr">
        <is>
          <t xml:space="preserve">61 2 4221 3218 </t>
        </is>
      </c>
      <c r="E15" s="28" t="inlineStr">
        <is>
          <t>futurestudents@uow.edu.au</t>
        </is>
      </c>
      <c r="F15" s="35" t="inlineStr">
        <is>
          <t>27 july 2026, 24 august 2026</t>
        </is>
      </c>
      <c r="G15" s="2" t="inlineStr">
        <is>
          <t>can't provide</t>
        </is>
      </c>
      <c r="H15" s="28" t="inlineStr">
        <is>
          <t>https://interlacestudiesptyltd-my.sharepoint.com/:f:/g/personal/psavitri_interlace_com_au/IgAoq9XxQ7xpRJqCiKS1rHIOARmAmuArWwvVTg_-u7zX2MU?e=hEwku9</t>
        </is>
      </c>
      <c r="I15" s="8" t="inlineStr">
        <is>
          <t>Done</t>
        </is>
      </c>
      <c r="J15" s="8" t="inlineStr">
        <is>
          <t>To Do</t>
        </is>
      </c>
      <c r="K15" s="8" t="inlineStr">
        <is>
          <t>Done</t>
        </is>
      </c>
    </row>
    <row r="16">
      <c r="A16" s="7" t="inlineStr">
        <is>
          <t>00103D</t>
        </is>
      </c>
      <c r="B16" s="2" t="inlineStr">
        <is>
          <t>Federation University Australia</t>
        </is>
      </c>
      <c r="C16" s="28" t="inlineStr">
        <is>
          <t>https://www.federation.edu.au/</t>
        </is>
      </c>
      <c r="D16" s="2" t="inlineStr">
        <is>
          <t>61 3 7064 2000</t>
        </is>
      </c>
      <c r="E16" s="28" t="inlineStr">
        <is>
          <t>isa@federation.edu.au</t>
        </is>
      </c>
      <c r="F16" s="2" t="n"/>
      <c r="G16" s="2" t="n"/>
      <c r="H16" s="2" t="n"/>
      <c r="I16" s="8" t="inlineStr">
        <is>
          <t>In Progress</t>
        </is>
      </c>
      <c r="J16" s="8" t="inlineStr">
        <is>
          <t>To Do</t>
        </is>
      </c>
      <c r="K16" s="8" t="inlineStr">
        <is>
          <t>Done</t>
        </is>
      </c>
    </row>
    <row r="17">
      <c r="A17" s="7" t="inlineStr">
        <is>
          <t>00109J</t>
        </is>
      </c>
      <c r="B17" s="2" t="inlineStr">
        <is>
          <t>The University of Newcastle (UoN)</t>
        </is>
      </c>
      <c r="C17" s="28" t="inlineStr">
        <is>
          <t>https://www.newcastle.edu.au/</t>
        </is>
      </c>
      <c r="D17" s="2" t="inlineStr">
        <is>
          <t>61 1300 275 866</t>
        </is>
      </c>
      <c r="E17" s="28" t="inlineStr">
        <is>
          <t>askuon@newcastle.edu.au</t>
        </is>
      </c>
      <c r="F17" s="2" t="n"/>
      <c r="G17" s="2" t="n"/>
      <c r="H17" s="2" t="n"/>
      <c r="I17" s="5" t="inlineStr">
        <is>
          <t>In Progress</t>
        </is>
      </c>
      <c r="J17" s="8" t="inlineStr">
        <is>
          <t>To Do</t>
        </is>
      </c>
      <c r="K17" s="8" t="inlineStr">
        <is>
          <t>Done</t>
        </is>
      </c>
    </row>
    <row r="18" ht="15.75" customHeight="1">
      <c r="A18" s="7" t="inlineStr">
        <is>
          <t>00111D</t>
        </is>
      </c>
      <c r="B18" s="2" t="inlineStr">
        <is>
          <t>Swinburne University of Technology</t>
        </is>
      </c>
      <c r="C18" s="28" t="inlineStr">
        <is>
          <t>https://www.swinburne.edu.au/international</t>
        </is>
      </c>
      <c r="D18" s="2" t="inlineStr">
        <is>
          <t>61 3 9214 8000</t>
        </is>
      </c>
      <c r="E18" s="28" t="inlineStr">
        <is>
          <t>study@swinburne.edu.au</t>
        </is>
      </c>
      <c r="F18" s="29" t="inlineStr">
        <is>
          <t xml:space="preserve">February July Intake:
110206D
March Intake:
095610K, 092513B, 092511D, 119074E, 097923K 
March August Intake:
088388C, 093354D, 118260M, 118264G, 088395D, 098491K, 108893E, 116519E, 116518F, 116518F, 088390J, 088389B, 088402K
</t>
        </is>
      </c>
      <c r="G18" s="2" t="inlineStr">
        <is>
          <t>-</t>
        </is>
      </c>
      <c r="H18" s="28" t="inlineStr">
        <is>
          <t>https://interlacestudiesptyltd-my.sharepoint.com/:f:/g/personal/psavitri_interlace_com_au/IgBH0OXlrMEPTK-i-hr0ogt2AUwZy9i8L6zslJlI0o2mnEA?e=w0YfYc</t>
        </is>
      </c>
      <c r="I18" s="5" t="inlineStr">
        <is>
          <t>Done</t>
        </is>
      </c>
      <c r="J18" s="8" t="inlineStr">
        <is>
          <t>To Do</t>
        </is>
      </c>
      <c r="K18" s="8" t="inlineStr">
        <is>
          <t>Done</t>
        </is>
      </c>
    </row>
    <row r="19" customFormat="1" s="22">
      <c r="A19" s="18" t="inlineStr">
        <is>
          <t>00113B</t>
        </is>
      </c>
      <c r="B19" s="19" t="inlineStr">
        <is>
          <t>Deakin University (Deakin)</t>
        </is>
      </c>
      <c r="C19" s="23" t="inlineStr">
        <is>
          <t>http://www.deakin.edu.au/</t>
        </is>
      </c>
      <c r="D19" s="19" t="inlineStr">
        <is>
          <t>392446570</t>
        </is>
      </c>
      <c r="E19" s="23" t="inlineStr">
        <is>
          <t>n.calastas@deakin.edu.au</t>
        </is>
      </c>
      <c r="F19" s="19" t="n"/>
      <c r="G19" s="19" t="n"/>
      <c r="H19" s="19" t="n"/>
      <c r="I19" s="5" t="inlineStr">
        <is>
          <t>In Progress</t>
        </is>
      </c>
      <c r="J19" s="21" t="inlineStr">
        <is>
          <t>To Do</t>
        </is>
      </c>
      <c r="K19" s="21" t="inlineStr">
        <is>
          <t>Done</t>
        </is>
      </c>
    </row>
    <row r="20" customFormat="1" s="22">
      <c r="A20" s="18" t="inlineStr">
        <is>
          <t>00114A</t>
        </is>
      </c>
      <c r="B20" s="19" t="inlineStr">
        <is>
          <t>Flinders University</t>
        </is>
      </c>
      <c r="C20" s="23" t="inlineStr">
        <is>
          <t>http://www.flinders.edu.au/</t>
        </is>
      </c>
      <c r="D20" s="19" t="inlineStr">
        <is>
          <t>61 1300 354 633</t>
        </is>
      </c>
      <c r="E20" s="23" t="inlineStr">
        <is>
          <t>admissions@flinders.edu.au</t>
        </is>
      </c>
      <c r="F20" s="19" t="n"/>
      <c r="G20" s="19" t="n"/>
      <c r="H20" s="19" t="n"/>
      <c r="I20" s="5" t="inlineStr">
        <is>
          <t>In Progress</t>
        </is>
      </c>
      <c r="J20" s="21" t="inlineStr">
        <is>
          <t>To Do</t>
        </is>
      </c>
      <c r="K20" s="21" t="inlineStr">
        <is>
          <t>Done</t>
        </is>
      </c>
    </row>
    <row r="21" ht="15.75" customFormat="1" customHeight="1" s="22">
      <c r="A21" s="18" t="inlineStr">
        <is>
          <t>00115M</t>
        </is>
      </c>
      <c r="B21" s="19" t="inlineStr">
        <is>
          <t>La Trobe University (La Trobe)</t>
        </is>
      </c>
      <c r="C21" s="23" t="inlineStr">
        <is>
          <t>http://www.latrobe.edu.au/international</t>
        </is>
      </c>
      <c r="D21" s="19" t="inlineStr">
        <is>
          <t>6134791061</t>
        </is>
      </c>
      <c r="E21" s="19" t="inlineStr">
        <is>
          <t>S.Farraway@latrobe.edu.au</t>
        </is>
      </c>
      <c r="F21" s="33" t="inlineStr">
        <is>
          <t>March Intake:
100861, 106466G, 114827J, 100799, 113593H, 113570D, 113662M, 089313C, 095691D, 069561G, 101262, 101263, 095558J, 117169C, 100860, 100861, 096858M, 116914E, 115616A, 060348G, 114827J, 113593H
March July Intake:
100732, 002080A, 106838F, 089314B, 089314B, 106465H, 086278C, 071901G, 110457G, 084539C, 084537E, 116675D, 092917D, 106768D, 093259C, 099396A, 085379F, 089314B, 096350F, 106404K, 110999K, 106755J, 062549E, 062598G, 002915G, 092917D,106400C, 107090D, 106773G, 106404K, 106772H, 106774F, 107091C, 106403M, 107092B, 106838F, 
006171K, 062549E, 022039C, 104807G, 
March, April, November Intake:
066343J, 019479E, 100037, 096351E, 049940G</t>
        </is>
      </c>
      <c r="G21" s="19" t="inlineStr">
        <is>
          <t>-</t>
        </is>
      </c>
      <c r="H21" s="23" t="inlineStr">
        <is>
          <t>https://interlacestudiesptyltd-my.sharepoint.com/:f:/g/personal/psavitri_interlace_com_au/IgDHayJ_dwO5Sqjo0gAPIZlzAXUACMS4wakLiT1jJOHVYf0?e=5XiPct</t>
        </is>
      </c>
      <c r="I21" s="5" t="inlineStr">
        <is>
          <t>Done</t>
        </is>
      </c>
      <c r="J21" s="21" t="inlineStr">
        <is>
          <t>To Do</t>
        </is>
      </c>
      <c r="K21" s="21" t="inlineStr">
        <is>
          <t>Done</t>
        </is>
      </c>
    </row>
    <row r="22" ht="15" customFormat="1" customHeight="1" s="22">
      <c r="A22" s="18" t="inlineStr">
        <is>
          <t>00116K</t>
        </is>
      </c>
      <c r="B22" s="19" t="inlineStr">
        <is>
          <t>The University of Melbourne (UniMelb)</t>
        </is>
      </c>
      <c r="C22" s="23" t="inlineStr">
        <is>
          <t>http://www.unimelb.edu.au/</t>
        </is>
      </c>
      <c r="D22" s="19" t="inlineStr">
        <is>
          <t>61383445245</t>
        </is>
      </c>
      <c r="E22" s="23" t="inlineStr">
        <is>
          <t>academic-registrar@unimelb.edu.au</t>
        </is>
      </c>
      <c r="F22" s="19" t="n"/>
      <c r="G22" s="19" t="n"/>
      <c r="H22" s="19" t="n"/>
      <c r="I22" s="5" t="inlineStr">
        <is>
          <t>In Progress</t>
        </is>
      </c>
      <c r="J22" s="21" t="inlineStr">
        <is>
          <t>To Do</t>
        </is>
      </c>
      <c r="K22" s="21" t="inlineStr">
        <is>
          <t>Done</t>
        </is>
      </c>
    </row>
    <row r="23" ht="15" customFormat="1" customHeight="1" s="22">
      <c r="A23" s="18" t="inlineStr">
        <is>
          <t>00117J</t>
        </is>
      </c>
      <c r="B23" s="19" t="inlineStr">
        <is>
          <t>James Cook University</t>
        </is>
      </c>
      <c r="C23" s="19" t="inlineStr">
        <is>
          <t>https://www.jcu.edu.au/</t>
        </is>
      </c>
      <c r="D23" s="19" t="inlineStr">
        <is>
          <t>747814165</t>
        </is>
      </c>
      <c r="E23" s="23" t="inlineStr">
        <is>
          <t>vc@jcu.edu.au</t>
        </is>
      </c>
      <c r="F23" s="33" t="n"/>
      <c r="G23" s="19" t="n"/>
      <c r="H23" s="19" t="n"/>
      <c r="I23" s="5" t="inlineStr">
        <is>
          <t>In Progress</t>
        </is>
      </c>
      <c r="J23" s="21" t="inlineStr">
        <is>
          <t>To Do</t>
        </is>
      </c>
      <c r="K23" s="21" t="inlineStr">
        <is>
          <t>Done</t>
        </is>
      </c>
    </row>
    <row r="24" ht="15" customFormat="1" customHeight="1" s="22">
      <c r="A24" s="18" t="inlineStr">
        <is>
          <t>00121B</t>
        </is>
      </c>
      <c r="B24" s="19" t="inlineStr">
        <is>
          <t>University of South Australia (UniSA)</t>
        </is>
      </c>
      <c r="C24" s="23" t="inlineStr">
        <is>
          <t>www.unisa.edu.au</t>
        </is>
      </c>
      <c r="D24" s="19" t="inlineStr">
        <is>
          <t>0874205115</t>
        </is>
      </c>
      <c r="E24" s="23" t="inlineStr">
        <is>
          <t>study@unisa.edu.au</t>
        </is>
      </c>
      <c r="F24" s="19" t="n"/>
      <c r="G24" s="19" t="n"/>
      <c r="H24" s="19" t="n"/>
      <c r="I24" s="5" t="inlineStr">
        <is>
          <t>In Progress</t>
        </is>
      </c>
      <c r="J24" s="21" t="inlineStr">
        <is>
          <t>To Do</t>
        </is>
      </c>
      <c r="K24" s="21" t="inlineStr">
        <is>
          <t>In Progress</t>
        </is>
      </c>
    </row>
    <row r="25" customFormat="1" s="22">
      <c r="A25" s="18" t="inlineStr">
        <is>
          <t>00122A</t>
        </is>
      </c>
      <c r="B25" s="19" t="inlineStr">
        <is>
          <t>Royal Melbourne Institute of Technology</t>
        </is>
      </c>
      <c r="C25" s="23" t="inlineStr">
        <is>
          <t>www.rmit.edu.au</t>
        </is>
      </c>
      <c r="D25" s="19" t="inlineStr">
        <is>
          <t>61399258606</t>
        </is>
      </c>
      <c r="E25" s="23" t="inlineStr">
        <is>
          <t>international.partners@rmit.edu.au</t>
        </is>
      </c>
      <c r="F25" s="19" t="n"/>
      <c r="G25" s="19" t="n"/>
      <c r="H25" s="19" t="n"/>
      <c r="I25" s="20" t="inlineStr">
        <is>
          <t>In Progress</t>
        </is>
      </c>
      <c r="J25" s="21" t="inlineStr">
        <is>
          <t>To Do</t>
        </is>
      </c>
      <c r="K25" s="21" t="inlineStr">
        <is>
          <t>In Progress</t>
        </is>
      </c>
    </row>
    <row r="26" customFormat="1" s="22">
      <c r="A26" s="18" t="inlineStr">
        <is>
          <t>00123M</t>
        </is>
      </c>
      <c r="B26" s="19" t="inlineStr">
        <is>
          <t>The University of Adelaide (Adelaide)</t>
        </is>
      </c>
      <c r="C26" s="19" t="inlineStr">
        <is>
          <t>http://www.adelaide.edu.au</t>
        </is>
      </c>
      <c r="D26" s="19" t="inlineStr">
        <is>
          <t>874205115</t>
        </is>
      </c>
      <c r="E26" s="19" t="inlineStr">
        <is>
          <t>media@adelaide.edu.au</t>
        </is>
      </c>
      <c r="F26" s="19" t="n"/>
      <c r="G26" s="19" t="n"/>
      <c r="H26" s="19" t="n"/>
      <c r="I26" s="20" t="inlineStr">
        <is>
          <t>In Progress</t>
        </is>
      </c>
      <c r="J26" s="21" t="inlineStr">
        <is>
          <t>To Do</t>
        </is>
      </c>
      <c r="K26" s="21" t="inlineStr">
        <is>
          <t>In Progress</t>
        </is>
      </c>
    </row>
    <row r="27" customFormat="1" s="22">
      <c r="A27" s="18" t="inlineStr">
        <is>
          <t>00124K</t>
        </is>
      </c>
      <c r="B27" s="19" t="inlineStr">
        <is>
          <t>Victoria University</t>
        </is>
      </c>
      <c r="C27" s="19" t="inlineStr">
        <is>
          <t>http://www.vu.edu.au/</t>
        </is>
      </c>
      <c r="D27" s="19" t="inlineStr">
        <is>
          <t>61399191164</t>
        </is>
      </c>
      <c r="E27" s="23" t="inlineStr">
        <is>
          <t>accessibility@vu.edu.au</t>
        </is>
      </c>
      <c r="F27" s="19" t="n"/>
      <c r="G27" s="19" t="n"/>
      <c r="H27" s="19" t="n"/>
      <c r="I27" s="5" t="inlineStr">
        <is>
          <t>In Progress</t>
        </is>
      </c>
      <c r="J27" s="21" t="inlineStr">
        <is>
          <t>To Do</t>
        </is>
      </c>
      <c r="K27" s="21" t="inlineStr">
        <is>
          <t>In Progress</t>
        </is>
      </c>
    </row>
    <row r="28" customFormat="1" s="22">
      <c r="A28" s="18" t="inlineStr">
        <is>
          <t>00125J</t>
        </is>
      </c>
      <c r="B28" s="19" t="inlineStr">
        <is>
          <t>Murdoch University (Murdoch)</t>
        </is>
      </c>
      <c r="C28" s="19" t="inlineStr">
        <is>
          <t>www.murdoch.edu.au</t>
        </is>
      </c>
      <c r="D28" s="19" t="inlineStr">
        <is>
          <t>+61893606000</t>
        </is>
      </c>
      <c r="E28" s="23" t="inlineStr">
        <is>
          <t>Kelly.Smith@murdoch.edu.au</t>
        </is>
      </c>
      <c r="F28" s="19" t="n"/>
      <c r="G28" s="19" t="n"/>
      <c r="H28" s="19" t="n"/>
      <c r="I28" s="5" t="inlineStr">
        <is>
          <t>In Progress</t>
        </is>
      </c>
      <c r="J28" s="21" t="inlineStr">
        <is>
          <t>To Do</t>
        </is>
      </c>
      <c r="K28" s="21" t="inlineStr">
        <is>
          <t>In Progress</t>
        </is>
      </c>
    </row>
    <row r="29" customFormat="1" s="22">
      <c r="A29" s="18" t="inlineStr">
        <is>
          <t>00126G</t>
        </is>
      </c>
      <c r="B29" s="19" t="inlineStr">
        <is>
          <t>The University of Western Australia (UWA)</t>
        </is>
      </c>
      <c r="C29" s="19" t="inlineStr">
        <is>
          <t>http://www.uwa.edu.au/</t>
        </is>
      </c>
      <c r="D29" s="19" t="inlineStr">
        <is>
          <t>+61864886000</t>
        </is>
      </c>
      <c r="E29" s="23" t="inlineStr">
        <is>
          <t>guy.littlefair@uwa.edu.au</t>
        </is>
      </c>
      <c r="F29" s="19" t="n"/>
      <c r="G29" s="19" t="n"/>
      <c r="H29" s="19" t="n"/>
      <c r="I29" s="5" t="inlineStr">
        <is>
          <t>In Progress</t>
        </is>
      </c>
      <c r="J29" s="21" t="inlineStr">
        <is>
          <t>To Do</t>
        </is>
      </c>
      <c r="K29" s="21" t="inlineStr">
        <is>
          <t>In Progress</t>
        </is>
      </c>
    </row>
    <row r="30" customFormat="1" s="22">
      <c r="A30" s="18" t="inlineStr">
        <is>
          <t>00197D</t>
        </is>
      </c>
      <c r="B30" s="19" t="inlineStr">
        <is>
          <t>Acknowledge Education Pty Ltd</t>
        </is>
      </c>
      <c r="C30" s="19" t="inlineStr">
        <is>
          <t>https://www.acknowledgeeducation.edu.au/</t>
        </is>
      </c>
      <c r="D30" s="19" t="inlineStr">
        <is>
          <t>0396633399</t>
        </is>
      </c>
      <c r="E30" s="23" t="inlineStr">
        <is>
          <t>craig.jones@ae.edu.au</t>
        </is>
      </c>
      <c r="F30" s="19" t="n"/>
      <c r="G30" s="19" t="n"/>
      <c r="H30" s="19" t="n"/>
      <c r="I30" s="5" t="inlineStr">
        <is>
          <t>In Progress</t>
        </is>
      </c>
      <c r="J30" s="21" t="inlineStr">
        <is>
          <t>To Do</t>
        </is>
      </c>
      <c r="K30" s="21" t="inlineStr">
        <is>
          <t>In Progress</t>
        </is>
      </c>
    </row>
    <row r="31" customFormat="1" s="22">
      <c r="A31" s="18" t="inlineStr">
        <is>
          <t>00212K</t>
        </is>
      </c>
      <c r="B31" s="19" t="inlineStr">
        <is>
          <t>University of Canberra</t>
        </is>
      </c>
      <c r="C31" s="19" t="inlineStr">
        <is>
          <t>https://www.canberra.edu.au</t>
        </is>
      </c>
      <c r="D31" s="19" t="inlineStr">
        <is>
          <t>0262015871</t>
        </is>
      </c>
      <c r="E31" s="23" t="inlineStr">
        <is>
          <t>Michelle.Lincoln@canberra.edu.au</t>
        </is>
      </c>
      <c r="F31" s="19" t="n"/>
      <c r="G31" s="19" t="n"/>
      <c r="H31" s="19" t="n"/>
      <c r="I31" s="5" t="inlineStr">
        <is>
          <t>In Progress</t>
        </is>
      </c>
      <c r="J31" s="21" t="inlineStr">
        <is>
          <t>To Do</t>
        </is>
      </c>
      <c r="K31" s="21" t="inlineStr">
        <is>
          <t>To Do</t>
        </is>
      </c>
    </row>
    <row r="32" customFormat="1" s="22">
      <c r="A32" s="18" t="inlineStr">
        <is>
          <t>00213J</t>
        </is>
      </c>
      <c r="B32" s="19" t="inlineStr">
        <is>
          <t>Queensland University of Technology (QUT)</t>
        </is>
      </c>
      <c r="C32" s="19" t="inlineStr">
        <is>
          <t>https://www.qut.edu.au/about</t>
        </is>
      </c>
      <c r="D32" s="19" t="inlineStr">
        <is>
          <t>0731388086</t>
        </is>
      </c>
      <c r="E32" s="23" t="inlineStr">
        <is>
          <t>vc@qut.edu.au</t>
        </is>
      </c>
      <c r="F32" s="19" t="n"/>
      <c r="G32" s="19" t="n"/>
      <c r="H32" s="19" t="n"/>
      <c r="I32" s="5" t="inlineStr">
        <is>
          <t>In Progress</t>
        </is>
      </c>
      <c r="J32" s="21" t="inlineStr">
        <is>
          <t>To Do</t>
        </is>
      </c>
      <c r="K32" s="21" t="inlineStr">
        <is>
          <t>To Do</t>
        </is>
      </c>
    </row>
    <row r="33" customFormat="1" s="22">
      <c r="A33" s="18" t="inlineStr">
        <is>
          <t>00219C</t>
        </is>
      </c>
      <c r="B33" s="19" t="inlineStr">
        <is>
          <t>Central Queensland University</t>
        </is>
      </c>
      <c r="C33" s="19" t="inlineStr">
        <is>
          <t>www.cqu.edu.au</t>
        </is>
      </c>
      <c r="D33" s="19" t="inlineStr">
        <is>
          <t>61749309000</t>
        </is>
      </c>
      <c r="E33" s="23" t="inlineStr">
        <is>
          <t>vp-research@cqu.edu.au</t>
        </is>
      </c>
      <c r="F33" s="19" t="n"/>
      <c r="G33" s="19" t="n"/>
      <c r="H33" s="19" t="n"/>
      <c r="I33" s="5" t="inlineStr">
        <is>
          <t>In Progress</t>
        </is>
      </c>
      <c r="J33" s="21" t="inlineStr">
        <is>
          <t>To Do</t>
        </is>
      </c>
      <c r="K33" s="21" t="inlineStr">
        <is>
          <t>To Do</t>
        </is>
      </c>
    </row>
    <row r="34" customFormat="1" s="22">
      <c r="A34" s="18" t="inlineStr">
        <is>
          <t>00233E</t>
        </is>
      </c>
      <c r="B34" s="19" t="inlineStr">
        <is>
          <t>Griffith University</t>
        </is>
      </c>
      <c r="C34" s="19" t="inlineStr">
        <is>
          <t>www.griffith.edu.au</t>
        </is>
      </c>
      <c r="D34" s="19" t="inlineStr">
        <is>
          <t>0737355447</t>
        </is>
      </c>
      <c r="E34" s="23" t="inlineStr">
        <is>
          <t>liz.burd@griffith.edu.au</t>
        </is>
      </c>
      <c r="F34" s="19" t="n"/>
      <c r="G34" s="19" t="n"/>
      <c r="H34" s="19" t="n"/>
      <c r="I34" s="5" t="inlineStr">
        <is>
          <t>In Progress</t>
        </is>
      </c>
      <c r="J34" s="21" t="inlineStr">
        <is>
          <t>To Do</t>
        </is>
      </c>
      <c r="K34" s="21" t="inlineStr">
        <is>
          <t>To Do</t>
        </is>
      </c>
    </row>
    <row r="35" customFormat="1" s="22">
      <c r="A35" s="18" t="inlineStr">
        <is>
          <t>00244B</t>
        </is>
      </c>
      <c r="B35" s="19" t="inlineStr">
        <is>
          <t>University of Southern Queensland</t>
        </is>
      </c>
      <c r="C35" s="19" t="inlineStr">
        <is>
          <t>http://www.usq.edu.au/study/international</t>
        </is>
      </c>
      <c r="D35" s="19" t="inlineStr">
        <is>
          <t>1800007252</t>
        </is>
      </c>
      <c r="E35" s="23" t="inlineStr">
        <is>
          <t>ioadmissions@unisq.edu.au</t>
        </is>
      </c>
      <c r="F35" s="19" t="n"/>
      <c r="G35" s="19" t="n"/>
      <c r="H35" s="19" t="n"/>
      <c r="I35" s="5" t="inlineStr">
        <is>
          <t>In Progress</t>
        </is>
      </c>
      <c r="J35" s="21" t="inlineStr">
        <is>
          <t>To Do</t>
        </is>
      </c>
      <c r="K35" s="21" t="inlineStr">
        <is>
          <t>To Do</t>
        </is>
      </c>
    </row>
    <row r="36" ht="13.5" customFormat="1" customHeight="1" s="22">
      <c r="A36" s="18" t="inlineStr">
        <is>
          <t>00246M</t>
        </is>
      </c>
      <c r="B36" s="19" t="inlineStr">
        <is>
          <t>Think: Colleges Pty Ltd</t>
        </is>
      </c>
      <c r="C36" s="19" t="inlineStr">
        <is>
          <t>www.think.edu.au</t>
        </is>
      </c>
      <c r="D36" s="19" t="inlineStr">
        <is>
          <t>1300575803</t>
        </is>
      </c>
      <c r="E36" s="23" t="inlineStr">
        <is>
          <t>futurestudents@torrens.edu.au</t>
        </is>
      </c>
      <c r="F36" s="33" t="inlineStr">
        <is>
          <t>Main intake 2: start 01 Jun, cencus 19 Jun, finish 23 Aug, break 24 Aug – 13 Sep
Accelerated intake 2: start 13 Jul, cencus 24 Jul, finish 23 Aug, breaks 24 Aug – 13 Sep
Main intake 3: start 14 Sep, census 02 Oct, finish 06 Dec, breaks 07 Dec 2026 – 14 Feb 2027
Main intake 4: start 02 Nov, census 20 Nov, finish 07 Feb 2027, breaks 09 Feb – 15 Feb 2027</t>
        </is>
      </c>
      <c r="G36" s="19" t="inlineStr">
        <is>
          <t>can't provide</t>
        </is>
      </c>
      <c r="H36" s="23" t="inlineStr">
        <is>
          <t>https://interlacestudiesptyltd-my.sharepoint.com/:f:/g/personal/psavitri_interlace_com_au/IgAoVOtBFW4FTocINQobk9dCAbWbtKGNum_FjukKXwijQ-g?e=MOqI3s</t>
        </is>
      </c>
      <c r="I36" s="5" t="inlineStr">
        <is>
          <t>Done</t>
        </is>
      </c>
      <c r="J36" s="21" t="inlineStr">
        <is>
          <t>To Do</t>
        </is>
      </c>
      <c r="K36" s="21" t="inlineStr">
        <is>
          <t>To Do</t>
        </is>
      </c>
    </row>
    <row r="37" ht="15" customFormat="1" customHeight="1" s="22">
      <c r="A37" s="18" t="inlineStr">
        <is>
          <t>00279B</t>
        </is>
      </c>
      <c r="B37" s="19" t="inlineStr">
        <is>
          <t>Edith Cowan University</t>
        </is>
      </c>
      <c r="C37" s="19" t="inlineStr">
        <is>
          <t>www.ecu.edu.au</t>
        </is>
      </c>
      <c r="D37" s="19" t="inlineStr">
        <is>
          <t>0863045885</t>
        </is>
      </c>
      <c r="E37" s="23" t="inlineStr">
        <is>
          <t>j.garman@ecu.edu.au</t>
        </is>
      </c>
      <c r="F37" s="36" t="n"/>
      <c r="G37" s="19" t="n"/>
      <c r="H37" s="19" t="n"/>
      <c r="I37" s="20" t="inlineStr">
        <is>
          <t>In Progress</t>
        </is>
      </c>
      <c r="J37" s="21" t="inlineStr">
        <is>
          <t>To Do</t>
        </is>
      </c>
      <c r="K37" s="21" t="inlineStr">
        <is>
          <t>To Do</t>
        </is>
      </c>
    </row>
    <row r="38" ht="15" customFormat="1" customHeight="1" s="22">
      <c r="A38" s="18" t="inlineStr">
        <is>
          <t>00300K</t>
        </is>
      </c>
      <c r="B38" s="19" t="inlineStr">
        <is>
          <t>Charles Darwin University (CDU)</t>
        </is>
      </c>
      <c r="C38" s="19" t="inlineStr">
        <is>
          <t>www.cdu.edu.au</t>
        </is>
      </c>
      <c r="D38" s="19" t="inlineStr">
        <is>
          <t>1800061963</t>
        </is>
      </c>
      <c r="E38" s="23" t="inlineStr">
        <is>
          <t>student.central@cdu.edu.au</t>
        </is>
      </c>
      <c r="F38" s="19" t="n"/>
      <c r="G38" s="19" t="n"/>
      <c r="H38" s="19" t="n"/>
      <c r="I38" s="20" t="inlineStr">
        <is>
          <t>In Progress</t>
        </is>
      </c>
      <c r="J38" s="21" t="inlineStr">
        <is>
          <t>To Do</t>
        </is>
      </c>
      <c r="K38" s="21" t="inlineStr">
        <is>
          <t>To Do</t>
        </is>
      </c>
    </row>
    <row r="39" ht="15" customFormat="1" customHeight="1" s="22">
      <c r="A39" s="18" t="inlineStr">
        <is>
          <t>00301J</t>
        </is>
      </c>
      <c r="B39" s="19" t="inlineStr">
        <is>
          <t>Curtin University</t>
        </is>
      </c>
      <c r="C39" s="19" t="inlineStr">
        <is>
          <t>www.curtin.edu.au</t>
        </is>
      </c>
      <c r="D39" s="19" t="inlineStr">
        <is>
          <t>1300222888</t>
        </is>
      </c>
      <c r="E39" s="23" t="inlineStr">
        <is>
          <t>access.ability@curtin.edu.au</t>
        </is>
      </c>
      <c r="F39" s="19" t="n"/>
      <c r="G39" s="19" t="n"/>
      <c r="H39" s="19" t="n"/>
      <c r="I39" s="20" t="inlineStr">
        <is>
          <t>In Progress</t>
        </is>
      </c>
      <c r="J39" s="21" t="inlineStr">
        <is>
          <t>To Do</t>
        </is>
      </c>
      <c r="K39" s="21" t="inlineStr">
        <is>
          <t>To Do</t>
        </is>
      </c>
    </row>
    <row r="40" ht="15" customFormat="1" customHeight="1" s="22">
      <c r="A40" s="18" t="inlineStr">
        <is>
          <t>00586B</t>
        </is>
      </c>
      <c r="B40" s="19" t="inlineStr">
        <is>
          <t>University of Tasmania (UTas)</t>
        </is>
      </c>
      <c r="C40" s="19" t="inlineStr">
        <is>
          <t>https://utas.edu.au/international</t>
        </is>
      </c>
      <c r="D40" s="19" t="inlineStr">
        <is>
          <t>0362262098</t>
        </is>
      </c>
      <c r="E40" s="23" t="inlineStr">
        <is>
          <t>Kate.Lee@utas.edu.au</t>
        </is>
      </c>
      <c r="F40" s="19" t="n"/>
      <c r="G40" s="19" t="n"/>
      <c r="H40" s="19" t="n"/>
      <c r="I40" s="20" t="inlineStr">
        <is>
          <t>In Progress</t>
        </is>
      </c>
      <c r="J40" s="21" t="inlineStr">
        <is>
          <t>To Do</t>
        </is>
      </c>
      <c r="K40" s="21" t="inlineStr">
        <is>
          <t>To Do</t>
        </is>
      </c>
    </row>
    <row r="41" ht="15.75" customFormat="1" customHeight="1" s="22">
      <c r="A41" s="18" t="inlineStr">
        <is>
          <t>00591E</t>
        </is>
      </c>
      <c r="B41" s="19" t="inlineStr">
        <is>
          <t>Technical and Further Education Commission</t>
        </is>
      </c>
      <c r="C41" s="19" t="inlineStr">
        <is>
          <t>https://www.tafensw.edu.au/international</t>
        </is>
      </c>
      <c r="D41" s="19" t="inlineStr">
        <is>
          <t>+61279208888</t>
        </is>
      </c>
      <c r="E41" s="23" t="inlineStr">
        <is>
          <t>chloe.read8@tafensw.edu.au</t>
        </is>
      </c>
      <c r="F41" s="33" t="inlineStr">
        <is>
          <t>2027 Intake
Semester 1 (February Intake):
Term 1: 1 Feb - 9 April
Autumn break: 10-25 April
Term 2 (April Intake): 26 April - 18 June
Winter Break: 3-18 July
Semester 2 (July Intake):
Term 3 (July Intake): 19 Jul - 24 Sept
Spring Break: 25 sept - 10 Oct
Term 4 (September Intake): 11 Oct - 3 Dec
Summer break: 11 dec - TBA</t>
        </is>
      </c>
      <c r="G41" s="19" t="inlineStr">
        <is>
          <t>can't provide</t>
        </is>
      </c>
      <c r="H41" s="23" t="inlineStr">
        <is>
          <t>https://interlacestudiesptyltd-my.sharepoint.com/:f:/g/personal/psavitri_interlace_com_au/IgDoeTY1L_UTQre1tVSk_BEPARam53jpzUx6CcfRFhjY15c?e=6VgJtO</t>
        </is>
      </c>
      <c r="I41" s="20" t="inlineStr">
        <is>
          <t>Done</t>
        </is>
      </c>
      <c r="J41" s="21" t="inlineStr">
        <is>
          <t>To Do</t>
        </is>
      </c>
      <c r="K41" s="21" t="inlineStr">
        <is>
          <t>To Do</t>
        </is>
      </c>
    </row>
    <row r="42" ht="15" customFormat="1" customHeight="1" s="22">
      <c r="A42" s="18" t="inlineStr">
        <is>
          <t>00881F</t>
        </is>
      </c>
      <c r="B42" s="19" t="inlineStr">
        <is>
          <t>Chisholm Institute</t>
        </is>
      </c>
      <c r="C42" s="19" t="inlineStr">
        <is>
          <t>http://chisholm.edu.au</t>
        </is>
      </c>
      <c r="D42" s="19" t="inlineStr">
        <is>
          <t>0392388407</t>
        </is>
      </c>
      <c r="E42" s="23" t="inlineStr">
        <is>
          <t>peter.b.smith@chisholm.edu.au</t>
        </is>
      </c>
      <c r="F42" s="33" t="inlineStr">
        <is>
          <t>February, July, October (every year)</t>
        </is>
      </c>
      <c r="G42" s="19" t="inlineStr">
        <is>
          <t>can't provide</t>
        </is>
      </c>
      <c r="H42" s="23" t="inlineStr">
        <is>
          <t>https://interlacestudiesptyltd-my.sharepoint.com/:f:/g/personal/psavitri_interlace_com_au/IgCyQSBwChkpRIikq0wPwFfsAW9heNMXav-2OYjSWK7UGHM?e=Mg171O</t>
        </is>
      </c>
      <c r="I42" s="20" t="inlineStr">
        <is>
          <t>Done</t>
        </is>
      </c>
      <c r="J42" s="21" t="inlineStr">
        <is>
          <t>To Do</t>
        </is>
      </c>
      <c r="K42" s="21" t="inlineStr">
        <is>
          <t>To Do</t>
        </is>
      </c>
    </row>
    <row r="43" ht="15" customFormat="1" customHeight="1" s="22">
      <c r="A43" s="18" t="inlineStr">
        <is>
          <t>00917K</t>
        </is>
      </c>
      <c r="B43" s="19" t="inlineStr">
        <is>
          <t>Western Sydney University</t>
        </is>
      </c>
      <c r="C43" s="19" t="inlineStr">
        <is>
          <t>https://www.westernsydney.edu.au/</t>
        </is>
      </c>
      <c r="D43" s="19" t="inlineStr">
        <is>
          <t>1300668370</t>
        </is>
      </c>
      <c r="E43" s="23" t="inlineStr">
        <is>
          <t>study@westernsydney.edu.au</t>
        </is>
      </c>
      <c r="F43" s="19" t="n"/>
      <c r="G43" s="19" t="n"/>
      <c r="H43" s="19" t="n"/>
      <c r="I43" s="20" t="inlineStr">
        <is>
          <t>In Progress</t>
        </is>
      </c>
      <c r="J43" s="21" t="inlineStr">
        <is>
          <t>To Do</t>
        </is>
      </c>
      <c r="K43" s="21" t="inlineStr">
        <is>
          <t>To Do</t>
        </is>
      </c>
    </row>
    <row r="44" ht="15" customFormat="1" customHeight="1" s="22">
      <c r="A44" s="18" t="inlineStr">
        <is>
          <t>01032F</t>
        </is>
      </c>
      <c r="B44" s="19" t="inlineStr">
        <is>
          <t>The University of Notre Dame Australia</t>
        </is>
      </c>
      <c r="C44" s="19" t="inlineStr">
        <is>
          <t>https://www.notredame.edu.au/</t>
        </is>
      </c>
      <c r="D44" s="19" t="inlineStr">
        <is>
          <t>0282044157</t>
        </is>
      </c>
      <c r="E44" s="23" t="inlineStr">
        <is>
          <t>David.Sadler@nd.edu.au</t>
        </is>
      </c>
      <c r="F44" s="19" t="n"/>
      <c r="G44" s="19" t="n"/>
      <c r="H44" s="19" t="n"/>
      <c r="I44" s="20" t="inlineStr">
        <is>
          <t>In Progress</t>
        </is>
      </c>
      <c r="J44" s="21" t="inlineStr">
        <is>
          <t>To Do</t>
        </is>
      </c>
      <c r="K44" s="21" t="inlineStr">
        <is>
          <t>To Do</t>
        </is>
      </c>
    </row>
    <row r="45" ht="15" customFormat="1" customHeight="1" s="22">
      <c r="A45" s="18" t="inlineStr">
        <is>
          <t>01241G</t>
        </is>
      </c>
      <c r="B45" s="19" t="inlineStr">
        <is>
          <t>Southern Cross University (SCU)</t>
        </is>
      </c>
      <c r="C45" s="19" t="inlineStr">
        <is>
          <t>https://www.scu.edu.au/</t>
        </is>
      </c>
      <c r="D45" s="19" t="inlineStr">
        <is>
          <t>1800724357</t>
        </is>
      </c>
      <c r="E45" s="23" t="inlineStr">
        <is>
          <t>enquiry@scu.edu.au</t>
        </is>
      </c>
      <c r="F45" s="19" t="n"/>
      <c r="G45" s="19" t="n"/>
      <c r="H45" s="19" t="n"/>
      <c r="I45" s="20" t="inlineStr">
        <is>
          <t>In Progress</t>
        </is>
      </c>
      <c r="J45" s="21" t="inlineStr">
        <is>
          <t>To Do</t>
        </is>
      </c>
      <c r="K45" s="21" t="inlineStr">
        <is>
          <t>To Do</t>
        </is>
      </c>
    </row>
    <row r="46" ht="15" customFormat="1" customHeight="1" s="22">
      <c r="A46" s="18" t="inlineStr">
        <is>
          <t>01595D</t>
        </is>
      </c>
      <c r="B46" s="19" t="inlineStr">
        <is>
          <t>University of the Sunshine Coast</t>
        </is>
      </c>
      <c r="C46" s="19" t="inlineStr">
        <is>
          <t>https://www.usc.edu.au/</t>
        </is>
      </c>
      <c r="D46" s="19" t="inlineStr">
        <is>
          <t>0754301101</t>
        </is>
      </c>
      <c r="E46" s="23" t="inlineStr">
        <is>
          <t>information@unisc.edu.au</t>
        </is>
      </c>
      <c r="F46" s="19" t="n"/>
      <c r="G46" s="19" t="n"/>
      <c r="H46" s="19" t="n"/>
      <c r="I46" s="20" t="inlineStr">
        <is>
          <t>In Progress</t>
        </is>
      </c>
      <c r="J46" s="21" t="inlineStr">
        <is>
          <t>To Do</t>
        </is>
      </c>
      <c r="K46" s="21" t="inlineStr">
        <is>
          <t>To Do</t>
        </is>
      </c>
    </row>
    <row r="47" customFormat="1" s="22">
      <c r="A47" s="18" t="inlineStr">
        <is>
          <t>02411J</t>
        </is>
      </c>
      <c r="B47" s="19" t="inlineStr">
        <is>
          <t>Box Hill Institute</t>
        </is>
      </c>
      <c r="C47" s="19" t="inlineStr">
        <is>
          <t>www.boxhill.edu.au</t>
        </is>
      </c>
      <c r="D47" s="19" t="inlineStr">
        <is>
          <t>92869267</t>
        </is>
      </c>
      <c r="E47" s="19" t="inlineStr">
        <is>
          <t>ceooffice@boxhill.edu.au</t>
        </is>
      </c>
      <c r="F47" s="19" t="n"/>
      <c r="G47" s="19" t="n"/>
      <c r="H47" s="19" t="n"/>
      <c r="I47" s="20" t="inlineStr">
        <is>
          <t>To Do</t>
        </is>
      </c>
      <c r="J47" s="21" t="inlineStr">
        <is>
          <t>To Do</t>
        </is>
      </c>
      <c r="K47" s="21" t="inlineStr">
        <is>
          <t>To Do</t>
        </is>
      </c>
    </row>
    <row r="48" customFormat="1" s="22">
      <c r="A48" s="18" t="inlineStr">
        <is>
          <t>02723D</t>
        </is>
      </c>
      <c r="B48" s="19" t="inlineStr">
        <is>
          <t>UOWC Ltd</t>
        </is>
      </c>
      <c r="C48" s="19" t="inlineStr">
        <is>
          <t>www.uowcollege.edu.au</t>
        </is>
      </c>
      <c r="D48" s="19" t="inlineStr">
        <is>
          <t>1300367869</t>
        </is>
      </c>
      <c r="E48" s="19" t="inlineStr">
        <is>
          <t>felixl@uow.edu.au</t>
        </is>
      </c>
      <c r="F48" s="19" t="n"/>
      <c r="G48" s="19" t="n"/>
      <c r="H48" s="19" t="n"/>
      <c r="I48" s="20" t="inlineStr">
        <is>
          <t>To Do</t>
        </is>
      </c>
      <c r="J48" s="21" t="inlineStr">
        <is>
          <t>To Do</t>
        </is>
      </c>
      <c r="K48" s="21" t="inlineStr">
        <is>
          <t>To Do</t>
        </is>
      </c>
    </row>
    <row r="49" customFormat="1" s="22">
      <c r="A49" s="18" t="inlineStr">
        <is>
          <t>02731D</t>
        </is>
      </c>
      <c r="B49" s="19" t="inlineStr">
        <is>
          <t>Avondale University</t>
        </is>
      </c>
      <c r="C49" s="19" t="inlineStr">
        <is>
          <t>www.avondale.edu.au</t>
        </is>
      </c>
      <c r="D49" s="19" t="inlineStr">
        <is>
          <t>+61249802377</t>
        </is>
      </c>
      <c r="E49" s="19" t="inlineStr">
        <is>
          <t>malcolm.coulson@avondale.edu.au</t>
        </is>
      </c>
      <c r="F49" s="19" t="n"/>
      <c r="G49" s="19" t="n"/>
      <c r="H49" s="19" t="n"/>
      <c r="I49" s="20" t="inlineStr">
        <is>
          <t>To Do</t>
        </is>
      </c>
      <c r="J49" s="21" t="inlineStr">
        <is>
          <t>To Do</t>
        </is>
      </c>
      <c r="K49" s="21" t="inlineStr">
        <is>
          <t>To Do</t>
        </is>
      </c>
    </row>
    <row r="50" customFormat="1" s="22">
      <c r="A50" s="18" t="inlineStr">
        <is>
          <t>02804C</t>
        </is>
      </c>
      <c r="B50" s="19" t="inlineStr">
        <is>
          <t>EQUALS International (Aust) Pty Ltd</t>
        </is>
      </c>
      <c r="C50" s="19" t="inlineStr">
        <is>
          <t>https://equals.edu.au/</t>
        </is>
      </c>
      <c r="D50" s="19" t="inlineStr">
        <is>
          <t>0881120100</t>
        </is>
      </c>
      <c r="E50" s="19" t="inlineStr">
        <is>
          <t>mchittleborough@equals.edu.au</t>
        </is>
      </c>
      <c r="F50" s="19" t="n"/>
      <c r="G50" s="19" t="n"/>
      <c r="H50" s="19" t="n"/>
      <c r="I50" s="20" t="inlineStr">
        <is>
          <t>To Do</t>
        </is>
      </c>
      <c r="J50" s="21" t="inlineStr">
        <is>
          <t>To Do</t>
        </is>
      </c>
      <c r="K50" s="21" t="inlineStr">
        <is>
          <t>To Do</t>
        </is>
      </c>
    </row>
    <row r="51" customFormat="1" s="22">
      <c r="A51" s="18" t="inlineStr">
        <is>
          <t>02815M</t>
        </is>
      </c>
      <c r="B51" s="19" t="inlineStr">
        <is>
          <t>Menzies Institute of Technology Pty Ltd</t>
        </is>
      </c>
      <c r="C51" s="19" t="inlineStr">
        <is>
          <t>http://www.menzies.vic.edu.au</t>
        </is>
      </c>
      <c r="D51" s="19" t="inlineStr">
        <is>
          <t>1300244002</t>
        </is>
      </c>
      <c r="E51" s="19" t="inlineStr">
        <is>
          <t>info@menzies.vic.edu.au</t>
        </is>
      </c>
      <c r="F51" s="19" t="n"/>
      <c r="G51" s="19" t="n"/>
      <c r="H51" s="19" t="n"/>
      <c r="I51" s="20" t="inlineStr">
        <is>
          <t>To Do</t>
        </is>
      </c>
      <c r="J51" s="21" t="inlineStr">
        <is>
          <t>To Do</t>
        </is>
      </c>
      <c r="K51" s="21" t="inlineStr">
        <is>
          <t>To Do</t>
        </is>
      </c>
    </row>
    <row r="52" customFormat="1" s="22">
      <c r="A52" s="18" t="inlineStr">
        <is>
          <t>02925E</t>
        </is>
      </c>
      <c r="B52" s="19" t="inlineStr">
        <is>
          <t>Education Training &amp; Employment Australia Pty. Ltd.</t>
        </is>
      </c>
      <c r="C52" s="19" t="inlineStr">
        <is>
          <t>http://www.etea.edu.au</t>
        </is>
      </c>
      <c r="D52" s="19" t="inlineStr">
        <is>
          <t>0394500500</t>
        </is>
      </c>
      <c r="E52" s="19" t="inlineStr">
        <is>
          <t>info@etea.edu.au</t>
        </is>
      </c>
      <c r="F52" s="19" t="n"/>
      <c r="G52" s="19" t="n"/>
      <c r="H52" s="19" t="n"/>
      <c r="I52" s="20" t="inlineStr">
        <is>
          <t>To Do</t>
        </is>
      </c>
      <c r="J52" s="21" t="inlineStr">
        <is>
          <t>To Do</t>
        </is>
      </c>
      <c r="K52" s="21" t="inlineStr">
        <is>
          <t>To Do</t>
        </is>
      </c>
    </row>
    <row r="53" customFormat="1" s="22">
      <c r="A53" s="18" t="inlineStr">
        <is>
          <t>02933E</t>
        </is>
      </c>
      <c r="B53" s="19" t="inlineStr">
        <is>
          <t>Education Institution Search</t>
        </is>
      </c>
      <c r="C53" s="19" t="inlineStr">
        <is>
          <t>www.alacchealth.edu.au</t>
        </is>
      </c>
      <c r="D53" s="19" t="n"/>
      <c r="E53" s="19" t="n"/>
      <c r="F53" s="19" t="n"/>
      <c r="G53" s="19" t="n"/>
      <c r="H53" s="19" t="n"/>
      <c r="I53" s="20" t="inlineStr">
        <is>
          <t>To Do</t>
        </is>
      </c>
      <c r="J53" s="21" t="inlineStr">
        <is>
          <t>To Do</t>
        </is>
      </c>
      <c r="K53" s="21" t="inlineStr">
        <is>
          <t>To Do</t>
        </is>
      </c>
    </row>
    <row r="54" customFormat="1" s="22">
      <c r="A54" s="18" t="inlineStr">
        <is>
          <t>02934D</t>
        </is>
      </c>
      <c r="B54" s="19" t="inlineStr">
        <is>
          <t>Southern Cross Education Institute Pty Ltd</t>
        </is>
      </c>
      <c r="C54" s="19" t="inlineStr">
        <is>
          <t>www.scei.com.au</t>
        </is>
      </c>
      <c r="D54" s="19" t="inlineStr">
        <is>
          <t>0382906377</t>
        </is>
      </c>
      <c r="E54" s="19" t="inlineStr">
        <is>
          <t>cyrus.nickson@scei.edu.au</t>
        </is>
      </c>
      <c r="F54" s="19" t="n"/>
      <c r="G54" s="19" t="n"/>
      <c r="H54" s="19" t="n"/>
      <c r="I54" s="20" t="inlineStr">
        <is>
          <t>To Do</t>
        </is>
      </c>
      <c r="J54" s="21" t="inlineStr">
        <is>
          <t>To Do</t>
        </is>
      </c>
      <c r="K54" s="21" t="inlineStr">
        <is>
          <t>To Do</t>
        </is>
      </c>
    </row>
    <row r="55" customFormat="1" s="22">
      <c r="A55" s="18" t="inlineStr">
        <is>
          <t>03010G</t>
        </is>
      </c>
      <c r="B55" s="19" t="inlineStr">
        <is>
          <t>Malekhu Investments Pty Ltd</t>
        </is>
      </c>
      <c r="C55" s="19" t="inlineStr">
        <is>
          <t>www.queensford.edu.au</t>
        </is>
      </c>
      <c r="D55" s="19" t="inlineStr">
        <is>
          <t>1300120457</t>
        </is>
      </c>
      <c r="E55" s="19" t="inlineStr">
        <is>
          <t>info@queensford.edu.au</t>
        </is>
      </c>
      <c r="F55" s="19" t="n"/>
      <c r="G55" s="19" t="n"/>
      <c r="H55" s="19" t="n"/>
      <c r="I55" s="20" t="inlineStr">
        <is>
          <t>To Do</t>
        </is>
      </c>
      <c r="J55" s="21" t="inlineStr">
        <is>
          <t>To Do</t>
        </is>
      </c>
      <c r="K55" s="21" t="inlineStr">
        <is>
          <t>To Do</t>
        </is>
      </c>
    </row>
    <row r="56" customFormat="1" s="22">
      <c r="A56" s="18" t="inlineStr">
        <is>
          <t>03020E</t>
        </is>
      </c>
      <c r="B56" s="19" t="inlineStr">
        <is>
          <t>TAFE Queensland</t>
        </is>
      </c>
      <c r="C56" s="19" t="inlineStr">
        <is>
          <t>www.tafeqld.edu.au</t>
        </is>
      </c>
      <c r="D56" s="19" t="inlineStr">
        <is>
          <t>1300308233</t>
        </is>
      </c>
      <c r="E56" s="19" t="inlineStr">
        <is>
          <t>TQIE.ExecutiveSupport@tafeqld.edu.au</t>
        </is>
      </c>
      <c r="F56" s="19" t="n"/>
      <c r="G56" s="19" t="n"/>
      <c r="H56" s="19" t="n"/>
      <c r="I56" s="20" t="inlineStr">
        <is>
          <t>To Do</t>
        </is>
      </c>
      <c r="J56" s="21" t="inlineStr">
        <is>
          <t>To Do</t>
        </is>
      </c>
      <c r="K56" s="21" t="inlineStr">
        <is>
          <t>To Do</t>
        </is>
      </c>
    </row>
    <row r="57" customFormat="1" s="22">
      <c r="A57" s="18" t="inlineStr">
        <is>
          <t>03041M</t>
        </is>
      </c>
      <c r="B57" s="19" t="inlineStr">
        <is>
          <t>TasTAFE</t>
        </is>
      </c>
      <c r="C57" s="19" t="inlineStr">
        <is>
          <t>www.tastafe.tas.edu.au/international</t>
        </is>
      </c>
      <c r="D57" s="19" t="inlineStr">
        <is>
          <t>0361531199</t>
        </is>
      </c>
      <c r="E57" s="19" t="inlineStr">
        <is>
          <t>ceo@tafe.tas.edu.au</t>
        </is>
      </c>
      <c r="F57" s="19" t="n"/>
      <c r="G57" s="19" t="n"/>
      <c r="H57" s="19" t="n"/>
      <c r="I57" s="20" t="inlineStr">
        <is>
          <t>To Do</t>
        </is>
      </c>
      <c r="J57" s="21" t="inlineStr">
        <is>
          <t>To Do</t>
        </is>
      </c>
      <c r="K57" s="21" t="inlineStr">
        <is>
          <t>To Do</t>
        </is>
      </c>
    </row>
    <row r="58" customFormat="1" s="22">
      <c r="A58" s="18" t="inlineStr">
        <is>
          <t>03047E</t>
        </is>
      </c>
      <c r="B58" s="19" t="inlineStr">
        <is>
          <t>Stanley International College Pty Ltd</t>
        </is>
      </c>
      <c r="C58" s="19" t="inlineStr">
        <is>
          <t>www.stanleycollege.edu.au</t>
        </is>
      </c>
      <c r="D58" s="19" t="inlineStr">
        <is>
          <t>61863719999</t>
        </is>
      </c>
      <c r="E58" s="19" t="inlineStr">
        <is>
          <t>info@stanleycollege.edu.au</t>
        </is>
      </c>
      <c r="F58" s="19" t="n"/>
      <c r="G58" s="19" t="n"/>
      <c r="H58" s="19" t="n"/>
      <c r="I58" s="20" t="inlineStr">
        <is>
          <t>To Do</t>
        </is>
      </c>
      <c r="J58" s="21" t="inlineStr">
        <is>
          <t>To Do</t>
        </is>
      </c>
      <c r="K58" s="21" t="inlineStr">
        <is>
          <t>To Do</t>
        </is>
      </c>
    </row>
    <row r="59" customFormat="1" s="22">
      <c r="A59" s="18" t="inlineStr">
        <is>
          <t>03386G</t>
        </is>
      </c>
      <c r="B59" s="19" t="inlineStr">
        <is>
          <t>Health Careers International Pty Ltd</t>
        </is>
      </c>
      <c r="C59" s="19" t="inlineStr">
        <is>
          <t>https://www.hcigroup.com.au/</t>
        </is>
      </c>
      <c r="D59" s="19" t="inlineStr">
        <is>
          <t>0394505102</t>
        </is>
      </c>
      <c r="E59" s="19" t="inlineStr">
        <is>
          <t>arshad@healthcareers.edu.au</t>
        </is>
      </c>
      <c r="F59" s="19" t="n"/>
      <c r="G59" s="19" t="n"/>
      <c r="H59" s="19" t="n"/>
      <c r="I59" s="20" t="inlineStr">
        <is>
          <t>To Do</t>
        </is>
      </c>
      <c r="J59" s="21" t="inlineStr">
        <is>
          <t>To Do</t>
        </is>
      </c>
      <c r="K59" s="21" t="inlineStr">
        <is>
          <t>To Do</t>
        </is>
      </c>
    </row>
    <row r="60" customFormat="1" s="22">
      <c r="A60" s="18" t="inlineStr">
        <is>
          <t>03389E</t>
        </is>
      </c>
      <c r="B60" s="19" t="inlineStr">
        <is>
          <t>Torrens University Australia Limited</t>
        </is>
      </c>
      <c r="C60" s="19" t="inlineStr">
        <is>
          <t>https://www.torrens.edu.au/</t>
        </is>
      </c>
      <c r="D60" s="19" t="inlineStr">
        <is>
          <t>1300575803</t>
        </is>
      </c>
      <c r="E60" s="19" t="inlineStr">
        <is>
          <t>futurestudents@torrens.edu.au</t>
        </is>
      </c>
      <c r="F60" s="19" t="n"/>
      <c r="G60" s="19" t="n"/>
      <c r="H60" s="19" t="n"/>
      <c r="I60" s="20" t="inlineStr">
        <is>
          <t>To Do</t>
        </is>
      </c>
      <c r="J60" s="21" t="inlineStr">
        <is>
          <t>To Do</t>
        </is>
      </c>
      <c r="K60" s="21" t="inlineStr">
        <is>
          <t>To Do</t>
        </is>
      </c>
    </row>
    <row r="61" customFormat="1" s="22">
      <c r="A61" s="18" t="inlineStr">
        <is>
          <t>03407G</t>
        </is>
      </c>
      <c r="B61" s="19" t="inlineStr">
        <is>
          <t>Institute of Health &amp; Management Pty Ltd</t>
        </is>
      </c>
      <c r="C61" s="19" t="inlineStr">
        <is>
          <t>http://www.ihm.edu.au/</t>
        </is>
      </c>
      <c r="D61" s="19" t="inlineStr">
        <is>
          <t>+611800763757</t>
        </is>
      </c>
      <c r="E61" s="19" t="inlineStr">
        <is>
          <t>enquiry@ihm.edu.au</t>
        </is>
      </c>
      <c r="F61" s="19" t="n"/>
      <c r="G61" s="19" t="n"/>
      <c r="H61" s="19" t="n"/>
      <c r="I61" s="20" t="inlineStr">
        <is>
          <t>To Do</t>
        </is>
      </c>
      <c r="J61" s="21" t="inlineStr">
        <is>
          <t>To Do</t>
        </is>
      </c>
      <c r="K61" s="21" t="inlineStr">
        <is>
          <t>To Do</t>
        </is>
      </c>
    </row>
    <row r="62" customFormat="1" s="22">
      <c r="A62" s="18" t="inlineStr">
        <is>
          <t>03623M</t>
        </is>
      </c>
      <c r="B62" s="19" t="inlineStr">
        <is>
          <t>Strategix Training Group Pty Ltd</t>
        </is>
      </c>
      <c r="C62" s="19" t="inlineStr">
        <is>
          <t>http://www.strategix.com.au</t>
        </is>
      </c>
      <c r="D62" s="19" t="inlineStr">
        <is>
          <t>1300872464</t>
        </is>
      </c>
      <c r="E62" s="19" t="inlineStr">
        <is>
          <t>enquiries@strategix.edu.au</t>
        </is>
      </c>
      <c r="F62" s="19" t="n"/>
      <c r="G62" s="19" t="n"/>
      <c r="H62" s="19" t="n"/>
      <c r="I62" s="20" t="inlineStr">
        <is>
          <t>To Do</t>
        </is>
      </c>
      <c r="J62" s="21" t="inlineStr">
        <is>
          <t>To Do</t>
        </is>
      </c>
      <c r="K62" s="21" t="inlineStr">
        <is>
          <t>To Do</t>
        </is>
      </c>
    </row>
    <row r="63" customFormat="1" s="22">
      <c r="A63" s="18" t="inlineStr">
        <is>
          <t>03644F</t>
        </is>
      </c>
      <c r="B63" s="19" t="inlineStr">
        <is>
          <t>Key 2 Learning Pty Ltd</t>
        </is>
      </c>
      <c r="C63" s="19" t="n"/>
      <c r="D63" s="19" t="inlineStr">
        <is>
          <t>0420843917</t>
        </is>
      </c>
      <c r="E63" s="19" t="inlineStr">
        <is>
          <t>Alleyne.forjanic@key2learning.edu.au</t>
        </is>
      </c>
      <c r="F63" s="19" t="n"/>
      <c r="G63" s="19" t="n"/>
      <c r="H63" s="19" t="n"/>
      <c r="I63" s="20" t="inlineStr">
        <is>
          <t>To Do</t>
        </is>
      </c>
      <c r="J63" s="21" t="inlineStr">
        <is>
          <t>To Do</t>
        </is>
      </c>
      <c r="K63" s="21" t="inlineStr">
        <is>
          <t>To Do</t>
        </is>
      </c>
    </row>
    <row r="64" customFormat="1" s="22">
      <c r="A64" s="18" t="inlineStr">
        <is>
          <t>03733E</t>
        </is>
      </c>
      <c r="B64" s="19" t="inlineStr">
        <is>
          <t>YourLife Health and Learning Inc</t>
        </is>
      </c>
      <c r="C64" s="19" t="inlineStr">
        <is>
          <t>www.schoolofhealth.edu.au</t>
        </is>
      </c>
      <c r="D64" s="19" t="inlineStr">
        <is>
          <t>0422372366</t>
        </is>
      </c>
      <c r="E64" s="19" t="inlineStr">
        <is>
          <t>Katie.lucas@opencolleges.edu.au</t>
        </is>
      </c>
      <c r="F64" s="19" t="n"/>
      <c r="G64" s="19" t="n"/>
      <c r="H64" s="19" t="n"/>
      <c r="I64" s="20" t="inlineStr">
        <is>
          <t>To Do</t>
        </is>
      </c>
      <c r="J64" s="21" t="inlineStr">
        <is>
          <t>To Do</t>
        </is>
      </c>
      <c r="K64" s="21" t="inlineStr">
        <is>
          <t>To Do</t>
        </is>
      </c>
    </row>
    <row r="65" customFormat="1" s="22">
      <c r="A65" s="18" t="inlineStr">
        <is>
          <t>03741E</t>
        </is>
      </c>
      <c r="B65" s="19" t="inlineStr">
        <is>
          <t>Tred Consultants Pty Ltd</t>
        </is>
      </c>
      <c r="C65" s="19" t="inlineStr">
        <is>
          <t>www.tredcollege.edu.au</t>
        </is>
      </c>
      <c r="D65" s="19" t="inlineStr">
        <is>
          <t>+61298707688</t>
        </is>
      </c>
      <c r="E65" s="19" t="inlineStr">
        <is>
          <t>counsellor@tredcollege.edu.au</t>
        </is>
      </c>
      <c r="F65" s="19" t="n"/>
      <c r="G65" s="19" t="n"/>
      <c r="H65" s="19" t="n"/>
      <c r="I65" s="20" t="inlineStr">
        <is>
          <t>To Do</t>
        </is>
      </c>
      <c r="J65" s="21" t="inlineStr">
        <is>
          <t>To Do</t>
        </is>
      </c>
      <c r="K65" s="21" t="inlineStr">
        <is>
          <t>To Do</t>
        </is>
      </c>
    </row>
    <row r="66" customFormat="1" s="22">
      <c r="A66" s="18" t="inlineStr">
        <is>
          <t>03782G</t>
        </is>
      </c>
      <c r="B66" s="19" t="inlineStr">
        <is>
          <t>A.M.A. Services (W.A.) Pty Ltd</t>
        </is>
      </c>
      <c r="C66" s="19" t="n"/>
      <c r="D66" s="19" t="inlineStr">
        <is>
          <t>0439589088</t>
        </is>
      </c>
      <c r="E66" s="19" t="inlineStr">
        <is>
          <t>mail@amawa.com.au</t>
        </is>
      </c>
      <c r="F66" s="19" t="n"/>
      <c r="G66" s="19" t="n"/>
      <c r="H66" s="19" t="n"/>
      <c r="I66" s="20" t="inlineStr">
        <is>
          <t>To Do</t>
        </is>
      </c>
      <c r="J66" s="21" t="inlineStr">
        <is>
          <t>To Do</t>
        </is>
      </c>
      <c r="K66" s="21" t="inlineStr">
        <is>
          <t>To Do</t>
        </is>
      </c>
    </row>
    <row r="67" customFormat="1" s="22">
      <c r="A67" s="18" t="inlineStr">
        <is>
          <t>03920B</t>
        </is>
      </c>
      <c r="B67" s="19" t="inlineStr">
        <is>
          <t>Fox Endeavours Pty Ltd</t>
        </is>
      </c>
      <c r="C67" s="19" t="inlineStr">
        <is>
          <t>http://www.fox.edu.au</t>
        </is>
      </c>
      <c r="D67" s="19" t="inlineStr">
        <is>
          <t>0889275995</t>
        </is>
      </c>
      <c r="E67" s="19" t="inlineStr">
        <is>
          <t>jo@fox.edu.au</t>
        </is>
      </c>
      <c r="F67" s="19" t="n"/>
      <c r="G67" s="19" t="n"/>
      <c r="H67" s="19" t="n"/>
      <c r="I67" s="20" t="inlineStr">
        <is>
          <t>To Do</t>
        </is>
      </c>
      <c r="J67" s="21" t="inlineStr">
        <is>
          <t>To Do</t>
        </is>
      </c>
      <c r="K67" s="21" t="inlineStr">
        <is>
          <t>To Do</t>
        </is>
      </c>
    </row>
    <row r="68" customFormat="1" s="22">
      <c r="A68" s="24" t="inlineStr">
        <is>
          <t>04249J</t>
        </is>
      </c>
      <c r="B68" s="25" t="inlineStr">
        <is>
          <t>Adelaide University</t>
        </is>
      </c>
      <c r="C68" s="25" t="n"/>
      <c r="D68" s="25" t="inlineStr">
        <is>
          <t>0883131426</t>
        </is>
      </c>
      <c r="E68" s="25" t="inlineStr">
        <is>
          <t>dvca@adelaide.edu.au</t>
        </is>
      </c>
      <c r="F68" s="25" t="n"/>
      <c r="G68" s="25" t="n"/>
      <c r="H68" s="25" t="n"/>
      <c r="I68" s="26" t="inlineStr">
        <is>
          <t>To Do</t>
        </is>
      </c>
      <c r="J68" s="27" t="inlineStr">
        <is>
          <t>To Do</t>
        </is>
      </c>
      <c r="K68" s="27" t="inlineStr">
        <is>
          <t>To Do</t>
        </is>
      </c>
    </row>
    <row r="69">
      <c r="I69" s="4" t="n"/>
    </row>
    <row r="70">
      <c r="I70" s="4" t="n"/>
    </row>
    <row r="71">
      <c r="I71" s="4" t="n"/>
    </row>
    <row r="72">
      <c r="I72" s="4" t="n"/>
    </row>
  </sheetData>
  <conditionalFormatting sqref="I2:I16">
    <cfRule type="cellIs" priority="1" operator="equal" dxfId="16">
      <formula>"To Do"</formula>
    </cfRule>
    <cfRule type="cellIs" priority="2" operator="equal" dxfId="15">
      <formula>"In Progress"</formula>
    </cfRule>
    <cfRule type="cellIs" priority="3" operator="equal" dxfId="14">
      <formula>"Done"</formula>
    </cfRule>
  </conditionalFormatting>
  <conditionalFormatting sqref="I14:I72">
    <cfRule type="cellIs" priority="16" operator="equal" dxfId="16">
      <formula>"To Do"</formula>
    </cfRule>
    <cfRule type="cellIs" priority="17" operator="equal" dxfId="15">
      <formula>"In Progress"</formula>
    </cfRule>
    <cfRule type="cellIs" priority="18" operator="equal" dxfId="14">
      <formula>"Done"</formula>
    </cfRule>
  </conditionalFormatting>
  <conditionalFormatting sqref="J2:J68">
    <cfRule type="cellIs" priority="13" operator="equal" dxfId="16">
      <formula>"To Do"</formula>
    </cfRule>
    <cfRule type="cellIs" priority="14" operator="equal" dxfId="15">
      <formula>"In Progress"</formula>
    </cfRule>
    <cfRule type="cellIs" priority="15" operator="equal" dxfId="14">
      <formula>"Done"</formula>
    </cfRule>
  </conditionalFormatting>
  <conditionalFormatting sqref="K2:K68">
    <cfRule type="cellIs" priority="10" operator="equal" dxfId="16">
      <formula>"To Do"</formula>
    </cfRule>
    <cfRule type="cellIs" priority="11" operator="equal" dxfId="15">
      <formula>"In Progress"</formula>
    </cfRule>
    <cfRule type="cellIs" priority="12" operator="equal" dxfId="14">
      <formula>"Done"</formula>
    </cfRule>
  </conditionalFormatting>
  <dataValidations count="1">
    <dataValidation sqref="I2:I72 J2:K68" showDropDown="0" showInputMessage="1" showErrorMessage="1" allowBlank="1" errorTitle="Invalid status" error="Please select To Do, In Progress, or Done." promptTitle="Action Status" prompt="Choose: To Do, In Progress, or Done" type="list">
      <formula1>"To Do,In Progress,Done"</formula1>
    </dataValidation>
  </dataValidations>
  <hyperlinks>
    <hyperlink xmlns:r="http://schemas.openxmlformats.org/officeDocument/2006/relationships" ref="C2" r:id="rId1"/>
    <hyperlink xmlns:r="http://schemas.openxmlformats.org/officeDocument/2006/relationships" ref="E2" r:id="rId2"/>
    <hyperlink xmlns:r="http://schemas.openxmlformats.org/officeDocument/2006/relationships" ref="H2" r:id="rId3"/>
    <hyperlink xmlns:r="http://schemas.openxmlformats.org/officeDocument/2006/relationships" ref="C3" r:id="rId4"/>
    <hyperlink xmlns:r="http://schemas.openxmlformats.org/officeDocument/2006/relationships" ref="C4" r:id="rId5"/>
    <hyperlink xmlns:r="http://schemas.openxmlformats.org/officeDocument/2006/relationships" ref="E4" r:id="rId6"/>
    <hyperlink xmlns:r="http://schemas.openxmlformats.org/officeDocument/2006/relationships" ref="C5" r:id="rId7"/>
    <hyperlink xmlns:r="http://schemas.openxmlformats.org/officeDocument/2006/relationships" ref="E5" r:id="rId8"/>
    <hyperlink xmlns:r="http://schemas.openxmlformats.org/officeDocument/2006/relationships" ref="C6" r:id="rId9"/>
    <hyperlink xmlns:r="http://schemas.openxmlformats.org/officeDocument/2006/relationships" ref="E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E8" r:id="rId14"/>
    <hyperlink xmlns:r="http://schemas.openxmlformats.org/officeDocument/2006/relationships" ref="H8" r:id="rId15"/>
    <hyperlink xmlns:r="http://schemas.openxmlformats.org/officeDocument/2006/relationships" ref="C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C12" r:id="rId20"/>
    <hyperlink xmlns:r="http://schemas.openxmlformats.org/officeDocument/2006/relationships" ref="C13" r:id="rId21"/>
    <hyperlink xmlns:r="http://schemas.openxmlformats.org/officeDocument/2006/relationships" ref="H13" r:id="rId22"/>
    <hyperlink xmlns:r="http://schemas.openxmlformats.org/officeDocument/2006/relationships" ref="C14" r:id="rId23"/>
    <hyperlink xmlns:r="http://schemas.openxmlformats.org/officeDocument/2006/relationships" ref="E14" r:id="rId24"/>
    <hyperlink xmlns:r="http://schemas.openxmlformats.org/officeDocument/2006/relationships" ref="H14" r:id="rId25"/>
    <hyperlink xmlns:r="http://schemas.openxmlformats.org/officeDocument/2006/relationships" ref="C15" r:id="rId26"/>
    <hyperlink xmlns:r="http://schemas.openxmlformats.org/officeDocument/2006/relationships" ref="E15" r:id="rId27"/>
    <hyperlink xmlns:r="http://schemas.openxmlformats.org/officeDocument/2006/relationships" ref="H15" r:id="rId28"/>
    <hyperlink xmlns:r="http://schemas.openxmlformats.org/officeDocument/2006/relationships" ref="C16" r:id="rId29"/>
    <hyperlink xmlns:r="http://schemas.openxmlformats.org/officeDocument/2006/relationships" ref="E16" r:id="rId30"/>
    <hyperlink xmlns:r="http://schemas.openxmlformats.org/officeDocument/2006/relationships" ref="C17" r:id="rId31"/>
    <hyperlink xmlns:r="http://schemas.openxmlformats.org/officeDocument/2006/relationships" ref="E17" r:id="rId32"/>
    <hyperlink xmlns:r="http://schemas.openxmlformats.org/officeDocument/2006/relationships" ref="C18" r:id="rId33"/>
    <hyperlink xmlns:r="http://schemas.openxmlformats.org/officeDocument/2006/relationships" ref="E18" r:id="rId34"/>
    <hyperlink xmlns:r="http://schemas.openxmlformats.org/officeDocument/2006/relationships" ref="H18" r:id="rId35"/>
    <hyperlink xmlns:r="http://schemas.openxmlformats.org/officeDocument/2006/relationships" ref="C19" r:id="rId36"/>
    <hyperlink xmlns:r="http://schemas.openxmlformats.org/officeDocument/2006/relationships" ref="E19" r:id="rId37"/>
    <hyperlink xmlns:r="http://schemas.openxmlformats.org/officeDocument/2006/relationships" ref="C20" r:id="rId38"/>
    <hyperlink xmlns:r="http://schemas.openxmlformats.org/officeDocument/2006/relationships" ref="E20" r:id="rId39"/>
    <hyperlink xmlns:r="http://schemas.openxmlformats.org/officeDocument/2006/relationships" ref="C21" r:id="rId40"/>
    <hyperlink xmlns:r="http://schemas.openxmlformats.org/officeDocument/2006/relationships" ref="H21" r:id="rId41"/>
    <hyperlink xmlns:r="http://schemas.openxmlformats.org/officeDocument/2006/relationships" ref="C22" r:id="rId42"/>
    <hyperlink xmlns:r="http://schemas.openxmlformats.org/officeDocument/2006/relationships" ref="E22" r:id="rId43"/>
    <hyperlink xmlns:r="http://schemas.openxmlformats.org/officeDocument/2006/relationships" ref="E23" r:id="rId44"/>
    <hyperlink xmlns:r="http://schemas.openxmlformats.org/officeDocument/2006/relationships" ref="C24" r:id="rId45"/>
    <hyperlink xmlns:r="http://schemas.openxmlformats.org/officeDocument/2006/relationships" ref="E24" r:id="rId46"/>
    <hyperlink xmlns:r="http://schemas.openxmlformats.org/officeDocument/2006/relationships" ref="C25" r:id="rId47"/>
    <hyperlink xmlns:r="http://schemas.openxmlformats.org/officeDocument/2006/relationships" ref="E25" r:id="rId48"/>
    <hyperlink xmlns:r="http://schemas.openxmlformats.org/officeDocument/2006/relationships" ref="E27" r:id="rId49"/>
    <hyperlink xmlns:r="http://schemas.openxmlformats.org/officeDocument/2006/relationships" ref="E28" r:id="rId50"/>
    <hyperlink xmlns:r="http://schemas.openxmlformats.org/officeDocument/2006/relationships" ref="E29" r:id="rId51"/>
    <hyperlink xmlns:r="http://schemas.openxmlformats.org/officeDocument/2006/relationships" ref="E30" r:id="rId52"/>
    <hyperlink xmlns:r="http://schemas.openxmlformats.org/officeDocument/2006/relationships" ref="E31" r:id="rId53"/>
    <hyperlink xmlns:r="http://schemas.openxmlformats.org/officeDocument/2006/relationships" ref="E32" r:id="rId54"/>
    <hyperlink xmlns:r="http://schemas.openxmlformats.org/officeDocument/2006/relationships" ref="E33" r:id="rId55"/>
    <hyperlink xmlns:r="http://schemas.openxmlformats.org/officeDocument/2006/relationships" ref="E34" r:id="rId56"/>
    <hyperlink xmlns:r="http://schemas.openxmlformats.org/officeDocument/2006/relationships" ref="E35" r:id="rId57"/>
    <hyperlink xmlns:r="http://schemas.openxmlformats.org/officeDocument/2006/relationships" ref="E36" r:id="rId58"/>
    <hyperlink xmlns:r="http://schemas.openxmlformats.org/officeDocument/2006/relationships" ref="H36" r:id="rId59"/>
    <hyperlink xmlns:r="http://schemas.openxmlformats.org/officeDocument/2006/relationships" ref="E37" r:id="rId60"/>
    <hyperlink xmlns:r="http://schemas.openxmlformats.org/officeDocument/2006/relationships" ref="E38" r:id="rId61"/>
    <hyperlink xmlns:r="http://schemas.openxmlformats.org/officeDocument/2006/relationships" ref="E39" r:id="rId62"/>
    <hyperlink xmlns:r="http://schemas.openxmlformats.org/officeDocument/2006/relationships" ref="E40" r:id="rId63"/>
    <hyperlink xmlns:r="http://schemas.openxmlformats.org/officeDocument/2006/relationships" ref="E41" r:id="rId64"/>
    <hyperlink xmlns:r="http://schemas.openxmlformats.org/officeDocument/2006/relationships" ref="H41" r:id="rId65"/>
    <hyperlink xmlns:r="http://schemas.openxmlformats.org/officeDocument/2006/relationships" ref="E42" r:id="rId66"/>
    <hyperlink xmlns:r="http://schemas.openxmlformats.org/officeDocument/2006/relationships" ref="H42" r:id="rId67"/>
    <hyperlink xmlns:r="http://schemas.openxmlformats.org/officeDocument/2006/relationships" ref="E43" r:id="rId68"/>
    <hyperlink xmlns:r="http://schemas.openxmlformats.org/officeDocument/2006/relationships" ref="E44" r:id="rId69"/>
    <hyperlink xmlns:r="http://schemas.openxmlformats.org/officeDocument/2006/relationships" ref="E45" r:id="rId70"/>
    <hyperlink xmlns:r="http://schemas.openxmlformats.org/officeDocument/2006/relationships" ref="E46" r:id="rId71"/>
  </hyperlinks>
  <pageMargins left="0.7" right="0.7" top="0.75" bottom="0.75" header="0.3" footer="0.3"/>
  <tableParts count="1">
    <tablePart xmlns:r="http://schemas.openxmlformats.org/officeDocument/2006/relationships" r:id="rId72"/>
  </tableParts>
</worksheet>
</file>

<file path=xl/worksheets/sheet2.xml><?xml version="1.0" encoding="utf-8"?>
<worksheet xmlns="http://schemas.openxmlformats.org/spreadsheetml/2006/main">
  <sheetPr>
    <outlinePr summaryBelow="1" summaryRight="1"/>
    <pageSetUpPr/>
  </sheetPr>
  <dimension ref="A1:J736"/>
  <sheetViews>
    <sheetView topLeftCell="B1" workbookViewId="0">
      <selection activeCell="I1" sqref="I1"/>
    </sheetView>
  </sheetViews>
  <sheetFormatPr baseColWidth="8" defaultRowHeight="14.45"/>
  <cols>
    <col width="12.5703125" customWidth="1" min="1" max="1"/>
    <col width="39.85546875" customWidth="1" min="2" max="2"/>
    <col width="44.42578125" customWidth="1" min="3" max="3"/>
    <col width="21.140625" bestFit="1" customWidth="1" min="4" max="4"/>
    <col width="51.42578125" bestFit="1" customWidth="1" min="5" max="5"/>
    <col width="18.140625" customWidth="1" min="6" max="6"/>
    <col width="20.85546875" customWidth="1" min="7" max="7"/>
    <col width="19.5703125" customWidth="1" min="8" max="8"/>
    <col width="14.140625" customWidth="1" min="9" max="9"/>
    <col width="15" customWidth="1" min="10" max="10"/>
  </cols>
  <sheetData>
    <row r="1" customFormat="1" s="1">
      <c r="A1" s="15" t="inlineStr">
        <is>
          <t>cricos_code</t>
        </is>
      </c>
      <c r="B1" s="16" t="inlineStr">
        <is>
          <t>institution_name</t>
        </is>
      </c>
      <c r="C1" s="16" t="inlineStr">
        <is>
          <t>website_url</t>
        </is>
      </c>
      <c r="D1" s="16" t="inlineStr">
        <is>
          <t>phone_number</t>
        </is>
      </c>
      <c r="E1" s="16" t="inlineStr">
        <is>
          <t>email</t>
        </is>
      </c>
      <c r="F1" s="10" t="inlineStr">
        <is>
          <t>Intake Date</t>
        </is>
      </c>
      <c r="G1" s="10" t="inlineStr">
        <is>
          <t>Seat Available</t>
        </is>
      </c>
      <c r="H1" s="10" t="inlineStr">
        <is>
          <t>Brocsure</t>
        </is>
      </c>
      <c r="I1" s="10" t="inlineStr">
        <is>
          <t>Action Status</t>
        </is>
      </c>
      <c r="J1" s="11" t="inlineStr">
        <is>
          <t>DB Insert Data</t>
        </is>
      </c>
    </row>
    <row r="2">
      <c r="A2" s="7" t="inlineStr">
        <is>
          <t>00017B</t>
        </is>
      </c>
      <c r="B2" s="2" t="inlineStr">
        <is>
          <t>Bond University</t>
        </is>
      </c>
      <c r="C2" s="2" t="inlineStr">
        <is>
          <t>http://www.bond.edu.au/</t>
        </is>
      </c>
      <c r="D2" s="2" t="inlineStr">
        <is>
          <t>1800074074</t>
        </is>
      </c>
      <c r="E2" s="2" t="inlineStr">
        <is>
          <t>registrar@bond.edu.au</t>
        </is>
      </c>
      <c r="F2" s="2" t="n"/>
      <c r="G2" s="2" t="n"/>
      <c r="H2" s="2" t="n"/>
      <c r="I2" s="5" t="inlineStr">
        <is>
          <t>To Do</t>
        </is>
      </c>
      <c r="J2" s="8" t="inlineStr">
        <is>
          <t>To Do</t>
        </is>
      </c>
    </row>
    <row r="3">
      <c r="A3" s="7" t="inlineStr">
        <is>
          <t>00018A</t>
        </is>
      </c>
      <c r="B3" s="2" t="inlineStr">
        <is>
          <t>Department for Education</t>
        </is>
      </c>
      <c r="C3" s="2" t="inlineStr">
        <is>
          <t>http://www.internationalstudents.sa.edu.au</t>
        </is>
      </c>
      <c r="D3" s="2" t="inlineStr">
        <is>
          <t>0434265110</t>
        </is>
      </c>
      <c r="E3" s="2" t="inlineStr">
        <is>
          <t>narelle.slivak3@sa.gov.au</t>
        </is>
      </c>
      <c r="F3" s="2" t="n"/>
      <c r="G3" s="2" t="n"/>
      <c r="H3" s="2" t="n"/>
      <c r="I3" s="5" t="inlineStr">
        <is>
          <t>To Do</t>
        </is>
      </c>
      <c r="J3" s="8" t="inlineStr">
        <is>
          <t>To Do</t>
        </is>
      </c>
    </row>
    <row r="4">
      <c r="A4" s="7" t="inlineStr">
        <is>
          <t>00051M</t>
        </is>
      </c>
      <c r="B4" s="2" t="inlineStr">
        <is>
          <t>ELC Career College Pty Ltd</t>
        </is>
      </c>
      <c r="C4" s="2" t="inlineStr">
        <is>
          <t>www.elc.edu.au</t>
        </is>
      </c>
      <c r="D4" s="2" t="inlineStr">
        <is>
          <t>0292675688</t>
        </is>
      </c>
      <c r="E4" s="2" t="inlineStr">
        <is>
          <t>david.scott@elc.edu.au</t>
        </is>
      </c>
      <c r="F4" s="2" t="n"/>
      <c r="G4" s="2" t="n"/>
      <c r="H4" s="2" t="n"/>
      <c r="I4" s="5" t="inlineStr">
        <is>
          <t>To Do</t>
        </is>
      </c>
      <c r="J4" s="8" t="inlineStr">
        <is>
          <t>To Do</t>
        </is>
      </c>
    </row>
    <row r="5">
      <c r="A5" s="7" t="inlineStr">
        <is>
          <t>00057E</t>
        </is>
      </c>
      <c r="B5" s="2" t="inlineStr">
        <is>
          <t>Alexander Language School Pty Ltd</t>
        </is>
      </c>
      <c r="C5" s="2" t="inlineStr">
        <is>
          <t>www.sgis.wa.edu.au</t>
        </is>
      </c>
      <c r="D5" s="2" t="inlineStr">
        <is>
          <t>0892860290</t>
        </is>
      </c>
      <c r="E5" s="2" t="inlineStr">
        <is>
          <t>plaurence@asc.wa.edu.au</t>
        </is>
      </c>
      <c r="F5" s="2" t="n"/>
      <c r="G5" s="2" t="n"/>
      <c r="H5" s="2" t="n"/>
      <c r="I5" s="5" t="inlineStr">
        <is>
          <t>To Do</t>
        </is>
      </c>
      <c r="J5" s="8" t="inlineStr">
        <is>
          <t>To Do</t>
        </is>
      </c>
    </row>
    <row r="6">
      <c r="A6" s="7" t="inlineStr">
        <is>
          <t>00094M</t>
        </is>
      </c>
      <c r="B6" s="2" t="inlineStr">
        <is>
          <t>South Australian College of English Pty Ltd</t>
        </is>
      </c>
      <c r="C6" s="2" t="inlineStr">
        <is>
          <t>http://www.sacecoll.sa.edu.au</t>
        </is>
      </c>
      <c r="D6" s="2" t="inlineStr">
        <is>
          <t>0884105222</t>
        </is>
      </c>
      <c r="E6" s="2" t="inlineStr">
        <is>
          <t>mkazmi@sacecoll.sa.edu.au</t>
        </is>
      </c>
      <c r="F6" s="2" t="n"/>
      <c r="G6" s="2" t="n"/>
      <c r="H6" s="2" t="n"/>
      <c r="I6" s="5" t="inlineStr">
        <is>
          <t>To Do</t>
        </is>
      </c>
      <c r="J6" s="8" t="inlineStr">
        <is>
          <t>To Do</t>
        </is>
      </c>
    </row>
    <row r="7">
      <c r="A7" s="7" t="inlineStr">
        <is>
          <t>00098G</t>
        </is>
      </c>
      <c r="B7" s="2" t="inlineStr">
        <is>
          <t>The University of New South Wales (UNSW)</t>
        </is>
      </c>
      <c r="C7" s="2" t="inlineStr">
        <is>
          <t>www.unsw.edu.au</t>
        </is>
      </c>
      <c r="D7" s="2" t="inlineStr">
        <is>
          <t>61293852800</t>
        </is>
      </c>
      <c r="E7" s="2" t="inlineStr">
        <is>
          <t>dvcacademic@unsw.edu.au</t>
        </is>
      </c>
      <c r="F7" s="2" t="n"/>
      <c r="G7" s="2" t="n"/>
      <c r="H7" s="2" t="n"/>
      <c r="I7" s="5" t="inlineStr">
        <is>
          <t>To Do</t>
        </is>
      </c>
      <c r="J7" s="8" t="inlineStr">
        <is>
          <t>To Do</t>
        </is>
      </c>
    </row>
    <row r="8">
      <c r="A8" s="7" t="inlineStr">
        <is>
          <t>00120C</t>
        </is>
      </c>
      <c r="B8" s="2" t="inlineStr">
        <is>
          <t>Australian National University</t>
        </is>
      </c>
      <c r="C8" s="2" t="inlineStr">
        <is>
          <t>http://www.anu.edu.au/</t>
        </is>
      </c>
      <c r="D8" s="2" t="inlineStr">
        <is>
          <t>455904531</t>
        </is>
      </c>
      <c r="E8" s="2" t="inlineStr">
        <is>
          <t>bree.slater@anu.edu.au</t>
        </is>
      </c>
      <c r="F8" s="2" t="n"/>
      <c r="G8" s="2" t="n"/>
      <c r="H8" s="2" t="n"/>
      <c r="I8" s="5" t="inlineStr">
        <is>
          <t>To Do</t>
        </is>
      </c>
      <c r="J8" s="8" t="inlineStr">
        <is>
          <t>To Do</t>
        </is>
      </c>
    </row>
    <row r="9">
      <c r="A9" s="7" t="inlineStr">
        <is>
          <t>00129E</t>
        </is>
      </c>
      <c r="B9" s="2" t="inlineStr">
        <is>
          <t>Ballarat and Queen's Anglican Grammar School</t>
        </is>
      </c>
      <c r="C9" s="2" t="inlineStr">
        <is>
          <t>www.bgs.vic.edu.au</t>
        </is>
      </c>
      <c r="D9" s="2" t="inlineStr">
        <is>
          <t>+61353380700</t>
        </is>
      </c>
      <c r="E9" s="2" t="inlineStr">
        <is>
          <t>headmaster@bgs.vic.edu.au</t>
        </is>
      </c>
      <c r="F9" s="2" t="n"/>
      <c r="G9" s="2" t="n"/>
      <c r="H9" s="2" t="n"/>
      <c r="I9" s="5" t="inlineStr">
        <is>
          <t>To Do</t>
        </is>
      </c>
      <c r="J9" s="8" t="inlineStr">
        <is>
          <t>To Do</t>
        </is>
      </c>
    </row>
    <row r="10">
      <c r="A10" s="7" t="inlineStr">
        <is>
          <t>00131M</t>
        </is>
      </c>
      <c r="B10" s="2" t="inlineStr">
        <is>
          <t>Billanook College Limited</t>
        </is>
      </c>
      <c r="C10" s="2" t="inlineStr">
        <is>
          <t>www.billanook.vic.edu.au</t>
        </is>
      </c>
      <c r="D10" s="2" t="inlineStr">
        <is>
          <t>+61397255388</t>
        </is>
      </c>
      <c r="E10" s="2" t="inlineStr">
        <is>
          <t>contact@billanook.vic.edu.au</t>
        </is>
      </c>
      <c r="F10" s="2" t="n"/>
      <c r="G10" s="2" t="n"/>
      <c r="H10" s="2" t="n"/>
      <c r="I10" s="5" t="inlineStr">
        <is>
          <t>To Do</t>
        </is>
      </c>
      <c r="J10" s="8" t="inlineStr">
        <is>
          <t>To Do</t>
        </is>
      </c>
    </row>
    <row r="11">
      <c r="A11" s="7" t="inlineStr">
        <is>
          <t>00132K</t>
        </is>
      </c>
      <c r="B11" s="2" t="inlineStr">
        <is>
          <t>Brighton Grammar School</t>
        </is>
      </c>
      <c r="C11" s="2" t="inlineStr">
        <is>
          <t>http://www.brightongrammar.vic.edu.au/</t>
        </is>
      </c>
      <c r="D11" s="2" t="inlineStr">
        <is>
          <t>61385912200</t>
        </is>
      </c>
      <c r="E11" s="2" t="inlineStr">
        <is>
          <t>admin@brightongrammar.vic.edu.au</t>
        </is>
      </c>
      <c r="F11" s="2" t="n"/>
      <c r="G11" s="2" t="n"/>
      <c r="H11" s="2" t="n"/>
      <c r="I11" s="5" t="inlineStr">
        <is>
          <t>To Do</t>
        </is>
      </c>
      <c r="J11" s="8" t="inlineStr">
        <is>
          <t>To Do</t>
        </is>
      </c>
    </row>
    <row r="12">
      <c r="A12" s="7" t="inlineStr">
        <is>
          <t>00134G</t>
        </is>
      </c>
      <c r="B12" s="2" t="inlineStr">
        <is>
          <t>Education Institution Search</t>
        </is>
      </c>
      <c r="C12" s="2" t="inlineStr">
        <is>
          <t>http://www.cgs.vic.edu.au/</t>
        </is>
      </c>
      <c r="D12" s="2" t="inlineStr">
        <is>
          <t>+61398351777</t>
        </is>
      </c>
      <c r="E12" s="2" t="inlineStr">
        <is>
          <t>admissions@cgs.vic.edu.au</t>
        </is>
      </c>
      <c r="F12" s="2" t="n"/>
      <c r="G12" s="2" t="n"/>
      <c r="H12" s="2" t="n"/>
      <c r="I12" s="5" t="inlineStr">
        <is>
          <t>To Do</t>
        </is>
      </c>
      <c r="J12" s="8" t="inlineStr">
        <is>
          <t>To Do</t>
        </is>
      </c>
    </row>
    <row r="13">
      <c r="A13" s="7" t="inlineStr">
        <is>
          <t>00135G</t>
        </is>
      </c>
      <c r="B13" s="2" t="inlineStr">
        <is>
          <t>Carey Baptist Grammar School Limited</t>
        </is>
      </c>
      <c r="C13" s="2" t="inlineStr">
        <is>
          <t>www.carey.com.au</t>
        </is>
      </c>
      <c r="D13" s="2" t="inlineStr">
        <is>
          <t>+61398161222</t>
        </is>
      </c>
      <c r="E13" s="2" t="inlineStr">
        <is>
          <t>main.reception@carey.com.au</t>
        </is>
      </c>
      <c r="F13" s="2" t="n"/>
      <c r="G13" s="2" t="n"/>
      <c r="H13" s="2" t="n"/>
      <c r="I13" s="5" t="inlineStr">
        <is>
          <t>To Do</t>
        </is>
      </c>
      <c r="J13" s="8" t="inlineStr">
        <is>
          <t>To Do</t>
        </is>
      </c>
    </row>
    <row r="14">
      <c r="A14" s="7" t="inlineStr">
        <is>
          <t>00136F</t>
        </is>
      </c>
      <c r="B14" s="2" t="inlineStr">
        <is>
          <t>Caulfield Grammar School</t>
        </is>
      </c>
      <c r="C14" s="2" t="inlineStr">
        <is>
          <t>http://www.caulfieldgs.vic.edu.au/</t>
        </is>
      </c>
      <c r="D14" s="2" t="inlineStr">
        <is>
          <t>0395246262</t>
        </is>
      </c>
      <c r="E14" s="2" t="inlineStr">
        <is>
          <t>AshleighMartin@caulfieldgs.vic.edu.au</t>
        </is>
      </c>
      <c r="F14" s="2" t="n"/>
      <c r="G14" s="2" t="n"/>
      <c r="H14" s="2" t="n"/>
      <c r="I14" s="5" t="inlineStr">
        <is>
          <t>To Do</t>
        </is>
      </c>
      <c r="J14" s="8" t="inlineStr">
        <is>
          <t>To Do</t>
        </is>
      </c>
    </row>
    <row r="15">
      <c r="A15" s="7" t="inlineStr">
        <is>
          <t>00138D</t>
        </is>
      </c>
      <c r="B15" s="2" t="inlineStr">
        <is>
          <t>Eltham College</t>
        </is>
      </c>
      <c r="C15" s="2" t="inlineStr">
        <is>
          <t>http://www.elthamcollege.vic.edu.au/</t>
        </is>
      </c>
      <c r="D15" s="2" t="inlineStr">
        <is>
          <t>+61394371421</t>
        </is>
      </c>
      <c r="E15" s="2" t="inlineStr">
        <is>
          <t>eltham@elthamcollege.vic.edu.au</t>
        </is>
      </c>
      <c r="F15" s="2" t="n"/>
      <c r="G15" s="2" t="n"/>
      <c r="H15" s="2" t="n"/>
      <c r="I15" s="5" t="inlineStr">
        <is>
          <t>To Do</t>
        </is>
      </c>
      <c r="J15" s="8" t="inlineStr">
        <is>
          <t>To Do</t>
        </is>
      </c>
    </row>
    <row r="16">
      <c r="A16" s="7" t="inlineStr">
        <is>
          <t>00139C</t>
        </is>
      </c>
      <c r="B16" s="2" t="inlineStr">
        <is>
          <t>Fintona Girls School</t>
        </is>
      </c>
      <c r="C16" s="2" t="inlineStr">
        <is>
          <t>http://www.fintona.vic.edu.au/</t>
        </is>
      </c>
      <c r="D16" s="2" t="inlineStr">
        <is>
          <t>+61398301388</t>
        </is>
      </c>
      <c r="E16" s="2" t="inlineStr">
        <is>
          <t>fgs@fintona.vic.edu.au</t>
        </is>
      </c>
      <c r="F16" s="2" t="n"/>
      <c r="G16" s="2" t="n"/>
      <c r="H16" s="2" t="n"/>
      <c r="I16" s="5" t="inlineStr">
        <is>
          <t>To Do</t>
        </is>
      </c>
      <c r="J16" s="8" t="inlineStr">
        <is>
          <t>To Do</t>
        </is>
      </c>
    </row>
    <row r="17">
      <c r="A17" s="7" t="inlineStr">
        <is>
          <t>00140K</t>
        </is>
      </c>
      <c r="B17" s="2" t="inlineStr">
        <is>
          <t>Firbank Grammar School</t>
        </is>
      </c>
      <c r="C17" s="2" t="inlineStr">
        <is>
          <t>www.firbank.vic.edu.au</t>
        </is>
      </c>
      <c r="D17" s="2" t="inlineStr">
        <is>
          <t>0395915188</t>
        </is>
      </c>
      <c r="E17" s="2" t="inlineStr">
        <is>
          <t>jwilliams@firbank.vic.edu.au</t>
        </is>
      </c>
      <c r="F17" s="2" t="n"/>
      <c r="G17" s="2" t="n"/>
      <c r="H17" s="2" t="n"/>
      <c r="I17" s="5" t="inlineStr">
        <is>
          <t>To Do</t>
        </is>
      </c>
      <c r="J17" s="8" t="inlineStr">
        <is>
          <t>To Do</t>
        </is>
      </c>
    </row>
    <row r="18">
      <c r="A18" s="7" t="inlineStr">
        <is>
          <t>00141J</t>
        </is>
      </c>
      <c r="B18" s="2" t="inlineStr">
        <is>
          <t>Camberwell Anglican Girls' Grammar School</t>
        </is>
      </c>
      <c r="C18" s="2" t="inlineStr">
        <is>
          <t>www.cggs.vic.edu.au</t>
        </is>
      </c>
      <c r="D18" s="2" t="inlineStr">
        <is>
          <t>98131166</t>
        </is>
      </c>
      <c r="E18" s="2" t="inlineStr">
        <is>
          <t>principal@cggs.vic.edu.au</t>
        </is>
      </c>
      <c r="F18" s="2" t="n"/>
      <c r="G18" s="2" t="n"/>
      <c r="H18" s="2" t="n"/>
      <c r="I18" s="5" t="inlineStr">
        <is>
          <t>To Do</t>
        </is>
      </c>
      <c r="J18" s="8" t="inlineStr">
        <is>
          <t>To Do</t>
        </is>
      </c>
    </row>
    <row r="19">
      <c r="A19" s="7" t="inlineStr">
        <is>
          <t>00142G</t>
        </is>
      </c>
      <c r="B19" s="2" t="inlineStr">
        <is>
          <t>The Geelong College</t>
        </is>
      </c>
      <c r="C19" s="2" t="inlineStr">
        <is>
          <t>http://www.geelongcollege.vic.edu.au/</t>
        </is>
      </c>
      <c r="D19" s="2" t="inlineStr">
        <is>
          <t>61352263111</t>
        </is>
      </c>
      <c r="E19" s="2" t="inlineStr">
        <is>
          <t>info@geelongcollege.vic.edu.au</t>
        </is>
      </c>
      <c r="F19" s="2" t="n"/>
      <c r="G19" s="2" t="n"/>
      <c r="H19" s="2" t="n"/>
      <c r="I19" s="5" t="inlineStr">
        <is>
          <t>To Do</t>
        </is>
      </c>
      <c r="J19" s="8" t="inlineStr">
        <is>
          <t>To Do</t>
        </is>
      </c>
    </row>
    <row r="20">
      <c r="A20" s="7" t="inlineStr">
        <is>
          <t>00143G</t>
        </is>
      </c>
      <c r="B20" s="2" t="inlineStr">
        <is>
          <t>Geelong Grammar School</t>
        </is>
      </c>
      <c r="C20" s="2" t="inlineStr">
        <is>
          <t>www.ggs.vic.edu.au</t>
        </is>
      </c>
      <c r="D20" s="2" t="inlineStr">
        <is>
          <t>0352739247</t>
        </is>
      </c>
      <c r="E20" s="2" t="inlineStr">
        <is>
          <t>principal@ggs.vic.edu.au</t>
        </is>
      </c>
      <c r="F20" s="2" t="n"/>
      <c r="G20" s="2" t="n"/>
      <c r="H20" s="2" t="n"/>
      <c r="I20" s="5" t="inlineStr">
        <is>
          <t>To Do</t>
        </is>
      </c>
      <c r="J20" s="8" t="inlineStr">
        <is>
          <t>To Do</t>
        </is>
      </c>
    </row>
    <row r="21">
      <c r="A21" s="7" t="inlineStr">
        <is>
          <t>00144F</t>
        </is>
      </c>
      <c r="B21" s="2" t="inlineStr">
        <is>
          <t>The Hamilton and Alexandra College</t>
        </is>
      </c>
      <c r="C21" s="2" t="inlineStr">
        <is>
          <t>http://www.hamiltoncollege.vic.edu.au/</t>
        </is>
      </c>
      <c r="D21" s="2" t="inlineStr">
        <is>
          <t>61355721355</t>
        </is>
      </c>
      <c r="E21" s="2" t="inlineStr">
        <is>
          <t>reception@hamiltoncollege.vic.edu.au</t>
        </is>
      </c>
      <c r="F21" s="2" t="n"/>
      <c r="G21" s="2" t="n"/>
      <c r="H21" s="2" t="n"/>
      <c r="I21" s="5" t="inlineStr">
        <is>
          <t>To Do</t>
        </is>
      </c>
      <c r="J21" s="8" t="inlineStr">
        <is>
          <t>To Do</t>
        </is>
      </c>
    </row>
    <row r="22">
      <c r="A22" s="7" t="inlineStr">
        <is>
          <t>00145E</t>
        </is>
      </c>
      <c r="B22" s="2" t="inlineStr">
        <is>
          <t>Huntingtower School Association</t>
        </is>
      </c>
      <c r="C22" s="2" t="inlineStr">
        <is>
          <t>http://www.huntingtower.vic.edu.au/</t>
        </is>
      </c>
      <c r="D22" s="2" t="inlineStr">
        <is>
          <t>039807888</t>
        </is>
      </c>
      <c r="E22" s="2" t="inlineStr">
        <is>
          <t>smchristensen@huntingtower.vic.edu.au</t>
        </is>
      </c>
      <c r="F22" s="2" t="n"/>
      <c r="G22" s="2" t="n"/>
      <c r="H22" s="2" t="n"/>
      <c r="I22" s="5" t="inlineStr">
        <is>
          <t>To Do</t>
        </is>
      </c>
      <c r="J22" s="8" t="inlineStr">
        <is>
          <t>To Do</t>
        </is>
      </c>
    </row>
    <row r="23">
      <c r="A23" s="7" t="inlineStr">
        <is>
          <t>00147C</t>
        </is>
      </c>
      <c r="B23" s="2" t="inlineStr">
        <is>
          <t>The Ivanhoe Grammar School</t>
        </is>
      </c>
      <c r="C23" s="2" t="inlineStr">
        <is>
          <t>http://www.ivanhoe.com.au</t>
        </is>
      </c>
      <c r="D23" s="2" t="inlineStr">
        <is>
          <t>94903501</t>
        </is>
      </c>
      <c r="E23" s="2" t="inlineStr">
        <is>
          <t>info@ivanhoe.com.au</t>
        </is>
      </c>
      <c r="F23" s="2" t="n"/>
      <c r="G23" s="2" t="n"/>
      <c r="H23" s="2" t="n"/>
      <c r="I23" s="5" t="inlineStr">
        <is>
          <t>To Do</t>
        </is>
      </c>
      <c r="J23" s="8" t="inlineStr">
        <is>
          <t>To Do</t>
        </is>
      </c>
    </row>
    <row r="24">
      <c r="A24" s="7" t="inlineStr">
        <is>
          <t>00149A</t>
        </is>
      </c>
      <c r="B24" s="2" t="inlineStr">
        <is>
          <t>Kilvington Grammar School Limited</t>
        </is>
      </c>
      <c r="C24" s="2" t="inlineStr">
        <is>
          <t>http://www.kilvington.vic.edu.au/</t>
        </is>
      </c>
      <c r="D24" s="2" t="inlineStr">
        <is>
          <t>0395786231</t>
        </is>
      </c>
      <c r="E24" s="2" t="inlineStr">
        <is>
          <t>enquiries@kilvington.vic.edu.au</t>
        </is>
      </c>
      <c r="F24" s="2" t="n"/>
      <c r="G24" s="2" t="n"/>
      <c r="H24" s="2" t="n"/>
      <c r="I24" s="5" t="inlineStr">
        <is>
          <t>To Do</t>
        </is>
      </c>
      <c r="J24" s="8" t="inlineStr">
        <is>
          <t>To Do</t>
        </is>
      </c>
    </row>
    <row r="25">
      <c r="A25" s="7" t="inlineStr">
        <is>
          <t>00150G</t>
        </is>
      </c>
      <c r="B25" s="2" t="inlineStr">
        <is>
          <t>Kingswood College Limited</t>
        </is>
      </c>
      <c r="C25" s="2" t="inlineStr">
        <is>
          <t>www.kingswoodcollege.vic.edu.au</t>
        </is>
      </c>
      <c r="D25" s="2" t="inlineStr">
        <is>
          <t>+610398961700</t>
        </is>
      </c>
      <c r="E25" s="2" t="inlineStr">
        <is>
          <t>reception@kingswoodcollege.vic.edu.au</t>
        </is>
      </c>
      <c r="F25" s="2" t="n"/>
      <c r="G25" s="2" t="n"/>
      <c r="H25" s="2" t="n"/>
      <c r="I25" s="5" t="inlineStr">
        <is>
          <t>To Do</t>
        </is>
      </c>
      <c r="J25" s="8" t="inlineStr">
        <is>
          <t>To Do</t>
        </is>
      </c>
    </row>
    <row r="26">
      <c r="A26" s="7" t="inlineStr">
        <is>
          <t>00151G</t>
        </is>
      </c>
      <c r="B26" s="2" t="inlineStr">
        <is>
          <t>The Knox School Limited</t>
        </is>
      </c>
      <c r="C26" s="2" t="inlineStr">
        <is>
          <t>http://www.knox.vic.edu.au/</t>
        </is>
      </c>
      <c r="D26" s="2" t="inlineStr">
        <is>
          <t>+61388053800</t>
        </is>
      </c>
      <c r="E26" s="2" t="inlineStr">
        <is>
          <t>reception@knox.vic.edu.au</t>
        </is>
      </c>
      <c r="F26" s="2" t="n"/>
      <c r="G26" s="2" t="n"/>
      <c r="H26" s="2" t="n"/>
      <c r="I26" s="5" t="inlineStr">
        <is>
          <t>To Do</t>
        </is>
      </c>
      <c r="J26" s="8" t="inlineStr">
        <is>
          <t>To Do</t>
        </is>
      </c>
    </row>
    <row r="27">
      <c r="A27" s="7" t="inlineStr">
        <is>
          <t>00152F</t>
        </is>
      </c>
      <c r="B27" s="2" t="inlineStr">
        <is>
          <t>Lauriston Girls' School</t>
        </is>
      </c>
      <c r="C27" s="2" t="inlineStr">
        <is>
          <t>http://lauriston.vic.edu.au/</t>
        </is>
      </c>
      <c r="D27" s="2" t="inlineStr">
        <is>
          <t>+61398647555</t>
        </is>
      </c>
      <c r="E27" s="2" t="inlineStr">
        <is>
          <t>admissions@lauriston.vic.edu.au</t>
        </is>
      </c>
      <c r="F27" s="2" t="n"/>
      <c r="G27" s="2" t="n"/>
      <c r="H27" s="2" t="n"/>
      <c r="I27" s="5" t="inlineStr">
        <is>
          <t>To Do</t>
        </is>
      </c>
      <c r="J27" s="8" t="inlineStr">
        <is>
          <t>To Do</t>
        </is>
      </c>
    </row>
    <row r="28">
      <c r="A28" s="7" t="inlineStr">
        <is>
          <t>00161E</t>
        </is>
      </c>
      <c r="B28" s="2" t="inlineStr">
        <is>
          <t>Kent Institute Australia Pty Ltd</t>
        </is>
      </c>
      <c r="C28" s="2" t="inlineStr">
        <is>
          <t>https://kent.edu.au/important-dates/</t>
        </is>
      </c>
      <c r="D28" s="2" t="inlineStr">
        <is>
          <t>61290935151</t>
        </is>
      </c>
      <c r="E28" s="2" t="inlineStr">
        <is>
          <t>info@kent.edu.au</t>
        </is>
      </c>
      <c r="F28" s="2" t="n"/>
      <c r="G28" s="2" t="n"/>
      <c r="H28" s="2" t="n"/>
      <c r="I28" s="5" t="inlineStr">
        <is>
          <t>To Do</t>
        </is>
      </c>
      <c r="J28" s="8" t="inlineStr">
        <is>
          <t>To Do</t>
        </is>
      </c>
    </row>
    <row r="29">
      <c r="A29" s="7" t="inlineStr">
        <is>
          <t>00172B</t>
        </is>
      </c>
      <c r="B29" s="2" t="inlineStr">
        <is>
          <t>Mercury Colleges Pty. Limited</t>
        </is>
      </c>
      <c r="C29" s="2" t="inlineStr">
        <is>
          <t>www.mercurycolleges.nsw.edu.au</t>
        </is>
      </c>
      <c r="D29" s="2" t="inlineStr">
        <is>
          <t>+61282111128</t>
        </is>
      </c>
      <c r="E29" s="2" t="inlineStr">
        <is>
          <t>info@mercurycolleges.nsw.edu.au</t>
        </is>
      </c>
      <c r="F29" s="2" t="n"/>
      <c r="G29" s="2" t="n"/>
      <c r="H29" s="2" t="n"/>
      <c r="I29" s="5" t="inlineStr">
        <is>
          <t>To Do</t>
        </is>
      </c>
      <c r="J29" s="8" t="inlineStr">
        <is>
          <t>To Do</t>
        </is>
      </c>
    </row>
    <row r="30">
      <c r="A30" s="7" t="inlineStr">
        <is>
          <t>00181A</t>
        </is>
      </c>
      <c r="B30" s="2" t="inlineStr">
        <is>
          <t>Lan-Grove Office Training Centre Pty Ltd</t>
        </is>
      </c>
      <c r="C30" s="2" t="inlineStr">
        <is>
          <t>www.sbta.com.au</t>
        </is>
      </c>
      <c r="D30" s="2" t="inlineStr">
        <is>
          <t>0292122522</t>
        </is>
      </c>
      <c r="E30" s="2" t="inlineStr">
        <is>
          <t>info@sbta.com.au</t>
        </is>
      </c>
      <c r="F30" s="2" t="n"/>
      <c r="G30" s="2" t="n"/>
      <c r="H30" s="2" t="n"/>
      <c r="I30" s="5" t="inlineStr">
        <is>
          <t>To Do</t>
        </is>
      </c>
      <c r="J30" s="8" t="inlineStr">
        <is>
          <t>To Do</t>
        </is>
      </c>
    </row>
    <row r="31">
      <c r="A31" s="7" t="inlineStr">
        <is>
          <t>00202A</t>
        </is>
      </c>
      <c r="B31" s="2" t="inlineStr">
        <is>
          <t>Cairns Business College Limited</t>
        </is>
      </c>
      <c r="C31" s="2" t="inlineStr">
        <is>
          <t>www.cbcaustralia.com</t>
        </is>
      </c>
      <c r="D31" s="2" t="inlineStr">
        <is>
          <t>0421775989</t>
        </is>
      </c>
      <c r="E31" s="2" t="inlineStr">
        <is>
          <t>phil.nyssen@vitaecapital.com.au</t>
        </is>
      </c>
      <c r="F31" s="2" t="n"/>
      <c r="G31" s="2" t="n"/>
      <c r="H31" s="2" t="n"/>
      <c r="I31" s="5" t="inlineStr">
        <is>
          <t>To Do</t>
        </is>
      </c>
      <c r="J31" s="8" t="inlineStr">
        <is>
          <t>To Do</t>
        </is>
      </c>
    </row>
    <row r="32">
      <c r="A32" s="7" t="inlineStr">
        <is>
          <t>00231G</t>
        </is>
      </c>
      <c r="B32" s="2" t="inlineStr">
        <is>
          <t>Australian College of Natural Medicine Pty Ltd</t>
        </is>
      </c>
      <c r="C32" s="2" t="inlineStr">
        <is>
          <t>www.endeavour.edu.au</t>
        </is>
      </c>
      <c r="D32" s="2" t="inlineStr">
        <is>
          <t>1300462887</t>
        </is>
      </c>
      <c r="E32" s="2" t="inlineStr">
        <is>
          <t>qualityfeedbackmonitor@endeavour.edu.au</t>
        </is>
      </c>
      <c r="F32" s="2" t="n"/>
      <c r="G32" s="2" t="n"/>
      <c r="H32" s="2" t="n"/>
      <c r="I32" s="5" t="inlineStr">
        <is>
          <t>To Do</t>
        </is>
      </c>
      <c r="J32" s="8" t="inlineStr">
        <is>
          <t>To Do</t>
        </is>
      </c>
    </row>
    <row r="33">
      <c r="A33" s="7" t="inlineStr">
        <is>
          <t>00322D</t>
        </is>
      </c>
      <c r="B33" s="2" t="inlineStr">
        <is>
          <t>Melbourne Girls Grammar - An Anglican School</t>
        </is>
      </c>
      <c r="C33" s="2" t="inlineStr">
        <is>
          <t>www.mggs.vic.edu.au</t>
        </is>
      </c>
      <c r="D33" s="2" t="inlineStr">
        <is>
          <t>+61398629200</t>
        </is>
      </c>
      <c r="E33" s="2" t="inlineStr">
        <is>
          <t>Principal@mggs.vic.edu.au</t>
        </is>
      </c>
      <c r="F33" s="2" t="n"/>
      <c r="G33" s="2" t="n"/>
      <c r="H33" s="2" t="n"/>
      <c r="I33" s="5" t="inlineStr">
        <is>
          <t>To Do</t>
        </is>
      </c>
      <c r="J33" s="8" t="inlineStr">
        <is>
          <t>To Do</t>
        </is>
      </c>
    </row>
    <row r="34">
      <c r="A34" s="7" t="inlineStr">
        <is>
          <t>00324B</t>
        </is>
      </c>
      <c r="B34" s="2" t="inlineStr">
        <is>
          <t>Mentone Girls Grammar School</t>
        </is>
      </c>
      <c r="C34" s="2" t="inlineStr">
        <is>
          <t>www.mentonegirls.vic.edu.au</t>
        </is>
      </c>
      <c r="D34" s="2" t="inlineStr">
        <is>
          <t>+61395811200</t>
        </is>
      </c>
      <c r="E34" s="2" t="inlineStr">
        <is>
          <t>info@mentonegirls.vic.edu.au</t>
        </is>
      </c>
      <c r="F34" s="2" t="n"/>
      <c r="G34" s="2" t="n"/>
      <c r="H34" s="2" t="n"/>
      <c r="I34" s="5" t="inlineStr">
        <is>
          <t>To Do</t>
        </is>
      </c>
      <c r="J34" s="8" t="inlineStr">
        <is>
          <t>To Do</t>
        </is>
      </c>
    </row>
    <row r="35">
      <c r="A35" s="7" t="inlineStr">
        <is>
          <t>00325A</t>
        </is>
      </c>
      <c r="B35" s="2" t="inlineStr">
        <is>
          <t>Methodist Ladies' College Limited</t>
        </is>
      </c>
      <c r="C35" s="2" t="inlineStr">
        <is>
          <t>www.mlc.vic.edu.au</t>
        </is>
      </c>
      <c r="D35" s="2" t="inlineStr">
        <is>
          <t>+61392746333</t>
        </is>
      </c>
      <c r="E35" s="2" t="inlineStr">
        <is>
          <t>college@mlc.vic.edu.au</t>
        </is>
      </c>
      <c r="F35" s="2" t="n"/>
      <c r="G35" s="2" t="n"/>
      <c r="H35" s="2" t="n"/>
      <c r="I35" s="5" t="inlineStr">
        <is>
          <t>To Do</t>
        </is>
      </c>
      <c r="J35" s="8" t="inlineStr">
        <is>
          <t>To Do</t>
        </is>
      </c>
    </row>
    <row r="36">
      <c r="A36" s="7" t="inlineStr">
        <is>
          <t>00331C</t>
        </is>
      </c>
      <c r="B36" s="2" t="inlineStr">
        <is>
          <t>Life Ministry Centre Limited</t>
        </is>
      </c>
      <c r="C36" s="2" t="inlineStr">
        <is>
          <t>www.oxley.vic.edu.au</t>
        </is>
      </c>
      <c r="D36" s="2" t="inlineStr">
        <is>
          <t>397279900</t>
        </is>
      </c>
      <c r="E36" s="2" t="inlineStr">
        <is>
          <t>office@oxley.vic.edu.au</t>
        </is>
      </c>
      <c r="F36" s="2" t="n"/>
      <c r="G36" s="2" t="n"/>
      <c r="H36" s="2" t="n"/>
      <c r="I36" s="5" t="inlineStr">
        <is>
          <t>To Do</t>
        </is>
      </c>
      <c r="J36" s="8" t="inlineStr">
        <is>
          <t>To Do</t>
        </is>
      </c>
    </row>
    <row r="37">
      <c r="A37" s="7" t="inlineStr">
        <is>
          <t>00333A</t>
        </is>
      </c>
      <c r="B37" s="2" t="inlineStr">
        <is>
          <t>The Peninsula School</t>
        </is>
      </c>
      <c r="C37" s="2" t="inlineStr">
        <is>
          <t>www.tps.vic.edu.au</t>
        </is>
      </c>
      <c r="D37" s="2" t="inlineStr">
        <is>
          <t>+61397887777</t>
        </is>
      </c>
      <c r="E37" s="2" t="inlineStr">
        <is>
          <t>info@pgs.vic.edu.au</t>
        </is>
      </c>
      <c r="F37" s="2" t="n"/>
      <c r="G37" s="2" t="n"/>
      <c r="H37" s="2" t="n"/>
      <c r="I37" s="5" t="inlineStr">
        <is>
          <t>To Do</t>
        </is>
      </c>
      <c r="J37" s="8" t="inlineStr">
        <is>
          <t>To Do</t>
        </is>
      </c>
    </row>
    <row r="38">
      <c r="A38" s="7" t="inlineStr">
        <is>
          <t>00334M</t>
        </is>
      </c>
      <c r="B38" s="2" t="inlineStr">
        <is>
          <t>Presbyterian Ladies' College</t>
        </is>
      </c>
      <c r="C38" s="2" t="inlineStr">
        <is>
          <t>www.plc.vic.edu.au</t>
        </is>
      </c>
      <c r="D38" s="2" t="inlineStr">
        <is>
          <t>+61398085811</t>
        </is>
      </c>
      <c r="E38" s="2" t="inlineStr">
        <is>
          <t>enquiries@plc.vic.edu.au</t>
        </is>
      </c>
      <c r="F38" s="2" t="n"/>
      <c r="G38" s="2" t="n"/>
      <c r="H38" s="2" t="n"/>
      <c r="I38" s="5" t="inlineStr">
        <is>
          <t>To Do</t>
        </is>
      </c>
      <c r="J38" s="8" t="inlineStr">
        <is>
          <t>To Do</t>
        </is>
      </c>
    </row>
    <row r="39">
      <c r="A39" s="7" t="inlineStr">
        <is>
          <t>00340B</t>
        </is>
      </c>
      <c r="B39" s="2" t="inlineStr">
        <is>
          <t>Gippsland Grammar</t>
        </is>
      </c>
      <c r="C39" s="2" t="inlineStr">
        <is>
          <t>www.gippslandgs.vic.edu.au</t>
        </is>
      </c>
      <c r="D39" s="2" t="inlineStr">
        <is>
          <t>0351436313</t>
        </is>
      </c>
      <c r="E39" s="2" t="inlineStr">
        <is>
          <t>enrolments@gippslandgrammar.au</t>
        </is>
      </c>
      <c r="F39" s="2" t="n"/>
      <c r="G39" s="2" t="n"/>
      <c r="H39" s="2" t="n"/>
      <c r="I39" s="5" t="inlineStr">
        <is>
          <t>To Do</t>
        </is>
      </c>
      <c r="J39" s="8" t="inlineStr">
        <is>
          <t>To Do</t>
        </is>
      </c>
    </row>
    <row r="40">
      <c r="A40" s="7" t="inlineStr">
        <is>
          <t>00341A</t>
        </is>
      </c>
      <c r="B40" s="2" t="inlineStr">
        <is>
          <t>King's Christian Education Ltd.</t>
        </is>
      </c>
      <c r="C40" s="2" t="inlineStr">
        <is>
          <t>www.kingscollege.qld.edu.au</t>
        </is>
      </c>
      <c r="D40" s="2" t="inlineStr">
        <is>
          <t>0755877600</t>
        </is>
      </c>
      <c r="E40" s="2" t="inlineStr">
        <is>
          <t>rdavis@kingscollege.qld.edu.au</t>
        </is>
      </c>
      <c r="F40" s="2" t="n"/>
      <c r="G40" s="2" t="n"/>
      <c r="H40" s="2" t="n"/>
      <c r="I40" s="5" t="inlineStr">
        <is>
          <t>To Do</t>
        </is>
      </c>
      <c r="J40" s="8" t="inlineStr">
        <is>
          <t>To Do</t>
        </is>
      </c>
    </row>
    <row r="41">
      <c r="A41" s="7" t="inlineStr">
        <is>
          <t>00343K</t>
        </is>
      </c>
      <c r="B41" s="2" t="inlineStr">
        <is>
          <t>St Leonard's College</t>
        </is>
      </c>
      <c r="C41" s="2" t="inlineStr">
        <is>
          <t>www.stleonards.vic.edu.au</t>
        </is>
      </c>
      <c r="D41" s="2" t="inlineStr">
        <is>
          <t>0399099300</t>
        </is>
      </c>
      <c r="E41" s="2" t="inlineStr">
        <is>
          <t>Principal@stleonards.vic.edu.au</t>
        </is>
      </c>
      <c r="F41" s="2" t="n"/>
      <c r="G41" s="2" t="n"/>
      <c r="H41" s="2" t="n"/>
      <c r="I41" s="5" t="inlineStr">
        <is>
          <t>To Do</t>
        </is>
      </c>
      <c r="J41" s="8" t="inlineStr">
        <is>
          <t>To Do</t>
        </is>
      </c>
    </row>
    <row r="42">
      <c r="A42" s="7" t="inlineStr">
        <is>
          <t>00344J</t>
        </is>
      </c>
      <c r="B42" s="2" t="inlineStr">
        <is>
          <t>St Margaret's School</t>
        </is>
      </c>
      <c r="C42" s="2" t="inlineStr">
        <is>
          <t>www.stmargarets.vic.edu.au</t>
        </is>
      </c>
      <c r="D42" s="2" t="inlineStr">
        <is>
          <t>+61397038111</t>
        </is>
      </c>
      <c r="E42" s="2" t="inlineStr">
        <is>
          <t>info@smbg.vic.edu.au</t>
        </is>
      </c>
      <c r="F42" s="2" t="n"/>
      <c r="G42" s="2" t="n"/>
      <c r="H42" s="2" t="n"/>
      <c r="I42" s="5" t="inlineStr">
        <is>
          <t>To Do</t>
        </is>
      </c>
      <c r="J42" s="8" t="inlineStr">
        <is>
          <t>To Do</t>
        </is>
      </c>
    </row>
    <row r="43">
      <c r="A43" s="7" t="inlineStr">
        <is>
          <t>00345G</t>
        </is>
      </c>
      <c r="B43" s="2" t="inlineStr">
        <is>
          <t>St Michael's Grammar School</t>
        </is>
      </c>
      <c r="C43" s="2" t="inlineStr">
        <is>
          <t>www.stmichaels.vic.edu.au</t>
        </is>
      </c>
      <c r="D43" s="2" t="inlineStr">
        <is>
          <t>+61385303200</t>
        </is>
      </c>
      <c r="E43" s="2" t="inlineStr">
        <is>
          <t>community@stmichaels.vic.edu.au</t>
        </is>
      </c>
      <c r="F43" s="2" t="n"/>
      <c r="G43" s="2" t="n"/>
      <c r="H43" s="2" t="n"/>
      <c r="I43" s="5" t="inlineStr">
        <is>
          <t>To Do</t>
        </is>
      </c>
      <c r="J43" s="8" t="inlineStr">
        <is>
          <t>To Do</t>
        </is>
      </c>
    </row>
    <row r="44">
      <c r="A44" s="7" t="inlineStr">
        <is>
          <t>00348E</t>
        </is>
      </c>
      <c r="B44" s="2" t="inlineStr">
        <is>
          <t>Tintern Grammar</t>
        </is>
      </c>
      <c r="C44" s="2" t="inlineStr">
        <is>
          <t>www.tintern.vic.edu.au</t>
        </is>
      </c>
      <c r="D44" s="2" t="inlineStr">
        <is>
          <t>61398457777</t>
        </is>
      </c>
      <c r="E44" s="2" t="inlineStr">
        <is>
          <t>principal@tintern.vic.edu.au</t>
        </is>
      </c>
      <c r="F44" s="2" t="n"/>
      <c r="G44" s="2" t="n"/>
      <c r="H44" s="2" t="n"/>
      <c r="I44" s="5" t="inlineStr">
        <is>
          <t>To Do</t>
        </is>
      </c>
      <c r="J44" s="8" t="inlineStr">
        <is>
          <t>To Do</t>
        </is>
      </c>
    </row>
    <row r="45">
      <c r="A45" s="7" t="inlineStr">
        <is>
          <t>00349D</t>
        </is>
      </c>
      <c r="B45" s="2" t="inlineStr">
        <is>
          <t>Toorak College</t>
        </is>
      </c>
      <c r="C45" s="2" t="inlineStr">
        <is>
          <t>www.toorakcollege.vic.edu.au</t>
        </is>
      </c>
      <c r="D45" s="2" t="inlineStr">
        <is>
          <t>61397887202</t>
        </is>
      </c>
      <c r="E45" s="2" t="inlineStr">
        <is>
          <t>reception@toorakc.vic.edu.au</t>
        </is>
      </c>
      <c r="F45" s="2" t="n"/>
      <c r="G45" s="2" t="n"/>
      <c r="H45" s="2" t="n"/>
      <c r="I45" s="5" t="inlineStr">
        <is>
          <t>To Do</t>
        </is>
      </c>
      <c r="J45" s="8" t="inlineStr">
        <is>
          <t>To Do</t>
        </is>
      </c>
    </row>
    <row r="46">
      <c r="A46" s="7" t="inlineStr">
        <is>
          <t>00350M</t>
        </is>
      </c>
      <c r="B46" s="2" t="inlineStr">
        <is>
          <t>Trinity Grammar School Kew</t>
        </is>
      </c>
      <c r="C46" s="2" t="inlineStr">
        <is>
          <t>www.trinity.vic.edu.au</t>
        </is>
      </c>
      <c r="D46" s="2" t="inlineStr">
        <is>
          <t>0398543600</t>
        </is>
      </c>
      <c r="E46" s="2" t="inlineStr">
        <is>
          <t>trinity@trinity.vic.edu.au</t>
        </is>
      </c>
      <c r="F46" s="2" t="n"/>
      <c r="G46" s="2" t="n"/>
      <c r="H46" s="2" t="n"/>
      <c r="I46" s="5" t="inlineStr">
        <is>
          <t>To Do</t>
        </is>
      </c>
      <c r="J46" s="8" t="inlineStr">
        <is>
          <t>To Do</t>
        </is>
      </c>
    </row>
    <row r="47">
      <c r="A47" s="7" t="inlineStr">
        <is>
          <t>00354G</t>
        </is>
      </c>
      <c r="B47" s="2" t="inlineStr">
        <is>
          <t>Wesley College Melbourne</t>
        </is>
      </c>
      <c r="C47" s="2" t="inlineStr">
        <is>
          <t>www.wesleycollege.edu.au/</t>
        </is>
      </c>
      <c r="D47" s="2" t="inlineStr">
        <is>
          <t>0418755294</t>
        </is>
      </c>
      <c r="E47" s="2" t="inlineStr">
        <is>
          <t>nick.evans@wesleycollege.edu.au</t>
        </is>
      </c>
      <c r="F47" s="2" t="n"/>
      <c r="G47" s="2" t="n"/>
      <c r="H47" s="2" t="n"/>
      <c r="I47" s="5" t="inlineStr">
        <is>
          <t>To Do</t>
        </is>
      </c>
      <c r="J47" s="8" t="inlineStr">
        <is>
          <t>To Do</t>
        </is>
      </c>
    </row>
    <row r="48">
      <c r="A48" s="7" t="inlineStr">
        <is>
          <t>00355F</t>
        </is>
      </c>
      <c r="B48" s="2" t="inlineStr">
        <is>
          <t>Westbourne Grammar School</t>
        </is>
      </c>
      <c r="C48" s="2" t="inlineStr">
        <is>
          <t>www.westbournegrammar.com</t>
        </is>
      </c>
      <c r="D48" s="2" t="inlineStr">
        <is>
          <t>03209731209444</t>
        </is>
      </c>
      <c r="E48" s="2" t="inlineStr">
        <is>
          <t>info@westbourne.vic.edu.au</t>
        </is>
      </c>
      <c r="F48" s="2" t="n"/>
      <c r="G48" s="2" t="n"/>
      <c r="H48" s="2" t="n"/>
      <c r="I48" s="5" t="inlineStr">
        <is>
          <t>To Do</t>
        </is>
      </c>
      <c r="J48" s="8" t="inlineStr">
        <is>
          <t>To Do</t>
        </is>
      </c>
    </row>
    <row r="49">
      <c r="A49" s="7" t="inlineStr">
        <is>
          <t>00356E</t>
        </is>
      </c>
      <c r="B49" s="2" t="inlineStr">
        <is>
          <t>Yarra Valley Grammar School</t>
        </is>
      </c>
      <c r="C49" s="2" t="inlineStr">
        <is>
          <t>www.yvg.vic.edu.au</t>
        </is>
      </c>
      <c r="D49" s="2" t="inlineStr">
        <is>
          <t>+61392627700</t>
        </is>
      </c>
      <c r="E49" s="2" t="inlineStr">
        <is>
          <t>reception@yvg.vic.edu.au</t>
        </is>
      </c>
      <c r="F49" s="2" t="n"/>
      <c r="G49" s="2" t="n"/>
      <c r="H49" s="2" t="n"/>
      <c r="I49" s="5" t="inlineStr">
        <is>
          <t>To Do</t>
        </is>
      </c>
      <c r="J49" s="8" t="inlineStr">
        <is>
          <t>To Do</t>
        </is>
      </c>
    </row>
    <row r="50">
      <c r="A50" s="7" t="inlineStr">
        <is>
          <t>00360J</t>
        </is>
      </c>
      <c r="B50" s="2" t="inlineStr">
        <is>
          <t>Concordia College Inc</t>
        </is>
      </c>
      <c r="C50" s="2" t="inlineStr">
        <is>
          <t>www.concordia.sa.edu.au</t>
        </is>
      </c>
      <c r="D50" s="2" t="inlineStr">
        <is>
          <t>+61882714299</t>
        </is>
      </c>
      <c r="E50" s="2" t="inlineStr">
        <is>
          <t>sjmail@concordia.sa.edu.au</t>
        </is>
      </c>
      <c r="F50" s="2" t="n"/>
      <c r="G50" s="2" t="n"/>
      <c r="H50" s="2" t="n"/>
      <c r="I50" s="5" t="inlineStr">
        <is>
          <t>To Do</t>
        </is>
      </c>
      <c r="J50" s="8" t="inlineStr">
        <is>
          <t>To Do</t>
        </is>
      </c>
    </row>
    <row r="51">
      <c r="A51" s="7" t="inlineStr">
        <is>
          <t>00362G</t>
        </is>
      </c>
      <c r="B51" s="2" t="inlineStr">
        <is>
          <t>Immanuel College</t>
        </is>
      </c>
      <c r="C51" s="2" t="inlineStr">
        <is>
          <t>www.immanuel.sa.edu.au</t>
        </is>
      </c>
      <c r="D51" s="2" t="inlineStr">
        <is>
          <t>0883751700</t>
        </is>
      </c>
      <c r="E51" s="2" t="inlineStr">
        <is>
          <t>johnthompson@immanuel.sa.edu.au</t>
        </is>
      </c>
      <c r="F51" s="2" t="n"/>
      <c r="G51" s="2" t="n"/>
      <c r="H51" s="2" t="n"/>
      <c r="I51" s="5" t="inlineStr">
        <is>
          <t>To Do</t>
        </is>
      </c>
      <c r="J51" s="8" t="inlineStr">
        <is>
          <t>To Do</t>
        </is>
      </c>
    </row>
    <row r="52">
      <c r="A52" s="7" t="inlineStr">
        <is>
          <t>00365D</t>
        </is>
      </c>
      <c r="B52" s="2" t="inlineStr">
        <is>
          <t>Mercedes College Springfield</t>
        </is>
      </c>
      <c r="C52" s="2" t="inlineStr">
        <is>
          <t>www.mercedes.catholic.edu.au</t>
        </is>
      </c>
      <c r="D52" s="2" t="inlineStr">
        <is>
          <t>+61883723200</t>
        </is>
      </c>
      <c r="E52" s="2" t="inlineStr">
        <is>
          <t>mercedes@mercedes.catholic.edu.au</t>
        </is>
      </c>
      <c r="F52" s="2" t="n"/>
      <c r="G52" s="2" t="n"/>
      <c r="H52" s="2" t="n"/>
      <c r="I52" s="5" t="inlineStr">
        <is>
          <t>To Do</t>
        </is>
      </c>
      <c r="J52" s="8" t="inlineStr">
        <is>
          <t>To Do</t>
        </is>
      </c>
    </row>
    <row r="53">
      <c r="A53" s="7" t="inlineStr">
        <is>
          <t>00366C</t>
        </is>
      </c>
      <c r="B53" s="2" t="inlineStr">
        <is>
          <t>Muirden Senior Secondary College</t>
        </is>
      </c>
      <c r="C53" s="2" t="inlineStr">
        <is>
          <t>www.muirden.sa.edu.au</t>
        </is>
      </c>
      <c r="D53" s="2" t="inlineStr">
        <is>
          <t>0882124342</t>
        </is>
      </c>
      <c r="E53" s="2" t="inlineStr">
        <is>
          <t>muirden@muirden.sa.edu.au</t>
        </is>
      </c>
      <c r="F53" s="2" t="n"/>
      <c r="G53" s="2" t="n"/>
      <c r="H53" s="2" t="n"/>
      <c r="I53" s="5" t="inlineStr">
        <is>
          <t>To Do</t>
        </is>
      </c>
      <c r="J53" s="8" t="inlineStr">
        <is>
          <t>To Do</t>
        </is>
      </c>
    </row>
    <row r="54">
      <c r="A54" s="7" t="inlineStr">
        <is>
          <t>00367B</t>
        </is>
      </c>
      <c r="B54" s="2" t="inlineStr">
        <is>
          <t>Pembroke School Inc</t>
        </is>
      </c>
      <c r="C54" s="2" t="inlineStr">
        <is>
          <t>www.pembroke.sa.edu.au</t>
        </is>
      </c>
      <c r="D54" s="2" t="inlineStr">
        <is>
          <t>+61883666200</t>
        </is>
      </c>
      <c r="E54" s="2" t="inlineStr">
        <is>
          <t>enquiries@pembroke.sa.edu.au</t>
        </is>
      </c>
      <c r="F54" s="2" t="n"/>
      <c r="G54" s="2" t="n"/>
      <c r="H54" s="2" t="n"/>
      <c r="I54" s="5" t="inlineStr">
        <is>
          <t>To Do</t>
        </is>
      </c>
      <c r="J54" s="8" t="inlineStr">
        <is>
          <t>To Do</t>
        </is>
      </c>
    </row>
    <row r="55">
      <c r="A55" s="7" t="inlineStr">
        <is>
          <t>00368A</t>
        </is>
      </c>
      <c r="B55" s="2" t="inlineStr">
        <is>
          <t>Prince Alfred College Inc</t>
        </is>
      </c>
      <c r="C55" s="2" t="inlineStr">
        <is>
          <t>https://pac.edu.au/</t>
        </is>
      </c>
      <c r="D55" s="2" t="inlineStr">
        <is>
          <t>0883341200</t>
        </is>
      </c>
      <c r="E55" s="2" t="inlineStr">
        <is>
          <t>reception@pac.edu.au</t>
        </is>
      </c>
      <c r="F55" s="2" t="n"/>
      <c r="G55" s="2" t="n"/>
      <c r="H55" s="2" t="n"/>
      <c r="I55" s="5" t="inlineStr">
        <is>
          <t>To Do</t>
        </is>
      </c>
      <c r="J55" s="8" t="inlineStr">
        <is>
          <t>To Do</t>
        </is>
      </c>
    </row>
    <row r="56">
      <c r="A56" s="7" t="inlineStr">
        <is>
          <t>00369M</t>
        </is>
      </c>
      <c r="B56" s="2" t="inlineStr">
        <is>
          <t>Pulteney Grammar School</t>
        </is>
      </c>
      <c r="C56" s="2" t="n"/>
      <c r="D56" s="2" t="inlineStr">
        <is>
          <t>0882165555</t>
        </is>
      </c>
      <c r="E56" s="2" t="inlineStr">
        <is>
          <t>principal@pulteney.sa.edu.au</t>
        </is>
      </c>
      <c r="F56" s="2" t="n"/>
      <c r="G56" s="2" t="n"/>
      <c r="H56" s="2" t="n"/>
      <c r="I56" s="5" t="inlineStr">
        <is>
          <t>To Do</t>
        </is>
      </c>
      <c r="J56" s="8" t="inlineStr">
        <is>
          <t>To Do</t>
        </is>
      </c>
    </row>
    <row r="57">
      <c r="A57" s="7" t="inlineStr">
        <is>
          <t>00371F</t>
        </is>
      </c>
      <c r="B57" s="2" t="inlineStr">
        <is>
          <t>St Aloysius College</t>
        </is>
      </c>
      <c r="C57" s="2" t="inlineStr">
        <is>
          <t>www.sac.sa.edu.au</t>
        </is>
      </c>
      <c r="D57" s="2" t="inlineStr">
        <is>
          <t>+61882173200</t>
        </is>
      </c>
      <c r="E57" s="2" t="inlineStr">
        <is>
          <t>sac@sac.sa.edu.au</t>
        </is>
      </c>
      <c r="F57" s="2" t="n"/>
      <c r="G57" s="2" t="n"/>
      <c r="H57" s="2" t="n"/>
      <c r="I57" s="5" t="inlineStr">
        <is>
          <t>To Do</t>
        </is>
      </c>
      <c r="J57" s="8" t="inlineStr">
        <is>
          <t>To Do</t>
        </is>
      </c>
    </row>
    <row r="58">
      <c r="A58" s="7" t="inlineStr">
        <is>
          <t>00373D</t>
        </is>
      </c>
      <c r="B58" s="2" t="inlineStr">
        <is>
          <t>St Peter's Collegiate Girls' School</t>
        </is>
      </c>
      <c r="C58" s="2" t="inlineStr">
        <is>
          <t>www.stpetersgirls.sa.edu.au</t>
        </is>
      </c>
      <c r="D58" s="2" t="inlineStr">
        <is>
          <t>+61883342200</t>
        </is>
      </c>
      <c r="E58" s="2" t="inlineStr">
        <is>
          <t>cskewes@stpetersgirls.sa.edu.au</t>
        </is>
      </c>
      <c r="F58" s="2" t="n"/>
      <c r="G58" s="2" t="n"/>
      <c r="H58" s="2" t="n"/>
      <c r="I58" s="5" t="inlineStr">
        <is>
          <t>To Do</t>
        </is>
      </c>
      <c r="J58" s="8" t="inlineStr">
        <is>
          <t>To Do</t>
        </is>
      </c>
    </row>
    <row r="59">
      <c r="A59" s="7" t="inlineStr">
        <is>
          <t>00374C</t>
        </is>
      </c>
      <c r="B59" s="2" t="inlineStr">
        <is>
          <t>Trinity College - North</t>
        </is>
      </c>
      <c r="C59" s="2" t="n"/>
      <c r="D59" s="2" t="inlineStr">
        <is>
          <t>0885220642</t>
        </is>
      </c>
      <c r="E59" s="2" t="inlineStr">
        <is>
          <t>david.kolpak@trinity.sa.edu.au</t>
        </is>
      </c>
      <c r="F59" s="2" t="n"/>
      <c r="G59" s="2" t="n"/>
      <c r="H59" s="2" t="n"/>
      <c r="I59" s="5" t="inlineStr">
        <is>
          <t>To Do</t>
        </is>
      </c>
      <c r="J59" s="8" t="inlineStr">
        <is>
          <t>To Do</t>
        </is>
      </c>
    </row>
    <row r="60">
      <c r="A60" s="7" t="inlineStr">
        <is>
          <t>00375B</t>
        </is>
      </c>
      <c r="B60" s="2" t="inlineStr">
        <is>
          <t>Wilderness School</t>
        </is>
      </c>
      <c r="C60" s="2" t="inlineStr">
        <is>
          <t>www.wilderness.com.au</t>
        </is>
      </c>
      <c r="D60" s="2" t="inlineStr">
        <is>
          <t>+61883446688</t>
        </is>
      </c>
      <c r="E60" s="2" t="inlineStr">
        <is>
          <t>info@wilderness.com.au</t>
        </is>
      </c>
      <c r="F60" s="2" t="n"/>
      <c r="G60" s="2" t="n"/>
      <c r="H60" s="2" t="n"/>
      <c r="I60" s="5" t="inlineStr">
        <is>
          <t>To Do</t>
        </is>
      </c>
      <c r="J60" s="8" t="inlineStr">
        <is>
          <t>To Do</t>
        </is>
      </c>
    </row>
    <row r="61">
      <c r="A61" s="7" t="inlineStr">
        <is>
          <t>00379J</t>
        </is>
      </c>
      <c r="B61" s="2" t="inlineStr">
        <is>
          <t>St Paul's International College</t>
        </is>
      </c>
      <c r="C61" s="2" t="inlineStr">
        <is>
          <t>www.spic.nsw.edu.au</t>
        </is>
      </c>
      <c r="D61" s="2" t="inlineStr">
        <is>
          <t>0248682211</t>
        </is>
      </c>
      <c r="E61" s="2" t="inlineStr">
        <is>
          <t>info@spic.nsw.edu.au</t>
        </is>
      </c>
      <c r="F61" s="2" t="n"/>
      <c r="G61" s="2" t="n"/>
      <c r="H61" s="2" t="n"/>
      <c r="I61" s="5" t="inlineStr">
        <is>
          <t>To Do</t>
        </is>
      </c>
      <c r="J61" s="8" t="inlineStr">
        <is>
          <t>To Do</t>
        </is>
      </c>
    </row>
    <row r="62">
      <c r="A62" s="7" t="inlineStr">
        <is>
          <t>00380E</t>
        </is>
      </c>
      <c r="B62" s="2" t="inlineStr">
        <is>
          <t>Ascham School Ltd</t>
        </is>
      </c>
      <c r="C62" s="2" t="inlineStr">
        <is>
          <t>www.ascham.nsw.edu.au</t>
        </is>
      </c>
      <c r="D62" s="2" t="inlineStr">
        <is>
          <t>+61283567000</t>
        </is>
      </c>
      <c r="E62" s="2" t="inlineStr">
        <is>
          <t>Office@ascham.nsw.edu.au</t>
        </is>
      </c>
      <c r="F62" s="2" t="n"/>
      <c r="G62" s="2" t="n"/>
      <c r="H62" s="2" t="n"/>
      <c r="I62" s="5" t="inlineStr">
        <is>
          <t>To Do</t>
        </is>
      </c>
      <c r="J62" s="8" t="inlineStr">
        <is>
          <t>To Do</t>
        </is>
      </c>
    </row>
    <row r="63">
      <c r="A63" s="7" t="inlineStr">
        <is>
          <t>00382C</t>
        </is>
      </c>
      <c r="B63" s="2" t="inlineStr">
        <is>
          <t>Georges River Grammar School Ltd</t>
        </is>
      </c>
      <c r="C63" s="2" t="inlineStr">
        <is>
          <t>https://grg.nsw.edu.au/</t>
        </is>
      </c>
      <c r="D63" s="2" t="inlineStr">
        <is>
          <t>0297257566</t>
        </is>
      </c>
      <c r="E63" s="2" t="inlineStr">
        <is>
          <t>enquiries@grg.nsw.edu.au</t>
        </is>
      </c>
      <c r="F63" s="2" t="n"/>
      <c r="G63" s="2" t="n"/>
      <c r="H63" s="2" t="n"/>
      <c r="I63" s="5" t="inlineStr">
        <is>
          <t>To Do</t>
        </is>
      </c>
      <c r="J63" s="8" t="inlineStr">
        <is>
          <t>To Do</t>
        </is>
      </c>
    </row>
    <row r="64">
      <c r="A64" s="7" t="inlineStr">
        <is>
          <t>00399E</t>
        </is>
      </c>
      <c r="B64" s="2" t="inlineStr">
        <is>
          <t>Knox Grammar School</t>
        </is>
      </c>
      <c r="C64" s="2" t="inlineStr">
        <is>
          <t>www.knox.nsw.edu.au</t>
        </is>
      </c>
      <c r="D64" s="2" t="inlineStr">
        <is>
          <t>0294870122</t>
        </is>
      </c>
      <c r="E64" s="2" t="inlineStr">
        <is>
          <t>jamess@knox.nsw.edu.au</t>
        </is>
      </c>
      <c r="F64" s="2" t="n"/>
      <c r="G64" s="2" t="n"/>
      <c r="H64" s="2" t="n"/>
      <c r="I64" s="5" t="inlineStr">
        <is>
          <t>To Do</t>
        </is>
      </c>
      <c r="J64" s="8" t="inlineStr">
        <is>
          <t>To Do</t>
        </is>
      </c>
    </row>
    <row r="65">
      <c r="A65" s="7" t="inlineStr">
        <is>
          <t>00401E</t>
        </is>
      </c>
      <c r="B65" s="2" t="inlineStr">
        <is>
          <t>Masada College</t>
        </is>
      </c>
      <c r="C65" s="2" t="inlineStr">
        <is>
          <t>www.masada.nsw.edu.au</t>
        </is>
      </c>
      <c r="D65" s="2" t="inlineStr">
        <is>
          <t>0294493744</t>
        </is>
      </c>
      <c r="E65" s="2" t="inlineStr">
        <is>
          <t>masada@staff.masada.nsw.edu.au</t>
        </is>
      </c>
      <c r="F65" s="2" t="n"/>
      <c r="G65" s="2" t="n"/>
      <c r="H65" s="2" t="n"/>
      <c r="I65" s="5" t="inlineStr">
        <is>
          <t>To Do</t>
        </is>
      </c>
      <c r="J65" s="8" t="inlineStr">
        <is>
          <t>To Do</t>
        </is>
      </c>
    </row>
    <row r="66">
      <c r="A66" s="7" t="inlineStr">
        <is>
          <t>00415K</t>
        </is>
      </c>
      <c r="B66" s="2" t="inlineStr">
        <is>
          <t>Redeemer Baptist School Ltd</t>
        </is>
      </c>
      <c r="C66" s="2" t="inlineStr">
        <is>
          <t>www.redeemer.nsw.edu.au</t>
        </is>
      </c>
      <c r="D66" s="2" t="inlineStr">
        <is>
          <t>+61296306311</t>
        </is>
      </c>
      <c r="E66" s="2" t="inlineStr">
        <is>
          <t>enquiries@redeemer.org.au</t>
        </is>
      </c>
      <c r="F66" s="2" t="n"/>
      <c r="G66" s="2" t="n"/>
      <c r="H66" s="2" t="n"/>
      <c r="I66" s="5" t="inlineStr">
        <is>
          <t>To Do</t>
        </is>
      </c>
      <c r="J66" s="8" t="inlineStr">
        <is>
          <t>To Do</t>
        </is>
      </c>
    </row>
    <row r="67">
      <c r="A67" s="7" t="inlineStr">
        <is>
          <t>00428E</t>
        </is>
      </c>
      <c r="B67" s="2" t="inlineStr">
        <is>
          <t>Edmund Rice Education Australia Colleges Ltd</t>
        </is>
      </c>
      <c r="C67" s="2" t="inlineStr">
        <is>
          <t>www.aquinas.wa.edu.au</t>
        </is>
      </c>
      <c r="D67" s="2" t="inlineStr">
        <is>
          <t>0894500602</t>
        </is>
      </c>
      <c r="E67" s="2" t="inlineStr">
        <is>
          <t>admin@aquinas.wa.edu.au</t>
        </is>
      </c>
      <c r="F67" s="2" t="n"/>
      <c r="G67" s="2" t="n"/>
      <c r="H67" s="2" t="n"/>
      <c r="I67" s="5" t="inlineStr">
        <is>
          <t>To Do</t>
        </is>
      </c>
      <c r="J67" s="8" t="inlineStr">
        <is>
          <t>To Do</t>
        </is>
      </c>
    </row>
    <row r="68">
      <c r="A68" s="7" t="inlineStr">
        <is>
          <t>00431K</t>
        </is>
      </c>
      <c r="B68" s="2" t="inlineStr">
        <is>
          <t>Bunbury Cathedral Grammar School Inc</t>
        </is>
      </c>
      <c r="C68" s="2" t="inlineStr">
        <is>
          <t>www.bcgs.wa.edu.au</t>
        </is>
      </c>
      <c r="D68" s="2" t="inlineStr">
        <is>
          <t>0897226000</t>
        </is>
      </c>
      <c r="E68" s="2" t="inlineStr">
        <is>
          <t>administration@bcgs.wa.edu.au</t>
        </is>
      </c>
      <c r="F68" s="2" t="n"/>
      <c r="G68" s="2" t="n"/>
      <c r="H68" s="2" t="n"/>
      <c r="I68" s="5" t="inlineStr">
        <is>
          <t>To Do</t>
        </is>
      </c>
      <c r="J68" s="8" t="inlineStr">
        <is>
          <t>To Do</t>
        </is>
      </c>
    </row>
    <row r="69">
      <c r="A69" s="7" t="inlineStr">
        <is>
          <t>00433G</t>
        </is>
      </c>
      <c r="B69" s="2" t="inlineStr">
        <is>
          <t>Christ Church Grammar School Inc</t>
        </is>
      </c>
      <c r="C69" s="2" t="inlineStr">
        <is>
          <t>www.ccgs.wa.edu.au</t>
        </is>
      </c>
      <c r="D69" s="2" t="inlineStr">
        <is>
          <t>94421502</t>
        </is>
      </c>
      <c r="E69" s="2" t="inlineStr">
        <is>
          <t>info@ccgs.wa.edu.au</t>
        </is>
      </c>
      <c r="F69" s="2" t="n"/>
      <c r="G69" s="2" t="n"/>
      <c r="H69" s="2" t="n"/>
      <c r="I69" s="2" t="n"/>
      <c r="J69" s="9" t="n"/>
    </row>
    <row r="70">
      <c r="A70" s="7" t="inlineStr">
        <is>
          <t>00437D</t>
        </is>
      </c>
      <c r="B70" s="2" t="inlineStr">
        <is>
          <t>Guildford Grammar School Inc</t>
        </is>
      </c>
      <c r="C70" s="2" t="inlineStr">
        <is>
          <t>www.ggs.wa.edu.au</t>
        </is>
      </c>
      <c r="D70" s="2" t="inlineStr">
        <is>
          <t>+61893779222</t>
        </is>
      </c>
      <c r="E70" s="2" t="inlineStr">
        <is>
          <t>admin@ggs.wa.edu.au</t>
        </is>
      </c>
      <c r="F70" s="2" t="n"/>
      <c r="G70" s="2" t="n"/>
      <c r="H70" s="2" t="n"/>
      <c r="I70" s="2" t="n"/>
      <c r="J70" s="9" t="n"/>
    </row>
    <row r="71">
      <c r="A71" s="7" t="inlineStr">
        <is>
          <t>00438C</t>
        </is>
      </c>
      <c r="B71" s="2" t="inlineStr">
        <is>
          <t>The Governors of Hale School</t>
        </is>
      </c>
      <c r="C71" s="2" t="inlineStr">
        <is>
          <t>www.hale.wa.edu.au</t>
        </is>
      </c>
      <c r="D71" s="2" t="inlineStr">
        <is>
          <t>0893479725</t>
        </is>
      </c>
      <c r="E71" s="2" t="inlineStr">
        <is>
          <t>headmaster@hale.wa.edu.au</t>
        </is>
      </c>
      <c r="F71" s="2" t="n"/>
      <c r="G71" s="2" t="n"/>
      <c r="H71" s="2" t="n"/>
      <c r="I71" s="2" t="n"/>
      <c r="J71" s="9" t="n"/>
    </row>
    <row r="72">
      <c r="A72" s="7" t="inlineStr">
        <is>
          <t>00441G</t>
        </is>
      </c>
      <c r="B72" s="2" t="inlineStr">
        <is>
          <t>Methodist Ladies' College</t>
        </is>
      </c>
      <c r="C72" s="2" t="inlineStr">
        <is>
          <t>www.mlc.wa.edu.au</t>
        </is>
      </c>
      <c r="D72" s="2" t="inlineStr">
        <is>
          <t>+61893844000</t>
        </is>
      </c>
      <c r="E72" s="2" t="inlineStr">
        <is>
          <t>rclarke@mlc.wa.edu.au</t>
        </is>
      </c>
      <c r="F72" s="2" t="n"/>
      <c r="G72" s="2" t="n"/>
      <c r="H72" s="2" t="n"/>
      <c r="I72" s="2" t="n"/>
      <c r="J72" s="9" t="n"/>
    </row>
    <row r="73">
      <c r="A73" s="7" t="inlineStr">
        <is>
          <t>00444E</t>
        </is>
      </c>
      <c r="B73" s="2" t="inlineStr">
        <is>
          <t>Penrhos College</t>
        </is>
      </c>
      <c r="C73" s="2" t="inlineStr">
        <is>
          <t>www.penrhos.wa.edu.au</t>
        </is>
      </c>
      <c r="D73" s="2" t="inlineStr">
        <is>
          <t>+61893689500</t>
        </is>
      </c>
      <c r="E73" s="2" t="inlineStr">
        <is>
          <t>harank@penrhos.wa.edu.au</t>
        </is>
      </c>
      <c r="F73" s="2" t="n"/>
      <c r="G73" s="2" t="n"/>
      <c r="H73" s="2" t="n"/>
      <c r="I73" s="2" t="n"/>
      <c r="J73" s="9" t="n"/>
    </row>
    <row r="74">
      <c r="A74" s="7" t="inlineStr">
        <is>
          <t>00445D</t>
        </is>
      </c>
      <c r="B74" s="2" t="inlineStr">
        <is>
          <t>Perth College Inc</t>
        </is>
      </c>
      <c r="C74" s="2" t="inlineStr">
        <is>
          <t>www.pc.wa.edu.au</t>
        </is>
      </c>
      <c r="D74" s="2" t="inlineStr">
        <is>
          <t>0894712100</t>
        </is>
      </c>
      <c r="E74" s="2" t="inlineStr">
        <is>
          <t>sarah.mcgarry@pc.wa.edu.au</t>
        </is>
      </c>
      <c r="F74" s="2" t="n"/>
      <c r="G74" s="2" t="n"/>
      <c r="H74" s="2" t="n"/>
      <c r="I74" s="2" t="n"/>
      <c r="J74" s="9" t="n"/>
    </row>
    <row r="75">
      <c r="A75" s="7" t="inlineStr">
        <is>
          <t>00447B</t>
        </is>
      </c>
      <c r="B75" s="2" t="inlineStr">
        <is>
          <t>Presbyterian Ladies College Incorporated</t>
        </is>
      </c>
      <c r="C75" s="2" t="inlineStr">
        <is>
          <t>www.plc.wa.edu.au</t>
        </is>
      </c>
      <c r="D75" s="2" t="inlineStr">
        <is>
          <t>0894246444</t>
        </is>
      </c>
      <c r="E75" s="2" t="inlineStr">
        <is>
          <t>Cate.begbie@plc.wa.edu.au</t>
        </is>
      </c>
      <c r="F75" s="2" t="n"/>
      <c r="G75" s="2" t="n"/>
      <c r="H75" s="2" t="n"/>
      <c r="I75" s="2" t="n"/>
      <c r="J75" s="9" t="n"/>
    </row>
    <row r="76">
      <c r="A76" s="7" t="inlineStr">
        <is>
          <t>00449M</t>
        </is>
      </c>
      <c r="B76" s="2" t="inlineStr">
        <is>
          <t>Scotch College</t>
        </is>
      </c>
      <c r="C76" s="2" t="inlineStr">
        <is>
          <t>www.scotch.wa.edu.au</t>
        </is>
      </c>
      <c r="D76" s="2" t="inlineStr">
        <is>
          <t>+61893836800</t>
        </is>
      </c>
      <c r="E76" s="2" t="inlineStr">
        <is>
          <t>archives@scotch.wa.edu.au</t>
        </is>
      </c>
      <c r="F76" s="2" t="n"/>
      <c r="G76" s="2" t="n"/>
      <c r="H76" s="2" t="n"/>
      <c r="I76" s="2" t="n"/>
      <c r="J76" s="9" t="n"/>
    </row>
    <row r="77">
      <c r="A77" s="7" t="inlineStr">
        <is>
          <t>00451F</t>
        </is>
      </c>
      <c r="B77" s="2" t="inlineStr">
        <is>
          <t>Mercy Education Limited</t>
        </is>
      </c>
      <c r="C77" s="2" t="inlineStr">
        <is>
          <t>www.stbrigids.wa.edu.au</t>
        </is>
      </c>
      <c r="D77" s="2" t="inlineStr">
        <is>
          <t>+610892904200</t>
        </is>
      </c>
      <c r="E77" s="2" t="inlineStr">
        <is>
          <t>sbc@stbrigids.wa.edu.au</t>
        </is>
      </c>
      <c r="F77" s="2" t="n"/>
      <c r="G77" s="2" t="n"/>
      <c r="H77" s="2" t="n"/>
      <c r="I77" s="2" t="n"/>
      <c r="J77" s="9" t="n"/>
    </row>
    <row r="78">
      <c r="A78" s="7" t="inlineStr">
        <is>
          <t>00452E</t>
        </is>
      </c>
      <c r="B78" s="2" t="inlineStr">
        <is>
          <t>St Hilda's Anglican School for Girls Inc.</t>
        </is>
      </c>
      <c r="C78" s="2" t="inlineStr">
        <is>
          <t>www.sthildas.wa.edu.au</t>
        </is>
      </c>
      <c r="D78" s="2" t="inlineStr">
        <is>
          <t>61892854100</t>
        </is>
      </c>
      <c r="E78" s="2" t="inlineStr">
        <is>
          <t>sthildas@sthildas.wa.edu.au</t>
        </is>
      </c>
      <c r="F78" s="2" t="n"/>
      <c r="G78" s="2" t="n"/>
      <c r="H78" s="2" t="n"/>
      <c r="I78" s="2" t="n"/>
      <c r="J78" s="9" t="n"/>
    </row>
    <row r="79">
      <c r="A79" s="7" t="inlineStr">
        <is>
          <t>00454C</t>
        </is>
      </c>
      <c r="B79" s="2" t="inlineStr">
        <is>
          <t>St Mary's Anglican Girls' School Inc</t>
        </is>
      </c>
      <c r="C79" s="2" t="inlineStr">
        <is>
          <t>www.stmarys.wa.edu.au</t>
        </is>
      </c>
      <c r="D79" s="2" t="inlineStr">
        <is>
          <t>+61893419111</t>
        </is>
      </c>
      <c r="E79" s="2" t="inlineStr">
        <is>
          <t>stmarys@stmarys.wa.edu.au</t>
        </is>
      </c>
      <c r="F79" s="2" t="n"/>
      <c r="G79" s="2" t="n"/>
      <c r="H79" s="2" t="n"/>
      <c r="I79" s="2" t="n"/>
      <c r="J79" s="9" t="n"/>
    </row>
    <row r="80">
      <c r="A80" s="7" t="inlineStr">
        <is>
          <t>00460E</t>
        </is>
      </c>
      <c r="B80" s="2" t="inlineStr">
        <is>
          <t>Wesley College</t>
        </is>
      </c>
      <c r="C80" s="2" t="inlineStr">
        <is>
          <t>www.wesley.wa.edu.au</t>
        </is>
      </c>
      <c r="D80" s="2" t="inlineStr">
        <is>
          <t>+61893688000</t>
        </is>
      </c>
      <c r="E80" s="2" t="inlineStr">
        <is>
          <t>centralreception@wesley.wa.edu.au</t>
        </is>
      </c>
      <c r="F80" s="2" t="n"/>
      <c r="G80" s="2" t="n"/>
      <c r="H80" s="2" t="n"/>
      <c r="I80" s="2" t="n"/>
      <c r="J80" s="9" t="n"/>
    </row>
    <row r="81">
      <c r="A81" s="7" t="inlineStr">
        <is>
          <t>00463B</t>
        </is>
      </c>
      <c r="B81" s="2" t="inlineStr">
        <is>
          <t>Canning College</t>
        </is>
      </c>
      <c r="C81" s="2" t="inlineStr">
        <is>
          <t>www.canningcollege.wa.edu.au</t>
        </is>
      </c>
      <c r="D81" s="2" t="inlineStr">
        <is>
          <t>+61892783500</t>
        </is>
      </c>
      <c r="E81" s="2" t="inlineStr">
        <is>
          <t>leila.bothams@education.wa.edu.au</t>
        </is>
      </c>
      <c r="F81" s="2" t="n"/>
      <c r="G81" s="2" t="n"/>
      <c r="H81" s="2" t="n"/>
      <c r="I81" s="2" t="n"/>
      <c r="J81" s="9" t="n"/>
    </row>
    <row r="82">
      <c r="A82" s="7" t="inlineStr">
        <is>
          <t>00466K</t>
        </is>
      </c>
      <c r="B82" s="2" t="inlineStr">
        <is>
          <t>St John's Catholic College</t>
        </is>
      </c>
      <c r="C82" s="2" t="n"/>
      <c r="D82" s="2" t="inlineStr">
        <is>
          <t>0889822222</t>
        </is>
      </c>
      <c r="E82" s="2" t="inlineStr">
        <is>
          <t>cameron.hughes@nt.catholic.edu.au</t>
        </is>
      </c>
      <c r="F82" s="2" t="n"/>
      <c r="G82" s="2" t="n"/>
      <c r="H82" s="2" t="n"/>
      <c r="I82" s="2" t="n"/>
      <c r="J82" s="9" t="n"/>
    </row>
    <row r="83">
      <c r="A83" s="7" t="inlineStr">
        <is>
          <t>00477G</t>
        </is>
      </c>
      <c r="B83" s="2" t="inlineStr">
        <is>
          <t>The Friends' School Incorporated</t>
        </is>
      </c>
      <c r="C83" s="2" t="inlineStr">
        <is>
          <t>www.friends.tas.edu.au</t>
        </is>
      </c>
      <c r="D83" s="2" t="inlineStr">
        <is>
          <t>+61362102200</t>
        </is>
      </c>
      <c r="E83" s="2" t="inlineStr">
        <is>
          <t>enquiries@friends.tas.edu.au</t>
        </is>
      </c>
      <c r="F83" s="2" t="n"/>
      <c r="G83" s="2" t="n"/>
      <c r="H83" s="2" t="n"/>
      <c r="I83" s="2" t="n"/>
      <c r="J83" s="9" t="n"/>
    </row>
    <row r="84">
      <c r="A84" s="7" t="inlineStr">
        <is>
          <t>00478F</t>
        </is>
      </c>
      <c r="B84" s="2" t="inlineStr">
        <is>
          <t>HUTCHINS SCHOOL BOARD OF MANAGEMENT</t>
        </is>
      </c>
      <c r="C84" s="2" t="inlineStr">
        <is>
          <t>www.hutchins.tas.edu.au</t>
        </is>
      </c>
      <c r="D84" s="2" t="inlineStr">
        <is>
          <t>+61362214200</t>
        </is>
      </c>
      <c r="E84" s="2" t="inlineStr">
        <is>
          <t>Emma.Griffiths@hutchins.tas.edu.au</t>
        </is>
      </c>
      <c r="F84" s="2" t="n"/>
      <c r="G84" s="2" t="n"/>
      <c r="H84" s="2" t="n"/>
      <c r="I84" s="2" t="n"/>
      <c r="J84" s="9" t="n"/>
    </row>
    <row r="85">
      <c r="A85" s="7" t="inlineStr">
        <is>
          <t>00482K</t>
        </is>
      </c>
      <c r="B85" s="2" t="inlineStr">
        <is>
          <t>ST MICHAEL'S COLLEGIATE SCHOOL</t>
        </is>
      </c>
      <c r="C85" s="2" t="inlineStr">
        <is>
          <t>www.collegiate.tas.edu.au</t>
        </is>
      </c>
      <c r="D85" s="2" t="inlineStr">
        <is>
          <t>+61203206211204911</t>
        </is>
      </c>
      <c r="E85" s="2" t="inlineStr">
        <is>
          <t>collegiate@collegiate.tas.edu.au</t>
        </is>
      </c>
      <c r="F85" s="2" t="n"/>
      <c r="G85" s="2" t="n"/>
      <c r="H85" s="2" t="n"/>
      <c r="I85" s="2" t="n"/>
      <c r="J85" s="9" t="n"/>
    </row>
    <row r="86">
      <c r="A86" s="7" t="inlineStr">
        <is>
          <t>00487E</t>
        </is>
      </c>
      <c r="B86" s="2" t="inlineStr">
        <is>
          <t>The Corporation of the Synod of the Diocese of Brisbane</t>
        </is>
      </c>
      <c r="C86" s="2" t="n"/>
      <c r="D86" s="2" t="inlineStr">
        <is>
          <t>0738962201</t>
        </is>
      </c>
      <c r="E86" s="2" t="inlineStr">
        <is>
          <t>alan.campbell@churchie.com.au</t>
        </is>
      </c>
      <c r="F86" s="2" t="n"/>
      <c r="G86" s="2" t="n"/>
      <c r="H86" s="2" t="n"/>
      <c r="I86" s="2" t="n"/>
      <c r="J86" s="9" t="n"/>
    </row>
    <row r="87">
      <c r="A87" s="7" t="inlineStr">
        <is>
          <t>00488D</t>
        </is>
      </c>
      <c r="B87" s="2" t="inlineStr">
        <is>
          <t>Blackheath and Thornburgh College</t>
        </is>
      </c>
      <c r="C87" s="2" t="inlineStr">
        <is>
          <t>www.btc.qld.edu.au</t>
        </is>
      </c>
      <c r="D87" s="2" t="inlineStr">
        <is>
          <t>0747875100</t>
        </is>
      </c>
      <c r="E87" s="2" t="inlineStr">
        <is>
          <t>enquiries@btc.qld.edu.au</t>
        </is>
      </c>
      <c r="F87" s="2" t="n"/>
      <c r="G87" s="2" t="n"/>
      <c r="H87" s="2" t="n"/>
      <c r="I87" s="2" t="n"/>
      <c r="J87" s="9" t="n"/>
    </row>
    <row r="88">
      <c r="A88" s="7" t="inlineStr">
        <is>
          <t>00489C</t>
        </is>
      </c>
      <c r="B88" s="2" t="inlineStr">
        <is>
          <t>Board of Trustees of the Brisbane Grammar School</t>
        </is>
      </c>
      <c r="C88" s="2" t="inlineStr">
        <is>
          <t>www.brisbanegrammar.com</t>
        </is>
      </c>
      <c r="D88" s="2" t="inlineStr">
        <is>
          <t>+61738345200</t>
        </is>
      </c>
      <c r="E88" s="2" t="inlineStr">
        <is>
          <t>Anthony.Micallef@brisbanegrammar.com</t>
        </is>
      </c>
      <c r="F88" s="2" t="n"/>
      <c r="G88" s="2" t="n"/>
      <c r="H88" s="2" t="n"/>
      <c r="I88" s="2" t="n"/>
      <c r="J88" s="9" t="n"/>
    </row>
    <row r="89">
      <c r="A89" s="7" t="inlineStr">
        <is>
          <t>00491J</t>
        </is>
      </c>
      <c r="B89" s="2" t="inlineStr">
        <is>
          <t>The Presbyterian and Methodist Schools Association</t>
        </is>
      </c>
      <c r="C89" s="2" t="n"/>
      <c r="D89" s="2" t="inlineStr">
        <is>
          <t>0733093512</t>
        </is>
      </c>
      <c r="E89" s="2" t="inlineStr">
        <is>
          <t>Headmaster_EO@bbc.qld.edu.au</t>
        </is>
      </c>
      <c r="F89" s="2" t="n"/>
      <c r="G89" s="2" t="n"/>
      <c r="H89" s="2" t="n"/>
      <c r="I89" s="2" t="n"/>
      <c r="J89" s="9" t="n"/>
    </row>
    <row r="90">
      <c r="A90" s="7" t="inlineStr">
        <is>
          <t>00494F</t>
        </is>
      </c>
      <c r="B90" s="2" t="inlineStr">
        <is>
          <t>Downlands College Ltd</t>
        </is>
      </c>
      <c r="C90" s="2" t="n"/>
      <c r="D90" s="2" t="inlineStr">
        <is>
          <t>0746909609</t>
        </is>
      </c>
      <c r="E90" s="2" t="inlineStr">
        <is>
          <t>principal@downlands.qld.edu.au</t>
        </is>
      </c>
      <c r="F90" s="2" t="n"/>
      <c r="G90" s="2" t="n"/>
      <c r="H90" s="2" t="n"/>
      <c r="I90" s="2" t="n"/>
      <c r="J90" s="9" t="n"/>
    </row>
    <row r="91">
      <c r="A91" s="7" t="inlineStr">
        <is>
          <t>00496D</t>
        </is>
      </c>
      <c r="B91" s="2" t="inlineStr">
        <is>
          <t>The Corporation of the Synod of the Diocese of Brisbane - The Glennie School</t>
        </is>
      </c>
      <c r="C91" s="2" t="n"/>
      <c r="D91" s="2" t="inlineStr">
        <is>
          <t>0746888801</t>
        </is>
      </c>
      <c r="E91" s="2" t="inlineStr">
        <is>
          <t>lowrye@glennie.qld.edu.au</t>
        </is>
      </c>
      <c r="F91" s="2" t="n"/>
      <c r="G91" s="2" t="n"/>
      <c r="H91" s="2" t="n"/>
      <c r="I91" s="2" t="n"/>
      <c r="J91" s="9" t="n"/>
    </row>
    <row r="92">
      <c r="A92" s="7" t="inlineStr">
        <is>
          <t>00499A</t>
        </is>
      </c>
      <c r="B92" s="2" t="inlineStr">
        <is>
          <t>Board of Trustees of the Ipswich Grammar School</t>
        </is>
      </c>
      <c r="C92" s="2" t="inlineStr">
        <is>
          <t>www.ipswichgrammar.com</t>
        </is>
      </c>
      <c r="D92" s="2" t="inlineStr">
        <is>
          <t>0738139600</t>
        </is>
      </c>
      <c r="E92" s="2" t="inlineStr">
        <is>
          <t>aforsyth@ipswichgrammar.com</t>
        </is>
      </c>
      <c r="F92" s="2" t="n"/>
      <c r="G92" s="2" t="n"/>
      <c r="H92" s="2" t="n"/>
      <c r="I92" s="2" t="n"/>
      <c r="J92" s="9" t="n"/>
    </row>
    <row r="93">
      <c r="A93" s="7" t="inlineStr">
        <is>
          <t>00500B</t>
        </is>
      </c>
      <c r="B93" s="2" t="inlineStr">
        <is>
          <t>John Paul College Limited</t>
        </is>
      </c>
      <c r="C93" s="2" t="n"/>
      <c r="D93" s="2" t="inlineStr">
        <is>
          <t>0738263302</t>
        </is>
      </c>
      <c r="E93" s="2" t="inlineStr">
        <is>
          <t>cmerritt@jpc.qld.edu.au</t>
        </is>
      </c>
      <c r="F93" s="2" t="n"/>
      <c r="G93" s="2" t="n"/>
      <c r="H93" s="2" t="n"/>
      <c r="I93" s="2" t="n"/>
      <c r="J93" s="9" t="n"/>
    </row>
    <row r="94">
      <c r="A94" s="7" t="inlineStr">
        <is>
          <t>00503K</t>
        </is>
      </c>
      <c r="B94" s="2" t="inlineStr">
        <is>
          <t>Lourdes Hill College</t>
        </is>
      </c>
      <c r="C94" s="2" t="inlineStr">
        <is>
          <t>www.lhc.qld.edu.au</t>
        </is>
      </c>
      <c r="D94" s="2" t="inlineStr">
        <is>
          <t>0733998888</t>
        </is>
      </c>
      <c r="E94" s="2" t="inlineStr">
        <is>
          <t>admin@lhc.qld.edu.au</t>
        </is>
      </c>
      <c r="F94" s="2" t="n"/>
      <c r="G94" s="2" t="n"/>
      <c r="H94" s="2" t="n"/>
      <c r="I94" s="2" t="n"/>
      <c r="J94" s="9" t="n"/>
    </row>
    <row r="95">
      <c r="A95" s="7" t="inlineStr">
        <is>
          <t>00506G</t>
        </is>
      </c>
      <c r="B95" s="2" t="inlineStr">
        <is>
          <t>The Roman Catholic Trust Corporation for the Diocese of Rockhampton</t>
        </is>
      </c>
      <c r="C95" s="2" t="inlineStr">
        <is>
          <t>www.tccr.com.au</t>
        </is>
      </c>
      <c r="D95" s="2" t="inlineStr">
        <is>
          <t>0749991300</t>
        </is>
      </c>
      <c r="E95" s="2" t="inlineStr">
        <is>
          <t>tccr@tccr.com.au</t>
        </is>
      </c>
      <c r="F95" s="2" t="n"/>
      <c r="G95" s="2" t="n"/>
      <c r="H95" s="2" t="n"/>
      <c r="I95" s="2" t="n"/>
      <c r="J95" s="9" t="n"/>
    </row>
    <row r="96">
      <c r="A96" s="7" t="inlineStr">
        <is>
          <t>00507F</t>
        </is>
      </c>
      <c r="B96" s="2" t="inlineStr">
        <is>
          <t>Board of Trustees of the Rockhampton Grammar School</t>
        </is>
      </c>
      <c r="C96" s="2" t="inlineStr">
        <is>
          <t>www.rgs.qld.edu.au</t>
        </is>
      </c>
      <c r="D96" s="2" t="inlineStr">
        <is>
          <t>0749360700</t>
        </is>
      </c>
      <c r="E96" s="2" t="inlineStr">
        <is>
          <t>pmoulds@rgs.qld.edu.au</t>
        </is>
      </c>
      <c r="F96" s="2" t="n"/>
      <c r="G96" s="2" t="n"/>
      <c r="H96" s="2" t="n"/>
      <c r="I96" s="2" t="n"/>
      <c r="J96" s="9" t="n"/>
    </row>
    <row r="97">
      <c r="A97" s="7" t="inlineStr">
        <is>
          <t>00508E</t>
        </is>
      </c>
      <c r="B97" s="2" t="inlineStr">
        <is>
          <t>Board of the Trustees of the Rockhampton Girls' Grammar School</t>
        </is>
      </c>
      <c r="C97" s="2" t="inlineStr">
        <is>
          <t>www.rggs.qld.edu.au</t>
        </is>
      </c>
      <c r="D97" s="2" t="inlineStr">
        <is>
          <t>0749300900</t>
        </is>
      </c>
      <c r="E97" s="2" t="inlineStr">
        <is>
          <t>enrolments@rggs.qld.edu.au</t>
        </is>
      </c>
      <c r="F97" s="2" t="n"/>
      <c r="G97" s="2" t="n"/>
      <c r="H97" s="2" t="n"/>
      <c r="I97" s="2" t="n"/>
      <c r="J97" s="9" t="n"/>
    </row>
    <row r="98">
      <c r="A98" s="7" t="inlineStr">
        <is>
          <t>00509D</t>
        </is>
      </c>
      <c r="B98" s="2" t="inlineStr">
        <is>
          <t>The Roman Catholic Trust Corporation for the Diocese of Cairns</t>
        </is>
      </c>
      <c r="C98" s="2" t="inlineStr">
        <is>
          <t>www.sac.qld.edu.au</t>
        </is>
      </c>
      <c r="D98" s="2" t="inlineStr">
        <is>
          <t>+61740529111</t>
        </is>
      </c>
      <c r="E98" s="2" t="inlineStr">
        <is>
          <t>sac.admin@cns.catholic.edu.au</t>
        </is>
      </c>
      <c r="F98" s="2" t="n"/>
      <c r="G98" s="2" t="n"/>
      <c r="H98" s="2" t="n"/>
      <c r="I98" s="2" t="n"/>
      <c r="J98" s="9" t="n"/>
    </row>
    <row r="99">
      <c r="A99" s="7" t="inlineStr">
        <is>
          <t>00510M</t>
        </is>
      </c>
      <c r="B99" s="2" t="inlineStr">
        <is>
          <t>The Corporation of the Synod of the Diocese of Brisbane - St Hilda's School</t>
        </is>
      </c>
      <c r="C99" s="2" t="n"/>
      <c r="D99" s="2" t="inlineStr">
        <is>
          <t>0755777205</t>
        </is>
      </c>
      <c r="E99" s="2" t="inlineStr">
        <is>
          <t>vwarner@sthildas.qld.edu.au</t>
        </is>
      </c>
      <c r="F99" s="2" t="n"/>
      <c r="G99" s="2" t="n"/>
      <c r="H99" s="2" t="n"/>
      <c r="I99" s="2" t="n"/>
      <c r="J99" s="9" t="n"/>
    </row>
    <row r="100">
      <c r="A100" s="7" t="inlineStr">
        <is>
          <t>00511K</t>
        </is>
      </c>
      <c r="B100" s="2" t="inlineStr">
        <is>
          <t>St Margaret's School Council Ltd</t>
        </is>
      </c>
      <c r="C100" s="2" t="inlineStr">
        <is>
          <t>www.stmagarets.qld.edu.au</t>
        </is>
      </c>
      <c r="D100" s="2" t="inlineStr">
        <is>
          <t>0738620777</t>
        </is>
      </c>
      <c r="E100" s="2" t="inlineStr">
        <is>
          <t>rcurtis@stmargarets.qld.edu.au</t>
        </is>
      </c>
      <c r="F100" s="2" t="n"/>
      <c r="G100" s="2" t="n"/>
      <c r="H100" s="2" t="n"/>
      <c r="I100" s="2" t="n"/>
      <c r="J100" s="9" t="n"/>
    </row>
    <row r="101">
      <c r="A101" s="7" t="inlineStr">
        <is>
          <t>00515F</t>
        </is>
      </c>
      <c r="B101" s="2" t="inlineStr">
        <is>
          <t>The Corporation of the Synod of the Diocese of Brisbane</t>
        </is>
      </c>
      <c r="C101" s="2" t="inlineStr">
        <is>
          <t>www.stpauls.qld.edu.au</t>
        </is>
      </c>
      <c r="D101" s="2" t="inlineStr">
        <is>
          <t>61732611388</t>
        </is>
      </c>
      <c r="E101" s="2" t="inlineStr">
        <is>
          <t>j.osw@stpauls.qld.edu.au</t>
        </is>
      </c>
      <c r="F101" s="2" t="n"/>
      <c r="G101" s="2" t="n"/>
      <c r="H101" s="2" t="n"/>
      <c r="I101" s="2" t="n"/>
      <c r="J101" s="9" t="n"/>
    </row>
    <row r="102">
      <c r="A102" s="7" t="inlineStr">
        <is>
          <t>00516E</t>
        </is>
      </c>
      <c r="B102" s="2" t="inlineStr">
        <is>
          <t>Lutheran Church of Australia - Queensland District</t>
        </is>
      </c>
      <c r="C102" s="2" t="inlineStr">
        <is>
          <t>www.stpeters.qld.edu.au</t>
        </is>
      </c>
      <c r="D102" s="2" t="inlineStr">
        <is>
          <t>+61733776222</t>
        </is>
      </c>
      <c r="E102" s="2" t="inlineStr">
        <is>
          <t>receptions@stpeters.qld.edu.au</t>
        </is>
      </c>
      <c r="F102" s="2" t="n"/>
      <c r="G102" s="2" t="n"/>
      <c r="H102" s="2" t="n"/>
      <c r="I102" s="2" t="n"/>
      <c r="J102" s="9" t="n"/>
    </row>
    <row r="103">
      <c r="A103" s="7" t="inlineStr">
        <is>
          <t>00517D</t>
        </is>
      </c>
      <c r="B103" s="2" t="inlineStr">
        <is>
          <t>Education Institution Search</t>
        </is>
      </c>
      <c r="C103" s="2" t="inlineStr">
        <is>
          <t>www.ssctwb.catholic.edu.au</t>
        </is>
      </c>
      <c r="D103" s="2" t="n"/>
      <c r="E103" s="2" t="n"/>
      <c r="F103" s="2" t="n"/>
      <c r="G103" s="2" t="n"/>
      <c r="H103" s="2" t="n"/>
      <c r="I103" s="2" t="n"/>
      <c r="J103" s="9" t="n"/>
    </row>
    <row r="104">
      <c r="A104" s="7" t="inlineStr">
        <is>
          <t>00521G</t>
        </is>
      </c>
      <c r="B104" s="2" t="inlineStr">
        <is>
          <t>Somerset College Limited</t>
        </is>
      </c>
      <c r="C104" s="2" t="inlineStr">
        <is>
          <t>www.somerset.qld.edu.au</t>
        </is>
      </c>
      <c r="D104" s="2" t="inlineStr">
        <is>
          <t>0755597100</t>
        </is>
      </c>
      <c r="E104" s="2" t="inlineStr">
        <is>
          <t>mail@somerset.qld.edu.au</t>
        </is>
      </c>
      <c r="F104" s="2" t="n"/>
      <c r="G104" s="2" t="n"/>
      <c r="H104" s="2" t="n"/>
      <c r="I104" s="2" t="n"/>
      <c r="J104" s="9" t="n"/>
    </row>
    <row r="105">
      <c r="A105" s="7" t="inlineStr">
        <is>
          <t>00522G</t>
        </is>
      </c>
      <c r="B105" s="2" t="inlineStr">
        <is>
          <t>The Presbyterian and Methodist Schools Association</t>
        </is>
      </c>
      <c r="C105" s="2" t="inlineStr">
        <is>
          <t>www.somerville.qld.edu.au</t>
        </is>
      </c>
      <c r="D105" s="2" t="inlineStr">
        <is>
          <t>+61732489200</t>
        </is>
      </c>
      <c r="E105" s="2" t="inlineStr">
        <is>
          <t>admin@somerville.qld.edu.au</t>
        </is>
      </c>
      <c r="F105" s="2" t="n"/>
      <c r="G105" s="2" t="n"/>
      <c r="H105" s="2" t="n"/>
      <c r="I105" s="2" t="n"/>
      <c r="J105" s="9" t="n"/>
    </row>
    <row r="106">
      <c r="A106" s="7" t="inlineStr">
        <is>
          <t>00523F</t>
        </is>
      </c>
      <c r="B106" s="2" t="inlineStr">
        <is>
          <t>The Corporation of the Synod of the Diocese of Brisbane</t>
        </is>
      </c>
      <c r="C106" s="2" t="inlineStr">
        <is>
          <t>www.tss.qld.edu.au</t>
        </is>
      </c>
      <c r="D106" s="2" t="inlineStr">
        <is>
          <t>0755319911</t>
        </is>
      </c>
      <c r="E106" s="2" t="inlineStr">
        <is>
          <t>reception@tss.qld.edu.au</t>
        </is>
      </c>
      <c r="F106" s="2" t="n"/>
      <c r="G106" s="2" t="n"/>
      <c r="H106" s="2" t="n"/>
      <c r="I106" s="2" t="n"/>
      <c r="J106" s="9" t="n"/>
    </row>
    <row r="107">
      <c r="A107" s="7" t="inlineStr">
        <is>
          <t>00524E</t>
        </is>
      </c>
      <c r="B107" s="2" t="inlineStr">
        <is>
          <t>Stuartholme School</t>
        </is>
      </c>
      <c r="C107" s="2" t="inlineStr">
        <is>
          <t>www.stuartholme.com</t>
        </is>
      </c>
      <c r="D107" s="2" t="inlineStr">
        <is>
          <t>61733695466</t>
        </is>
      </c>
      <c r="E107" s="2" t="inlineStr">
        <is>
          <t>admin@stuartholme.com</t>
        </is>
      </c>
      <c r="F107" s="2" t="n"/>
      <c r="G107" s="2" t="n"/>
      <c r="H107" s="2" t="n"/>
      <c r="I107" s="2" t="n"/>
      <c r="J107" s="9" t="n"/>
    </row>
    <row r="108">
      <c r="A108" s="7" t="inlineStr">
        <is>
          <t>00525D</t>
        </is>
      </c>
      <c r="B108" s="2" t="inlineStr">
        <is>
          <t>Board of Trustees of the Toowoomba Grammar School</t>
        </is>
      </c>
      <c r="C108" s="2" t="inlineStr">
        <is>
          <t>www.twgs.qld.edu.au</t>
        </is>
      </c>
      <c r="D108" s="2" t="inlineStr">
        <is>
          <t>0746872500</t>
        </is>
      </c>
      <c r="E108" s="2" t="inlineStr">
        <is>
          <t>tgs@twgs.qld.edu.au</t>
        </is>
      </c>
      <c r="F108" s="2" t="n"/>
      <c r="G108" s="2" t="n"/>
      <c r="H108" s="2" t="n"/>
      <c r="I108" s="2" t="n"/>
      <c r="J108" s="9" t="n"/>
    </row>
    <row r="109">
      <c r="A109" s="7" t="inlineStr">
        <is>
          <t>00533D</t>
        </is>
      </c>
      <c r="B109" s="2" t="inlineStr">
        <is>
          <t>Board of Trustees of the Ipswich Girls' Grammar School</t>
        </is>
      </c>
      <c r="C109" s="2" t="inlineStr">
        <is>
          <t>www.iggs.qld.edu.au</t>
        </is>
      </c>
      <c r="D109" s="2" t="inlineStr">
        <is>
          <t>20+61207203454204447</t>
        </is>
      </c>
      <c r="E109" s="2" t="inlineStr">
        <is>
          <t>reception@iggs.qld.edu.au</t>
        </is>
      </c>
      <c r="F109" s="2" t="n"/>
      <c r="G109" s="2" t="n"/>
      <c r="H109" s="2" t="n"/>
      <c r="I109" s="2" t="n"/>
      <c r="J109" s="9" t="n"/>
    </row>
    <row r="110">
      <c r="A110" s="7" t="inlineStr">
        <is>
          <t>00537M</t>
        </is>
      </c>
      <c r="B110" s="2" t="inlineStr">
        <is>
          <t>The Uniting Church in Australia Property Trust (Q.)</t>
        </is>
      </c>
      <c r="C110" s="2" t="inlineStr">
        <is>
          <t>www.scotspgc.qld.edu.au</t>
        </is>
      </c>
      <c r="D110" s="2" t="inlineStr">
        <is>
          <t>+61746669811</t>
        </is>
      </c>
      <c r="E110" s="2" t="inlineStr">
        <is>
          <t>postbox@scotspgc.com.au</t>
        </is>
      </c>
      <c r="F110" s="2" t="n"/>
      <c r="G110" s="2" t="n"/>
      <c r="H110" s="2" t="n"/>
      <c r="I110" s="2" t="n"/>
      <c r="J110" s="9" t="n"/>
    </row>
    <row r="111">
      <c r="A111" s="7" t="inlineStr">
        <is>
          <t>00539J</t>
        </is>
      </c>
      <c r="B111" s="2" t="inlineStr">
        <is>
          <t>Christian Outreach Centre</t>
        </is>
      </c>
      <c r="C111" s="2" t="inlineStr">
        <is>
          <t>www.suncoastcc.qld.edu.au</t>
        </is>
      </c>
      <c r="D111" s="2" t="inlineStr">
        <is>
          <t>0754513600</t>
        </is>
      </c>
      <c r="E111" s="2" t="inlineStr">
        <is>
          <t>gmattiske@suncoastcc.qld.edu.au</t>
        </is>
      </c>
      <c r="F111" s="2" t="n"/>
      <c r="G111" s="2" t="n"/>
      <c r="H111" s="2" t="n"/>
      <c r="I111" s="2" t="n"/>
      <c r="J111" s="9" t="n"/>
    </row>
    <row r="112">
      <c r="A112" s="7" t="inlineStr">
        <is>
          <t>00540E</t>
        </is>
      </c>
      <c r="B112" s="2" t="inlineStr">
        <is>
          <t>Bethel Christian School Limited</t>
        </is>
      </c>
      <c r="C112" s="2" t="inlineStr">
        <is>
          <t>www.bethel.nsw.edu.au</t>
        </is>
      </c>
      <c r="D112" s="2" t="inlineStr">
        <is>
          <t>0296254949</t>
        </is>
      </c>
      <c r="E112" s="2" t="inlineStr">
        <is>
          <t>admin@bethel.nsw.edu.au</t>
        </is>
      </c>
      <c r="F112" s="2" t="n"/>
      <c r="G112" s="2" t="n"/>
      <c r="H112" s="2" t="n"/>
      <c r="I112" s="2" t="n"/>
      <c r="J112" s="9" t="n"/>
    </row>
    <row r="113">
      <c r="A113" s="7" t="inlineStr">
        <is>
          <t>00544A</t>
        </is>
      </c>
      <c r="B113" s="2" t="inlineStr">
        <is>
          <t>Kinross Wolaroi School</t>
        </is>
      </c>
      <c r="C113" s="2" t="inlineStr">
        <is>
          <t>www.kws.nsw.edu.au</t>
        </is>
      </c>
      <c r="D113" s="2" t="inlineStr">
        <is>
          <t>0263920300</t>
        </is>
      </c>
      <c r="E113" s="2" t="inlineStr">
        <is>
          <t>reception@kws.nsw.edu.au</t>
        </is>
      </c>
      <c r="F113" s="2" t="n"/>
      <c r="G113" s="2" t="n"/>
      <c r="H113" s="2" t="n"/>
      <c r="I113" s="2" t="n"/>
      <c r="J113" s="9" t="n"/>
    </row>
    <row r="114">
      <c r="A114" s="7" t="inlineStr">
        <is>
          <t>00553M</t>
        </is>
      </c>
      <c r="B114" s="2" t="inlineStr">
        <is>
          <t>Education Institution Search</t>
        </is>
      </c>
      <c r="C114" s="2" t="inlineStr">
        <is>
          <t>www.spcc.nsw.edu.au</t>
        </is>
      </c>
      <c r="D114" s="2" t="inlineStr">
        <is>
          <t>0240628000</t>
        </is>
      </c>
      <c r="E114" s="2" t="n"/>
      <c r="F114" s="2" t="n"/>
      <c r="G114" s="2" t="n"/>
      <c r="H114" s="2" t="n"/>
      <c r="I114" s="2" t="n"/>
      <c r="J114" s="9" t="n"/>
    </row>
    <row r="115">
      <c r="A115" s="7" t="inlineStr">
        <is>
          <t>00557G</t>
        </is>
      </c>
      <c r="B115" s="2" t="inlineStr">
        <is>
          <t>Ballarat and Clarendon College</t>
        </is>
      </c>
      <c r="C115" s="2" t="n"/>
      <c r="D115" s="2" t="inlineStr">
        <is>
          <t>0353308200</t>
        </is>
      </c>
      <c r="E115" s="2" t="inlineStr">
        <is>
          <t>bourke@clarendon.vic.edu.au</t>
        </is>
      </c>
      <c r="F115" s="2" t="n"/>
      <c r="G115" s="2" t="n"/>
      <c r="H115" s="2" t="n"/>
      <c r="I115" s="2" t="n"/>
      <c r="J115" s="9" t="n"/>
    </row>
    <row r="116">
      <c r="A116" s="7" t="inlineStr">
        <is>
          <t>00558F</t>
        </is>
      </c>
      <c r="B116" s="2" t="inlineStr">
        <is>
          <t>Loyola College</t>
        </is>
      </c>
      <c r="C116" s="2" t="inlineStr">
        <is>
          <t>www.loyola.vic.edu.au</t>
        </is>
      </c>
      <c r="D116" s="2" t="inlineStr">
        <is>
          <t>+61394344466</t>
        </is>
      </c>
      <c r="E116" s="2" t="inlineStr">
        <is>
          <t>office@loyola.vic.edu.au</t>
        </is>
      </c>
      <c r="F116" s="2" t="n"/>
      <c r="G116" s="2" t="n"/>
      <c r="H116" s="2" t="n"/>
      <c r="I116" s="2" t="n"/>
      <c r="J116" s="9" t="n"/>
    </row>
    <row r="117">
      <c r="A117" s="7" t="inlineStr">
        <is>
          <t>00561M</t>
        </is>
      </c>
      <c r="B117" s="2" t="inlineStr">
        <is>
          <t>Educational Enterprises Australia Pty Ltd</t>
        </is>
      </c>
      <c r="C117" s="2" t="inlineStr">
        <is>
          <t>www.eynesbury.navitas.com</t>
        </is>
      </c>
      <c r="D117" s="2" t="inlineStr">
        <is>
          <t>+61883022021</t>
        </is>
      </c>
      <c r="E117" s="2" t="inlineStr">
        <is>
          <t>eynesbury@navitas.com</t>
        </is>
      </c>
      <c r="F117" s="2" t="n"/>
      <c r="G117" s="2" t="n"/>
      <c r="H117" s="2" t="n"/>
      <c r="I117" s="2" t="n"/>
      <c r="J117" s="9" t="n"/>
    </row>
    <row r="118">
      <c r="A118" s="7" t="inlineStr">
        <is>
          <t>00563J</t>
        </is>
      </c>
      <c r="B118" s="2" t="inlineStr">
        <is>
          <t>Walford Anglican School for Girls</t>
        </is>
      </c>
      <c r="C118" s="2" t="inlineStr">
        <is>
          <t>walford.net.au</t>
        </is>
      </c>
      <c r="D118" s="2" t="inlineStr">
        <is>
          <t>0882726555</t>
        </is>
      </c>
      <c r="E118" s="2" t="inlineStr">
        <is>
          <t>dnetolicky@walford.asn.au</t>
        </is>
      </c>
      <c r="F118" s="2" t="n"/>
      <c r="G118" s="2" t="n"/>
      <c r="H118" s="2" t="n"/>
      <c r="I118" s="2" t="n"/>
      <c r="J118" s="9" t="n"/>
    </row>
    <row r="119">
      <c r="A119" s="7" t="inlineStr">
        <is>
          <t>00564G</t>
        </is>
      </c>
      <c r="B119" s="2" t="inlineStr">
        <is>
          <t>Board of Trustees of the Townsville Grammar School</t>
        </is>
      </c>
      <c r="C119" s="2" t="inlineStr">
        <is>
          <t>www.tgs.qld.edu.au</t>
        </is>
      </c>
      <c r="D119" s="2" t="inlineStr">
        <is>
          <t>47224900</t>
        </is>
      </c>
      <c r="E119" s="2" t="inlineStr">
        <is>
          <t>tgs@tgs.qld.edu.au</t>
        </is>
      </c>
      <c r="F119" s="2" t="n"/>
      <c r="G119" s="2" t="n"/>
      <c r="H119" s="2" t="n"/>
      <c r="I119" s="2" t="n"/>
      <c r="J119" s="9" t="n"/>
    </row>
    <row r="120">
      <c r="A120" s="7" t="inlineStr">
        <is>
          <t>00572G</t>
        </is>
      </c>
      <c r="B120" s="2" t="inlineStr">
        <is>
          <t>Edmund Rice Education Australia Colleges Ltd</t>
        </is>
      </c>
      <c r="C120" s="2" t="inlineStr">
        <is>
          <t>www.nudgee.com</t>
        </is>
      </c>
      <c r="D120" s="2" t="inlineStr">
        <is>
          <t>0738650555</t>
        </is>
      </c>
      <c r="E120" s="2" t="inlineStr">
        <is>
          <t>contact@nudgee.com</t>
        </is>
      </c>
      <c r="F120" s="2" t="n"/>
      <c r="G120" s="2" t="n"/>
      <c r="H120" s="2" t="n"/>
      <c r="I120" s="2" t="n"/>
      <c r="J120" s="9" t="n"/>
    </row>
    <row r="121">
      <c r="A121" s="7" t="inlineStr">
        <is>
          <t>00574F</t>
        </is>
      </c>
      <c r="B121" s="2" t="inlineStr">
        <is>
          <t>St. Catherine's School</t>
        </is>
      </c>
      <c r="C121" s="2" t="inlineStr">
        <is>
          <t>www.stcatherines.net.au</t>
        </is>
      </c>
      <c r="D121" s="2" t="inlineStr">
        <is>
          <t>+61398221285</t>
        </is>
      </c>
      <c r="E121" s="2" t="inlineStr">
        <is>
          <t>info@stcatherines.net.au</t>
        </is>
      </c>
      <c r="F121" s="2" t="n"/>
      <c r="G121" s="2" t="n"/>
      <c r="H121" s="2" t="n"/>
      <c r="I121" s="2" t="n"/>
      <c r="J121" s="9" t="n"/>
    </row>
    <row r="122">
      <c r="A122" s="7" t="inlineStr">
        <is>
          <t>00577C</t>
        </is>
      </c>
      <c r="B122" s="2" t="inlineStr">
        <is>
          <t>Strathcona Baptist Girls Grammar School Limited</t>
        </is>
      </c>
      <c r="C122" s="2" t="inlineStr">
        <is>
          <t>www.strathcona.vic.edu.au</t>
        </is>
      </c>
      <c r="D122" s="2" t="inlineStr">
        <is>
          <t>+61387797500</t>
        </is>
      </c>
      <c r="E122" s="2" t="inlineStr">
        <is>
          <t>admin@strathcona.vic.edu.au</t>
        </is>
      </c>
      <c r="F122" s="2" t="n"/>
      <c r="G122" s="2" t="n"/>
      <c r="H122" s="2" t="n"/>
      <c r="I122" s="2" t="n"/>
      <c r="J122" s="9" t="n"/>
    </row>
    <row r="123">
      <c r="A123" s="7" t="inlineStr">
        <is>
          <t>00578B</t>
        </is>
      </c>
      <c r="B123" s="2" t="inlineStr">
        <is>
          <t>Heathdale Christian College Limited</t>
        </is>
      </c>
      <c r="C123" s="2" t="inlineStr">
        <is>
          <t>www.heathdale.vic.edu.au</t>
        </is>
      </c>
      <c r="D123" s="2" t="inlineStr">
        <is>
          <t>0387463100</t>
        </is>
      </c>
      <c r="E123" s="2" t="inlineStr">
        <is>
          <t>heathdale@heathdale.vic.edu.au</t>
        </is>
      </c>
      <c r="F123" s="2" t="n"/>
      <c r="G123" s="2" t="n"/>
      <c r="H123" s="2" t="n"/>
      <c r="I123" s="2" t="n"/>
      <c r="J123" s="9" t="n"/>
    </row>
    <row r="124">
      <c r="A124" s="7" t="inlineStr">
        <is>
          <t>00580G</t>
        </is>
      </c>
      <c r="B124" s="2" t="inlineStr">
        <is>
          <t>Canberra Grammar School</t>
        </is>
      </c>
      <c r="C124" s="2" t="inlineStr">
        <is>
          <t>www.cgs.act.edu.au</t>
        </is>
      </c>
      <c r="D124" s="2" t="inlineStr">
        <is>
          <t>61262609700</t>
        </is>
      </c>
      <c r="E124" s="2" t="inlineStr">
        <is>
          <t>info@cgs.act.edu.au</t>
        </is>
      </c>
      <c r="F124" s="2" t="n"/>
      <c r="G124" s="2" t="n"/>
      <c r="H124" s="2" t="n"/>
      <c r="I124" s="2" t="n"/>
      <c r="J124" s="9" t="n"/>
    </row>
    <row r="125">
      <c r="A125" s="7" t="inlineStr">
        <is>
          <t>00581G</t>
        </is>
      </c>
      <c r="B125" s="2" t="inlineStr">
        <is>
          <t>Lutheran Church of Australia - Queensland District</t>
        </is>
      </c>
      <c r="C125" s="2" t="n"/>
      <c r="D125" s="2" t="inlineStr">
        <is>
          <t>0746882700</t>
        </is>
      </c>
      <c r="E125" s="2" t="inlineStr">
        <is>
          <t>Anton.Prinsloo@concordia.qld.edu.au</t>
        </is>
      </c>
      <c r="F125" s="2" t="n"/>
      <c r="G125" s="2" t="n"/>
      <c r="H125" s="2" t="n"/>
      <c r="I125" s="2" t="n"/>
      <c r="J125" s="9" t="n"/>
    </row>
    <row r="126">
      <c r="A126" s="7" t="inlineStr">
        <is>
          <t>00588M</t>
        </is>
      </c>
      <c r="B126" s="2" t="inlineStr">
        <is>
          <t>NSW Department of Education</t>
        </is>
      </c>
      <c r="C126" s="2" t="inlineStr">
        <is>
          <t>www.deinternational.nsw.edu.au</t>
        </is>
      </c>
      <c r="D126" s="2" t="inlineStr">
        <is>
          <t>61292445555</t>
        </is>
      </c>
      <c r="E126" s="2" t="inlineStr">
        <is>
          <t>isc@det.nsw.edu.au</t>
        </is>
      </c>
      <c r="F126" s="2" t="n"/>
      <c r="G126" s="2" t="n"/>
      <c r="H126" s="2" t="n"/>
      <c r="I126" s="2" t="n"/>
      <c r="J126" s="9" t="n"/>
    </row>
    <row r="127">
      <c r="A127" s="7" t="inlineStr">
        <is>
          <t>00602G</t>
        </is>
      </c>
      <c r="B127" s="2" t="inlineStr">
        <is>
          <t>Westminster School Inc</t>
        </is>
      </c>
      <c r="C127" s="2" t="inlineStr">
        <is>
          <t>www.westminster.sa.edu.au</t>
        </is>
      </c>
      <c r="D127" s="2" t="inlineStr">
        <is>
          <t>+61882760276</t>
        </is>
      </c>
      <c r="E127" s="2" t="inlineStr">
        <is>
          <t>ws@westminster.school</t>
        </is>
      </c>
      <c r="F127" s="2" t="n"/>
      <c r="G127" s="2" t="n"/>
      <c r="H127" s="2" t="n"/>
      <c r="I127" s="2" t="n"/>
      <c r="J127" s="9" t="n"/>
    </row>
    <row r="128">
      <c r="A128" s="7" t="inlineStr">
        <is>
          <t>00603F</t>
        </is>
      </c>
      <c r="B128" s="2" t="inlineStr">
        <is>
          <t>Saint Ignatius' College</t>
        </is>
      </c>
      <c r="C128" s="2" t="inlineStr">
        <is>
          <t>www.ignatius.sa.edu.au</t>
        </is>
      </c>
      <c r="D128" s="2" t="inlineStr">
        <is>
          <t>0881307180</t>
        </is>
      </c>
      <c r="E128" s="2" t="inlineStr">
        <is>
          <t>admin@ignatius.sa.edu.au</t>
        </is>
      </c>
      <c r="F128" s="2" t="n"/>
      <c r="G128" s="2" t="n"/>
      <c r="H128" s="2" t="n"/>
      <c r="I128" s="2" t="n"/>
      <c r="J128" s="9" t="n"/>
    </row>
    <row r="129">
      <c r="A129" s="7" t="inlineStr">
        <is>
          <t>00608A</t>
        </is>
      </c>
      <c r="B129" s="2" t="inlineStr">
        <is>
          <t>Department of Education</t>
        </is>
      </c>
      <c r="C129" s="2" t="inlineStr">
        <is>
          <t>www.eqi.com.au</t>
        </is>
      </c>
      <c r="D129" s="2" t="inlineStr">
        <is>
          <t>1800316540</t>
        </is>
      </c>
      <c r="E129" s="2" t="inlineStr">
        <is>
          <t>EQInternational@qed.qld.gov.au</t>
        </is>
      </c>
      <c r="F129" s="2" t="n"/>
      <c r="G129" s="2" t="n"/>
      <c r="H129" s="2" t="n"/>
      <c r="I129" s="2" t="n"/>
      <c r="J129" s="9" t="n"/>
    </row>
    <row r="130">
      <c r="A130" s="7" t="inlineStr">
        <is>
          <t>00615B</t>
        </is>
      </c>
      <c r="B130" s="2" t="inlineStr">
        <is>
          <t>Scotch College</t>
        </is>
      </c>
      <c r="C130" s="2" t="inlineStr">
        <is>
          <t>www.scotch.sa.edu.au</t>
        </is>
      </c>
      <c r="D130" s="2" t="inlineStr">
        <is>
          <t>0402715888</t>
        </is>
      </c>
      <c r="E130" s="2" t="inlineStr">
        <is>
          <t>principal@scotch.sa.edu.au</t>
        </is>
      </c>
      <c r="F130" s="2" t="n"/>
      <c r="G130" s="2" t="n"/>
      <c r="H130" s="2" t="n"/>
      <c r="I130" s="2" t="n"/>
      <c r="J130" s="9" t="n"/>
    </row>
    <row r="131">
      <c r="A131" s="7" t="inlineStr">
        <is>
          <t>00617M</t>
        </is>
      </c>
      <c r="B131" s="2" t="inlineStr">
        <is>
          <t>Monivae College</t>
        </is>
      </c>
      <c r="C131" s="2" t="inlineStr">
        <is>
          <t>www.monivae.com.au</t>
        </is>
      </c>
      <c r="D131" s="2" t="inlineStr">
        <is>
          <t>0355511245</t>
        </is>
      </c>
      <c r="E131" s="2" t="inlineStr">
        <is>
          <t>jrowe@monivae.vic.edu.au</t>
        </is>
      </c>
      <c r="F131" s="2" t="n"/>
      <c r="G131" s="2" t="n"/>
      <c r="H131" s="2" t="n"/>
      <c r="I131" s="2" t="n"/>
      <c r="J131" s="9" t="n"/>
    </row>
    <row r="132">
      <c r="A132" s="7" t="inlineStr">
        <is>
          <t>00624A</t>
        </is>
      </c>
      <c r="B132" s="2" t="inlineStr">
        <is>
          <t>Scotch College</t>
        </is>
      </c>
      <c r="C132" s="2" t="inlineStr">
        <is>
          <t>www.scotch.vic.edu.au</t>
        </is>
      </c>
      <c r="D132" s="2" t="inlineStr">
        <is>
          <t>0398104200</t>
        </is>
      </c>
      <c r="E132" s="2" t="inlineStr">
        <is>
          <t>Scott.Marsh@scotch.vic.edu.au</t>
        </is>
      </c>
      <c r="F132" s="2" t="n"/>
      <c r="G132" s="2" t="n"/>
      <c r="H132" s="2" t="n"/>
      <c r="I132" s="2" t="n"/>
      <c r="J132" s="9" t="n"/>
    </row>
    <row r="133">
      <c r="A133" s="7" t="inlineStr">
        <is>
          <t>00628G</t>
        </is>
      </c>
      <c r="B133" s="2" t="inlineStr">
        <is>
          <t>Seymour College Inc</t>
        </is>
      </c>
      <c r="C133" s="2" t="inlineStr">
        <is>
          <t>www.seymour.sa.edu.au</t>
        </is>
      </c>
      <c r="D133" s="2" t="inlineStr">
        <is>
          <t>0883039000</t>
        </is>
      </c>
      <c r="E133" s="2" t="inlineStr">
        <is>
          <t>vbrowning@seymour.sa.edu.au</t>
        </is>
      </c>
      <c r="F133" s="2" t="n"/>
      <c r="G133" s="2" t="n"/>
      <c r="H133" s="2" t="n"/>
      <c r="I133" s="2" t="n"/>
      <c r="J133" s="9" t="n"/>
    </row>
    <row r="134">
      <c r="A134" s="7" t="inlineStr">
        <is>
          <t>00629G</t>
        </is>
      </c>
      <c r="B134" s="2" t="inlineStr">
        <is>
          <t>Loreto College</t>
        </is>
      </c>
      <c r="C134" s="2" t="inlineStr">
        <is>
          <t>www.loreto.sa.edu.au</t>
        </is>
      </c>
      <c r="D134" s="2" t="inlineStr">
        <is>
          <t>+61883344200</t>
        </is>
      </c>
      <c r="E134" s="2" t="inlineStr">
        <is>
          <t>info@loreto.sa.edu.au</t>
        </is>
      </c>
      <c r="F134" s="2" t="n"/>
      <c r="G134" s="2" t="n"/>
      <c r="H134" s="2" t="n"/>
      <c r="I134" s="2" t="n"/>
      <c r="J134" s="9" t="n"/>
    </row>
    <row r="135">
      <c r="A135" s="7" t="inlineStr">
        <is>
          <t>00643J</t>
        </is>
      </c>
      <c r="B135" s="2" t="inlineStr">
        <is>
          <t>ACT Education Directorate</t>
        </is>
      </c>
      <c r="C135" s="2" t="n"/>
      <c r="D135" s="2" t="inlineStr">
        <is>
          <t>610262059242</t>
        </is>
      </c>
      <c r="E135" s="2" t="inlineStr">
        <is>
          <t>Cathy.Crook@act.gov.au</t>
        </is>
      </c>
      <c r="F135" s="2" t="n"/>
      <c r="G135" s="2" t="n"/>
      <c r="H135" s="2" t="n"/>
      <c r="I135" s="2" t="n"/>
      <c r="J135" s="9" t="n"/>
    </row>
    <row r="136">
      <c r="A136" s="7" t="inlineStr">
        <is>
          <t>00649C</t>
        </is>
      </c>
      <c r="B136" s="2" t="inlineStr">
        <is>
          <t>Haileybury</t>
        </is>
      </c>
      <c r="C136" s="2" t="inlineStr">
        <is>
          <t>www.haileybury.vic.edu.au</t>
        </is>
      </c>
      <c r="D136" s="2" t="inlineStr">
        <is>
          <t>(03) 9213 2222</t>
        </is>
      </c>
      <c r="E136" s="2" t="inlineStr">
        <is>
          <t>derekscott@haileybury.vic.edu.au</t>
        </is>
      </c>
      <c r="F136" s="2" t="n"/>
      <c r="G136" s="2" t="n"/>
      <c r="H136" s="2" t="n"/>
      <c r="I136" s="2" t="n"/>
      <c r="J136" s="9" t="n"/>
    </row>
    <row r="137">
      <c r="A137" s="7" t="inlineStr">
        <is>
          <t>00650K</t>
        </is>
      </c>
      <c r="B137" s="2" t="inlineStr">
        <is>
          <t>LAUNCESTON CHURCH GRAMMAR SCHOOL</t>
        </is>
      </c>
      <c r="C137" s="2" t="inlineStr">
        <is>
          <t>www.lcgs.tas.edu.au</t>
        </is>
      </c>
      <c r="D137" s="2" t="inlineStr">
        <is>
          <t>+61363365900</t>
        </is>
      </c>
      <c r="E137" s="2" t="inlineStr">
        <is>
          <t>junior@lcgs.tas.edu.au</t>
        </is>
      </c>
      <c r="F137" s="2" t="n"/>
      <c r="G137" s="2" t="n"/>
      <c r="H137" s="2" t="n"/>
      <c r="I137" s="2" t="n"/>
      <c r="J137" s="9" t="n"/>
    </row>
    <row r="138">
      <c r="A138" s="7" t="inlineStr">
        <is>
          <t>00670F</t>
        </is>
      </c>
      <c r="B138" s="2" t="inlineStr">
        <is>
          <t>Marist Schools Australia Limited</t>
        </is>
      </c>
      <c r="C138" s="2" t="inlineStr">
        <is>
          <t>www.marash.qld.edu.au</t>
        </is>
      </c>
      <c r="D138" s="2" t="inlineStr">
        <is>
          <t>+61738584555</t>
        </is>
      </c>
      <c r="E138" s="2" t="inlineStr">
        <is>
          <t>marist@marash.qld.edu.au</t>
        </is>
      </c>
      <c r="F138" s="2" t="n"/>
      <c r="G138" s="2" t="n"/>
      <c r="H138" s="2" t="n"/>
      <c r="I138" s="2" t="n"/>
      <c r="J138" s="9" t="n"/>
    </row>
    <row r="139">
      <c r="A139" s="7" t="inlineStr">
        <is>
          <t>00712A</t>
        </is>
      </c>
      <c r="B139" s="2" t="inlineStr">
        <is>
          <t>The Corporation of the Synod of the Diocese of Brisbane</t>
        </is>
      </c>
      <c r="C139" s="2" t="inlineStr">
        <is>
          <t>www.taschool.qld.edu.au</t>
        </is>
      </c>
      <c r="D139" s="2" t="inlineStr">
        <is>
          <t>0746398111</t>
        </is>
      </c>
      <c r="E139" s="2" t="inlineStr">
        <is>
          <t>njohnstone@taschool.qld.edu.au</t>
        </is>
      </c>
      <c r="F139" s="2" t="n"/>
      <c r="G139" s="2" t="n"/>
      <c r="H139" s="2" t="n"/>
      <c r="I139" s="2" t="n"/>
      <c r="J139" s="9" t="n"/>
    </row>
    <row r="140">
      <c r="A140" s="7" t="inlineStr">
        <is>
          <t>00713M</t>
        </is>
      </c>
      <c r="B140" s="2" t="inlineStr">
        <is>
          <t>SCECGS Redlands Limited</t>
        </is>
      </c>
      <c r="C140" s="2" t="inlineStr">
        <is>
          <t>www.redlands.nsw.edu.au</t>
        </is>
      </c>
      <c r="D140" s="2" t="inlineStr">
        <is>
          <t>+61299093133</t>
        </is>
      </c>
      <c r="E140" s="2" t="inlineStr">
        <is>
          <t>info@www.redlands.nsw.edu.au</t>
        </is>
      </c>
      <c r="F140" s="2" t="n"/>
      <c r="G140" s="2" t="n"/>
      <c r="H140" s="2" t="n"/>
      <c r="I140" s="2" t="n"/>
      <c r="J140" s="9" t="n"/>
    </row>
    <row r="141">
      <c r="A141" s="7" t="inlineStr">
        <is>
          <t>00715J</t>
        </is>
      </c>
      <c r="B141" s="2" t="inlineStr">
        <is>
          <t>Edmund Rice Education Australia Colleges Ltd</t>
        </is>
      </c>
      <c r="C141" s="2" t="inlineStr">
        <is>
          <t>www.stjamescollege.qld.edu.au</t>
        </is>
      </c>
      <c r="D141" s="2" t="inlineStr">
        <is>
          <t>+61732308600</t>
        </is>
      </c>
      <c r="E141" s="2" t="inlineStr">
        <is>
          <t>school@stjamescollege.qld.edu.au</t>
        </is>
      </c>
      <c r="F141" s="2" t="n"/>
      <c r="G141" s="2" t="n"/>
      <c r="H141" s="2" t="n"/>
      <c r="I141" s="2" t="n"/>
      <c r="J141" s="9" t="n"/>
    </row>
    <row r="142">
      <c r="A142" s="7" t="inlineStr">
        <is>
          <t>00724G</t>
        </is>
      </c>
      <c r="B142" s="2" t="inlineStr">
        <is>
          <t>Melbourne Polytechnic</t>
        </is>
      </c>
      <c r="C142" s="2" t="inlineStr">
        <is>
          <t>http://www.melbournepolytechnic.edu.au/</t>
        </is>
      </c>
      <c r="D142" s="2" t="inlineStr">
        <is>
          <t>+611300635276</t>
        </is>
      </c>
      <c r="E142" s="2" t="inlineStr">
        <is>
          <t>shortcourses@melbournepolytechnic.edu.au</t>
        </is>
      </c>
      <c r="F142" s="2" t="n"/>
      <c r="G142" s="2" t="n"/>
      <c r="H142" s="2" t="n"/>
      <c r="I142" s="2" t="n"/>
      <c r="J142" s="9" t="n"/>
    </row>
    <row r="143">
      <c r="A143" s="7" t="inlineStr">
        <is>
          <t>00745C</t>
        </is>
      </c>
      <c r="B143" s="2" t="inlineStr">
        <is>
          <t>Catholic Education Western Australia Limited</t>
        </is>
      </c>
      <c r="C143" s="2" t="inlineStr">
        <is>
          <t>www.aranmore.wa.edu.au</t>
        </is>
      </c>
      <c r="D143" s="2" t="inlineStr">
        <is>
          <t>0892015200</t>
        </is>
      </c>
      <c r="E143" s="2" t="inlineStr">
        <is>
          <t>principal@aranmore.wa.edu.au</t>
        </is>
      </c>
      <c r="F143" s="2" t="n"/>
      <c r="G143" s="2" t="n"/>
      <c r="H143" s="2" t="n"/>
      <c r="I143" s="2" t="n"/>
      <c r="J143" s="9" t="n"/>
    </row>
    <row r="144">
      <c r="A144" s="7" t="inlineStr">
        <is>
          <t>00765K</t>
        </is>
      </c>
      <c r="B144" s="2" t="inlineStr">
        <is>
          <t>Catholic Education Western Australia Limited</t>
        </is>
      </c>
      <c r="C144" s="2" t="inlineStr">
        <is>
          <t>www.ursulafrayne.wa.edu.au</t>
        </is>
      </c>
      <c r="D144" s="2" t="inlineStr">
        <is>
          <t>94700900</t>
        </is>
      </c>
      <c r="E144" s="2" t="inlineStr">
        <is>
          <t>mark.antulov@cewa.edu.au</t>
        </is>
      </c>
      <c r="F144" s="2" t="n"/>
      <c r="G144" s="2" t="n"/>
      <c r="H144" s="2" t="n"/>
      <c r="I144" s="2" t="n"/>
      <c r="J144" s="9" t="n"/>
    </row>
    <row r="145">
      <c r="A145" s="7" t="inlineStr">
        <is>
          <t>00770B</t>
        </is>
      </c>
      <c r="B145" s="2" t="inlineStr">
        <is>
          <t>Trinity Anglican School Ltd</t>
        </is>
      </c>
      <c r="C145" s="2" t="inlineStr">
        <is>
          <t>www.tas.qld.edu.au</t>
        </is>
      </c>
      <c r="D145" s="2" t="inlineStr">
        <is>
          <t>0740368103</t>
        </is>
      </c>
      <c r="E145" s="2" t="inlineStr">
        <is>
          <t>psjogren@tas.qld.edu.au</t>
        </is>
      </c>
      <c r="F145" s="2" t="n"/>
      <c r="G145" s="2" t="n"/>
      <c r="H145" s="2" t="n"/>
      <c r="I145" s="2" t="n"/>
      <c r="J145" s="9" t="n"/>
    </row>
    <row r="146">
      <c r="A146" s="7" t="inlineStr">
        <is>
          <t>00772M</t>
        </is>
      </c>
      <c r="B146" s="2" t="inlineStr">
        <is>
          <t>Sydney Church of England Grammar School Council</t>
        </is>
      </c>
      <c r="C146" s="2" t="inlineStr">
        <is>
          <t>www.shore.nsw.edu.au</t>
        </is>
      </c>
      <c r="D146" s="2" t="inlineStr">
        <is>
          <t>+61299232277</t>
        </is>
      </c>
      <c r="E146" s="2" t="inlineStr">
        <is>
          <t>headmaster@shore.nsw.edu.au</t>
        </is>
      </c>
      <c r="F146" s="2" t="n"/>
      <c r="G146" s="2" t="n"/>
      <c r="H146" s="2" t="n"/>
      <c r="I146" s="2" t="n"/>
      <c r="J146" s="9" t="n"/>
    </row>
    <row r="147">
      <c r="A147" s="7" t="inlineStr">
        <is>
          <t>00780M</t>
        </is>
      </c>
      <c r="B147" s="2" t="inlineStr">
        <is>
          <t>Department of Education and Training</t>
        </is>
      </c>
      <c r="C147" s="2" t="inlineStr">
        <is>
          <t>www.education.nt.gov.au</t>
        </is>
      </c>
      <c r="D147" s="2" t="inlineStr">
        <is>
          <t>0889995895</t>
        </is>
      </c>
      <c r="E147" s="2" t="inlineStr">
        <is>
          <t>internationalservice@education.nt.gov.au</t>
        </is>
      </c>
      <c r="F147" s="2" t="n"/>
      <c r="G147" s="2" t="n"/>
      <c r="H147" s="2" t="n"/>
      <c r="I147" s="2" t="n"/>
      <c r="J147" s="9" t="n"/>
    </row>
    <row r="148">
      <c r="A148" s="7" t="inlineStr">
        <is>
          <t>00861K</t>
        </is>
      </c>
      <c r="B148" s="2" t="inlineStr">
        <is>
          <t>Department of Education</t>
        </is>
      </c>
      <c r="C148" s="2" t="inlineStr">
        <is>
          <t>http://www.study.vic.gov.au</t>
        </is>
      </c>
      <c r="D148" s="2" t="inlineStr">
        <is>
          <t>0370088103</t>
        </is>
      </c>
      <c r="E148" s="2" t="inlineStr">
        <is>
          <t>linda.vaughan@education.vic.gov.au</t>
        </is>
      </c>
      <c r="F148" s="2" t="n"/>
      <c r="G148" s="2" t="n"/>
      <c r="H148" s="2" t="n"/>
      <c r="I148" s="2" t="n"/>
      <c r="J148" s="9" t="n"/>
    </row>
    <row r="149">
      <c r="A149" s="7" t="inlineStr">
        <is>
          <t>00871G</t>
        </is>
      </c>
      <c r="B149" s="2" t="inlineStr">
        <is>
          <t>MERCY EDUCATION LIMITED</t>
        </is>
      </c>
      <c r="C149" s="2" t="inlineStr">
        <is>
          <t>www.aloysius.vic.edu.au</t>
        </is>
      </c>
      <c r="D149" s="2" t="inlineStr">
        <is>
          <t>+61393259200</t>
        </is>
      </c>
      <c r="E149" s="2" t="inlineStr">
        <is>
          <t>enquiry@aloysius.vic.edu.au</t>
        </is>
      </c>
      <c r="F149" s="2" t="n"/>
      <c r="G149" s="2" t="n"/>
      <c r="H149" s="2" t="n"/>
      <c r="I149" s="2" t="n"/>
      <c r="J149" s="9" t="n"/>
    </row>
    <row r="150">
      <c r="A150" s="7" t="inlineStr">
        <is>
          <t>00874E</t>
        </is>
      </c>
      <c r="B150" s="2" t="inlineStr">
        <is>
          <t>St Joseph's College</t>
        </is>
      </c>
      <c r="C150" s="2" t="inlineStr">
        <is>
          <t>www.stjosephs.com.au</t>
        </is>
      </c>
      <c r="D150" s="2" t="inlineStr">
        <is>
          <t>0397582000</t>
        </is>
      </c>
      <c r="E150" s="2" t="inlineStr">
        <is>
          <t>info@stjosephs.com.au</t>
        </is>
      </c>
      <c r="F150" s="2" t="n"/>
      <c r="G150" s="2" t="n"/>
      <c r="H150" s="2" t="n"/>
      <c r="I150" s="2" t="n"/>
      <c r="J150" s="9" t="n"/>
    </row>
    <row r="151">
      <c r="A151" s="7" t="inlineStr">
        <is>
          <t>00878A</t>
        </is>
      </c>
      <c r="B151" s="2" t="inlineStr">
        <is>
          <t>Lutheran Church of Australia - Queensland District</t>
        </is>
      </c>
      <c r="C151" s="2" t="inlineStr">
        <is>
          <t>www.tlc.qld.edu.au</t>
        </is>
      </c>
      <c r="D151" s="2" t="inlineStr">
        <is>
          <t>0755568336</t>
        </is>
      </c>
      <c r="E151" s="2" t="inlineStr">
        <is>
          <t>tala.aufai@tlc.qld.edu.au</t>
        </is>
      </c>
      <c r="F151" s="2" t="n"/>
      <c r="G151" s="2" t="n"/>
      <c r="H151" s="2" t="n"/>
      <c r="I151" s="2" t="n"/>
      <c r="J151" s="9" t="n"/>
    </row>
    <row r="152">
      <c r="A152" s="7" t="inlineStr">
        <is>
          <t>00897J</t>
        </is>
      </c>
      <c r="B152" s="2" t="inlineStr">
        <is>
          <t>The Pittwater House Schools Ltd</t>
        </is>
      </c>
      <c r="C152" s="2" t="inlineStr">
        <is>
          <t>www.pittwaterhouse.com.au</t>
        </is>
      </c>
      <c r="D152" s="2" t="inlineStr">
        <is>
          <t>+61299814400</t>
        </is>
      </c>
      <c r="E152" s="2" t="inlineStr">
        <is>
          <t>principal@tphs.nsw.edu.au</t>
        </is>
      </c>
      <c r="F152" s="2" t="n"/>
      <c r="G152" s="2" t="n"/>
      <c r="H152" s="2" t="n"/>
      <c r="I152" s="2" t="n"/>
      <c r="J152" s="9" t="n"/>
    </row>
    <row r="153">
      <c r="A153" s="7" t="inlineStr">
        <is>
          <t>00898G</t>
        </is>
      </c>
      <c r="B153" s="2" t="inlineStr">
        <is>
          <t>Holmes Commercial Colleges (Melbourne) Limited</t>
        </is>
      </c>
      <c r="C153" s="2" t="inlineStr">
        <is>
          <t>www.holmesinstitute.edu.au</t>
        </is>
      </c>
      <c r="D153" s="2" t="inlineStr">
        <is>
          <t>0396622055</t>
        </is>
      </c>
      <c r="E153" s="2" t="inlineStr">
        <is>
          <t>dmustafa@holmes.edu.au</t>
        </is>
      </c>
      <c r="F153" s="2" t="n"/>
      <c r="G153" s="2" t="n"/>
      <c r="H153" s="2" t="n"/>
      <c r="I153" s="2" t="n"/>
      <c r="J153" s="9" t="n"/>
    </row>
    <row r="154">
      <c r="A154" s="7" t="inlineStr">
        <is>
          <t>00902F</t>
        </is>
      </c>
      <c r="B154" s="2" t="inlineStr">
        <is>
          <t>A B Paterson College Limited</t>
        </is>
      </c>
      <c r="C154" s="2" t="inlineStr">
        <is>
          <t>www.abpat.qld.edu.au</t>
        </is>
      </c>
      <c r="D154" s="2" t="inlineStr">
        <is>
          <t>+61755947947</t>
        </is>
      </c>
      <c r="E154" s="2" t="inlineStr">
        <is>
          <t>abpat@abpat.qld.edu.au</t>
        </is>
      </c>
      <c r="F154" s="2" t="n"/>
      <c r="G154" s="2" t="n"/>
      <c r="H154" s="2" t="n"/>
      <c r="I154" s="2" t="n"/>
      <c r="J154" s="9" t="n"/>
    </row>
    <row r="155">
      <c r="A155" s="7" t="inlineStr">
        <is>
          <t>00923A</t>
        </is>
      </c>
      <c r="B155" s="2" t="inlineStr">
        <is>
          <t>Redlands College Ltd</t>
        </is>
      </c>
      <c r="C155" s="2" t="inlineStr">
        <is>
          <t>www.redlands.qld.edu.au</t>
        </is>
      </c>
      <c r="D155" s="2" t="inlineStr">
        <is>
          <t>+61732860222</t>
        </is>
      </c>
      <c r="E155" s="2" t="inlineStr">
        <is>
          <t>mail@redlands.qld.edu.au</t>
        </is>
      </c>
      <c r="F155" s="2" t="n"/>
      <c r="G155" s="2" t="n"/>
      <c r="H155" s="2" t="n"/>
      <c r="I155" s="2" t="n"/>
      <c r="J155" s="9" t="n"/>
    </row>
    <row r="156">
      <c r="A156" s="7" t="inlineStr">
        <is>
          <t>00958A</t>
        </is>
      </c>
      <c r="B156" s="2" t="inlineStr">
        <is>
          <t>Alphacrucis University College Limited</t>
        </is>
      </c>
      <c r="C156" s="2" t="inlineStr">
        <is>
          <t>http://ac.edu.au</t>
        </is>
      </c>
      <c r="D156" s="2" t="inlineStr">
        <is>
          <t>1300228355</t>
        </is>
      </c>
      <c r="E156" s="2" t="inlineStr">
        <is>
          <t>info@ac.edu.au</t>
        </is>
      </c>
      <c r="F156" s="2" t="n"/>
      <c r="G156" s="2" t="n"/>
      <c r="H156" s="2" t="n"/>
      <c r="I156" s="2" t="n"/>
      <c r="J156" s="9" t="n"/>
    </row>
    <row r="157">
      <c r="A157" s="7" t="inlineStr">
        <is>
          <t>00959M</t>
        </is>
      </c>
      <c r="B157" s="2" t="inlineStr">
        <is>
          <t>The Cathedral School of St Anne and St James</t>
        </is>
      </c>
      <c r="C157" s="2" t="inlineStr">
        <is>
          <t>www.cathedral.qld.edu.au</t>
        </is>
      </c>
      <c r="D157" s="2" t="inlineStr">
        <is>
          <t>0747222000</t>
        </is>
      </c>
      <c r="E157" s="2" t="inlineStr">
        <is>
          <t>tcs@cathedral.qld.edu.au</t>
        </is>
      </c>
      <c r="F157" s="2" t="n"/>
      <c r="G157" s="2" t="n"/>
      <c r="H157" s="2" t="n"/>
      <c r="I157" s="2" t="n"/>
      <c r="J157" s="9" t="n"/>
    </row>
    <row r="158">
      <c r="A158" s="7" t="inlineStr">
        <is>
          <t>00972C</t>
        </is>
      </c>
      <c r="B158" s="2" t="inlineStr">
        <is>
          <t>Edmund Rice Education Australia Colleges Ltd</t>
        </is>
      </c>
      <c r="C158" s="2" t="inlineStr">
        <is>
          <t>www.slc.qld.edu.au</t>
        </is>
      </c>
      <c r="D158" s="2" t="inlineStr">
        <is>
          <t>0730101111</t>
        </is>
      </c>
      <c r="E158" s="2" t="inlineStr">
        <is>
          <t>blowrie@slc.qld.edu.au</t>
        </is>
      </c>
      <c r="F158" s="2" t="n"/>
      <c r="G158" s="2" t="n"/>
      <c r="H158" s="2" t="n"/>
      <c r="I158" s="2" t="n"/>
      <c r="J158" s="9" t="n"/>
    </row>
    <row r="159">
      <c r="A159" s="7" t="inlineStr">
        <is>
          <t>00974A</t>
        </is>
      </c>
      <c r="B159" s="2" t="inlineStr">
        <is>
          <t>The Ivanhoe Girls Grammar School</t>
        </is>
      </c>
      <c r="C159" s="2" t="inlineStr">
        <is>
          <t>www.ivanhoegirls.vic.edu.au</t>
        </is>
      </c>
      <c r="D159" s="2" t="inlineStr">
        <is>
          <t>+61394906222</t>
        </is>
      </c>
      <c r="E159" s="2" t="inlineStr">
        <is>
          <t>enquiries@ivanhoegirls.vic.edu.au</t>
        </is>
      </c>
      <c r="F159" s="2" t="n"/>
      <c r="G159" s="2" t="n"/>
      <c r="H159" s="2" t="n"/>
      <c r="I159" s="2" t="n"/>
      <c r="J159" s="9" t="n"/>
    </row>
    <row r="160">
      <c r="A160" s="7" t="inlineStr">
        <is>
          <t>00977J</t>
        </is>
      </c>
      <c r="B160" s="2" t="inlineStr">
        <is>
          <t>Melbourne Grammar School</t>
        </is>
      </c>
      <c r="C160" s="2" t="inlineStr">
        <is>
          <t>www.mgs.vic.edu.au</t>
        </is>
      </c>
      <c r="D160" s="2" t="inlineStr">
        <is>
          <t>+61398657555</t>
        </is>
      </c>
      <c r="E160" s="2" t="inlineStr">
        <is>
          <t>pmgrutzner@mgs.vic.edu.au</t>
        </is>
      </c>
      <c r="F160" s="2" t="n"/>
      <c r="G160" s="2" t="n"/>
      <c r="H160" s="2" t="n"/>
      <c r="I160" s="2" t="n"/>
      <c r="J160" s="9" t="n"/>
    </row>
    <row r="161">
      <c r="A161" s="7" t="inlineStr">
        <is>
          <t>00978G</t>
        </is>
      </c>
      <c r="B161" s="2" t="inlineStr">
        <is>
          <t>Seventh-Day Adventist Schools (Victoria) Limited</t>
        </is>
      </c>
      <c r="C161" s="2" t="inlineStr">
        <is>
          <t>www.gilsoncollege.vic.edu.au</t>
        </is>
      </c>
      <c r="D161" s="2" t="inlineStr">
        <is>
          <t>0393659365</t>
        </is>
      </c>
      <c r="E161" s="2" t="inlineStr">
        <is>
          <t>admin.th@gilson.vic.edu.au</t>
        </is>
      </c>
      <c r="F161" s="2" t="n"/>
      <c r="G161" s="2" t="n"/>
      <c r="H161" s="2" t="n"/>
      <c r="I161" s="2" t="n"/>
      <c r="J161" s="9" t="n"/>
    </row>
    <row r="162">
      <c r="A162" s="7" t="inlineStr">
        <is>
          <t>00979G</t>
        </is>
      </c>
      <c r="B162" s="2" t="inlineStr">
        <is>
          <t>All Saints Anglican School Limited</t>
        </is>
      </c>
      <c r="C162" s="2" t="inlineStr">
        <is>
          <t>www.asas.qld.edu.au</t>
        </is>
      </c>
      <c r="D162" s="2" t="inlineStr">
        <is>
          <t>0755302855</t>
        </is>
      </c>
      <c r="E162" s="2" t="inlineStr">
        <is>
          <t>enquiries@asas.qld.edu.au</t>
        </is>
      </c>
      <c r="F162" s="2" t="n"/>
      <c r="G162" s="2" t="n"/>
      <c r="H162" s="2" t="n"/>
      <c r="I162" s="2" t="n"/>
      <c r="J162" s="9" t="n"/>
    </row>
    <row r="163">
      <c r="A163" s="7" t="inlineStr">
        <is>
          <t>00986G</t>
        </is>
      </c>
      <c r="B163" s="2" t="inlineStr">
        <is>
          <t>Perth Bible College (Inc)</t>
        </is>
      </c>
      <c r="C163" s="2" t="inlineStr">
        <is>
          <t>www.pbc.wa.edu.au</t>
        </is>
      </c>
      <c r="D163" s="2" t="inlineStr">
        <is>
          <t>0892432000</t>
        </is>
      </c>
      <c r="E163" s="2" t="inlineStr">
        <is>
          <t>syoung@pbc.wa.edu.au</t>
        </is>
      </c>
      <c r="F163" s="2" t="n"/>
      <c r="G163" s="2" t="n"/>
      <c r="H163" s="2" t="n"/>
      <c r="I163" s="2" t="n"/>
      <c r="J163" s="9" t="n"/>
    </row>
    <row r="164">
      <c r="A164" s="7" t="inlineStr">
        <is>
          <t>00992K</t>
        </is>
      </c>
      <c r="B164" s="2" t="inlineStr">
        <is>
          <t>Australian Islamic College (Perth) Inc</t>
        </is>
      </c>
      <c r="C164" s="2" t="inlineStr">
        <is>
          <t>www.aic.wa.edu.au</t>
        </is>
      </c>
      <c r="D164" s="2" t="inlineStr">
        <is>
          <t>0883407799</t>
        </is>
      </c>
      <c r="E164" s="2" t="inlineStr">
        <is>
          <t>info@aic.wa.edu.au</t>
        </is>
      </c>
      <c r="F164" s="2" t="n"/>
      <c r="G164" s="2" t="n"/>
      <c r="H164" s="2" t="n"/>
      <c r="I164" s="2" t="n"/>
      <c r="J164" s="9" t="n"/>
    </row>
    <row r="165">
      <c r="A165" s="7" t="inlineStr">
        <is>
          <t>00993J</t>
        </is>
      </c>
      <c r="B165" s="2" t="inlineStr">
        <is>
          <t>Whitsunday Anglican School Limited</t>
        </is>
      </c>
      <c r="C165" s="2" t="inlineStr">
        <is>
          <t>www.was.qld.edu.au</t>
        </is>
      </c>
      <c r="D165" s="2" t="inlineStr">
        <is>
          <t>+61749692000</t>
        </is>
      </c>
      <c r="E165" s="2" t="inlineStr">
        <is>
          <t>principal@was.qld.edu.au</t>
        </is>
      </c>
      <c r="F165" s="2" t="n"/>
      <c r="G165" s="2" t="n"/>
      <c r="H165" s="2" t="n"/>
      <c r="I165" s="2" t="n"/>
      <c r="J165" s="9" t="n"/>
    </row>
    <row r="166">
      <c r="A166" s="7" t="inlineStr">
        <is>
          <t>00996F</t>
        </is>
      </c>
      <c r="B166" s="2" t="inlineStr">
        <is>
          <t>Christian Outreach Centre</t>
        </is>
      </c>
      <c r="C166" s="2" t="inlineStr">
        <is>
          <t>www.citipointe.qld.edu.au</t>
        </is>
      </c>
      <c r="D166" s="2" t="inlineStr">
        <is>
          <t>+61735552701</t>
        </is>
      </c>
      <c r="E166" s="2" t="inlineStr">
        <is>
          <t>mail@citipointe.qld.edu.au</t>
        </is>
      </c>
      <c r="F166" s="2" t="n"/>
      <c r="G166" s="2" t="n"/>
      <c r="H166" s="2" t="n"/>
      <c r="I166" s="2" t="n"/>
      <c r="J166" s="9" t="n"/>
    </row>
    <row r="167">
      <c r="A167" s="7" t="inlineStr">
        <is>
          <t>01016F</t>
        </is>
      </c>
      <c r="B167" s="2" t="inlineStr">
        <is>
          <t>Christian Heritage College</t>
        </is>
      </c>
      <c r="C167" s="2" t="inlineStr">
        <is>
          <t>www.chc.edu.au</t>
        </is>
      </c>
      <c r="D167" s="2" t="inlineStr">
        <is>
          <t>+61733477900</t>
        </is>
      </c>
      <c r="E167" s="2" t="inlineStr">
        <is>
          <t>cmurison@chc.edu.au</t>
        </is>
      </c>
      <c r="F167" s="2" t="n"/>
      <c r="G167" s="2" t="n"/>
      <c r="H167" s="2" t="n"/>
      <c r="I167" s="2" t="n"/>
      <c r="J167" s="9" t="n"/>
    </row>
    <row r="168">
      <c r="A168" s="7" t="inlineStr">
        <is>
          <t>01020K</t>
        </is>
      </c>
      <c r="B168" s="2" t="inlineStr">
        <is>
          <t>UNSW Global Pty Limited</t>
        </is>
      </c>
      <c r="C168" s="2" t="inlineStr">
        <is>
          <t>www.unswcollege.edu.au</t>
        </is>
      </c>
      <c r="D168" s="2" t="inlineStr">
        <is>
          <t>1800171839</t>
        </is>
      </c>
      <c r="E168" s="2" t="inlineStr">
        <is>
          <t>info@auscam.academy</t>
        </is>
      </c>
      <c r="F168" s="2" t="n"/>
      <c r="G168" s="2" t="n"/>
      <c r="H168" s="2" t="n"/>
      <c r="I168" s="2" t="n"/>
      <c r="J168" s="9" t="n"/>
    </row>
    <row r="169">
      <c r="A169" s="7" t="inlineStr">
        <is>
          <t>01022G</t>
        </is>
      </c>
      <c r="B169" s="2" t="inlineStr">
        <is>
          <t>Korowa Anglican Girls School</t>
        </is>
      </c>
      <c r="C169" s="2" t="inlineStr">
        <is>
          <t>www.korowa.vic.edu.au</t>
        </is>
      </c>
      <c r="D169" s="2" t="inlineStr">
        <is>
          <t>+61388088888</t>
        </is>
      </c>
      <c r="E169" s="2" t="inlineStr">
        <is>
          <t>fbooth@korowa.vic.edu.au</t>
        </is>
      </c>
      <c r="F169" s="2" t="n"/>
      <c r="G169" s="2" t="n"/>
      <c r="H169" s="2" t="n"/>
      <c r="I169" s="2" t="n"/>
      <c r="J169" s="9" t="n"/>
    </row>
    <row r="170">
      <c r="A170" s="7" t="inlineStr">
        <is>
          <t>01043C</t>
        </is>
      </c>
      <c r="B170" s="2" t="inlineStr">
        <is>
          <t>Hillcrest Christian College Limited</t>
        </is>
      </c>
      <c r="C170" s="2" t="inlineStr">
        <is>
          <t>www.hillcrest.qld.edu.au</t>
        </is>
      </c>
      <c r="D170" s="2" t="inlineStr">
        <is>
          <t>20+61207205593204226</t>
        </is>
      </c>
      <c r="E170" s="2" t="inlineStr">
        <is>
          <t>jdavis@hillcrest.qld.edu.au</t>
        </is>
      </c>
      <c r="F170" s="2" t="n"/>
      <c r="G170" s="2" t="n"/>
      <c r="H170" s="2" t="n"/>
      <c r="I170" s="2" t="n"/>
      <c r="J170" s="9" t="n"/>
    </row>
    <row r="171">
      <c r="A171" s="7" t="inlineStr">
        <is>
          <t>01095B</t>
        </is>
      </c>
      <c r="B171" s="2" t="inlineStr">
        <is>
          <t>Mueller College Ltd</t>
        </is>
      </c>
      <c r="C171" s="2" t="inlineStr">
        <is>
          <t>www.mueller.qld.edu.au</t>
        </is>
      </c>
      <c r="D171" s="2" t="inlineStr">
        <is>
          <t>0738972990</t>
        </is>
      </c>
      <c r="E171" s="2" t="inlineStr">
        <is>
          <t>p.valese@mueller.qld.edu.au</t>
        </is>
      </c>
      <c r="F171" s="2" t="n"/>
      <c r="G171" s="2" t="n"/>
      <c r="H171" s="2" t="n"/>
      <c r="I171" s="2" t="n"/>
      <c r="J171" s="9" t="n"/>
    </row>
    <row r="172">
      <c r="A172" s="7" t="inlineStr">
        <is>
          <t>01097M</t>
        </is>
      </c>
      <c r="B172" s="2" t="inlineStr">
        <is>
          <t>Nazareth College</t>
        </is>
      </c>
      <c r="C172" s="2" t="inlineStr">
        <is>
          <t>www.nazareth.vic.edu.au</t>
        </is>
      </c>
      <c r="D172" s="2" t="inlineStr">
        <is>
          <t>0397958100</t>
        </is>
      </c>
      <c r="E172" s="2" t="inlineStr">
        <is>
          <t>Sam.Cosentino@nazareth.vic.edu.au</t>
        </is>
      </c>
      <c r="F172" s="2" t="n"/>
      <c r="G172" s="2" t="n"/>
      <c r="H172" s="2" t="n"/>
      <c r="I172" s="2" t="n"/>
      <c r="J172" s="9" t="n"/>
    </row>
    <row r="173">
      <c r="A173" s="7" t="inlineStr">
        <is>
          <t>01100K</t>
        </is>
      </c>
      <c r="B173" s="2" t="inlineStr">
        <is>
          <t>Girton Grammar School Ltd</t>
        </is>
      </c>
      <c r="C173" s="2" t="inlineStr">
        <is>
          <t>www.girton.vic.edu.au</t>
        </is>
      </c>
      <c r="D173" s="2" t="inlineStr">
        <is>
          <t>0354413114</t>
        </is>
      </c>
      <c r="E173" s="2" t="inlineStr">
        <is>
          <t>reception@girton.vic.edu.au</t>
        </is>
      </c>
      <c r="F173" s="2" t="n"/>
      <c r="G173" s="2" t="n"/>
      <c r="H173" s="2" t="n"/>
      <c r="I173" s="2" t="n"/>
      <c r="J173" s="9" t="n"/>
    </row>
    <row r="174">
      <c r="A174" s="7" t="inlineStr">
        <is>
          <t>01102G</t>
        </is>
      </c>
      <c r="B174" s="2" t="inlineStr">
        <is>
          <t>St Dominic's Priory College</t>
        </is>
      </c>
      <c r="C174" s="2" t="inlineStr">
        <is>
          <t>https://stdominics.sa.edu.au/</t>
        </is>
      </c>
      <c r="D174" s="2" t="inlineStr">
        <is>
          <t>0883315100</t>
        </is>
      </c>
      <c r="E174" s="2" t="inlineStr">
        <is>
          <t>hsteele@stdominics.sa.edu.au</t>
        </is>
      </c>
      <c r="F174" s="2" t="n"/>
      <c r="G174" s="2" t="n"/>
      <c r="H174" s="2" t="n"/>
      <c r="I174" s="2" t="n"/>
      <c r="J174" s="9" t="n"/>
    </row>
    <row r="175">
      <c r="A175" s="7" t="inlineStr">
        <is>
          <t>01194K</t>
        </is>
      </c>
      <c r="B175" s="2" t="inlineStr">
        <is>
          <t>St Aidan's School Council Ltd</t>
        </is>
      </c>
      <c r="C175" s="2" t="inlineStr">
        <is>
          <t>www.staidans.qld.edu.au</t>
        </is>
      </c>
      <c r="D175" s="2" t="inlineStr">
        <is>
          <t>+61733735999</t>
        </is>
      </c>
      <c r="E175" s="2" t="inlineStr">
        <is>
          <t>reception@staidans.qld.edu.au</t>
        </is>
      </c>
      <c r="F175" s="2" t="n"/>
      <c r="G175" s="2" t="n"/>
      <c r="H175" s="2" t="n"/>
      <c r="I175" s="2" t="n"/>
      <c r="J175" s="9" t="n"/>
    </row>
    <row r="176">
      <c r="A176" s="7" t="inlineStr">
        <is>
          <t>01218G</t>
        </is>
      </c>
      <c r="B176" s="2" t="inlineStr">
        <is>
          <t>Bendigo Kangan Institute</t>
        </is>
      </c>
      <c r="C176" s="2" t="inlineStr">
        <is>
          <t>www.kangan.edu.au</t>
        </is>
      </c>
      <c r="D176" s="2" t="inlineStr">
        <is>
          <t>1800148848</t>
        </is>
      </c>
      <c r="E176" s="2" t="inlineStr">
        <is>
          <t>admissions@kangan.edu.au</t>
        </is>
      </c>
      <c r="F176" s="2" t="n"/>
      <c r="G176" s="2" t="n"/>
      <c r="H176" s="2" t="n"/>
      <c r="I176" s="2" t="n"/>
      <c r="J176" s="9" t="n"/>
    </row>
    <row r="177">
      <c r="A177" s="7" t="inlineStr">
        <is>
          <t>01220B</t>
        </is>
      </c>
      <c r="B177" s="2" t="inlineStr">
        <is>
          <t>Mackillop Catholic Regional College</t>
        </is>
      </c>
      <c r="C177" s="2" t="inlineStr">
        <is>
          <t>www.mackillop.vic.edu.au</t>
        </is>
      </c>
      <c r="D177" s="2" t="inlineStr">
        <is>
          <t>0387345200</t>
        </is>
      </c>
      <c r="E177" s="2" t="inlineStr">
        <is>
          <t>enquiries@mackillop.vic.edu.au</t>
        </is>
      </c>
      <c r="F177" s="2" t="n"/>
      <c r="G177" s="2" t="n"/>
      <c r="H177" s="2" t="n"/>
      <c r="I177" s="2" t="n"/>
      <c r="J177" s="9" t="n"/>
    </row>
    <row r="178">
      <c r="A178" s="7" t="inlineStr">
        <is>
          <t>01248A</t>
        </is>
      </c>
      <c r="B178" s="2" t="inlineStr">
        <is>
          <t>Rivermount Education Ltd</t>
        </is>
      </c>
      <c r="C178" s="2" t="inlineStr">
        <is>
          <t>www.rivermount.net</t>
        </is>
      </c>
      <c r="D178" s="2" t="inlineStr">
        <is>
          <t>0732870000</t>
        </is>
      </c>
      <c r="E178" s="2" t="inlineStr">
        <is>
          <t>enrolments@rivermount.qld.edu.au</t>
        </is>
      </c>
      <c r="F178" s="2" t="n"/>
      <c r="G178" s="2" t="n"/>
      <c r="H178" s="2" t="n"/>
      <c r="I178" s="2" t="n"/>
      <c r="J178" s="9" t="n"/>
    </row>
    <row r="179">
      <c r="A179" s="7" t="inlineStr">
        <is>
          <t>01260E</t>
        </is>
      </c>
      <c r="B179" s="2" t="inlineStr">
        <is>
          <t>Lutheran Church of Australia Queensland District</t>
        </is>
      </c>
      <c r="C179" s="2" t="inlineStr">
        <is>
          <t>www.plc.qld.edu.au</t>
        </is>
      </c>
      <c r="D179" s="2" t="inlineStr">
        <is>
          <t>+61740399000</t>
        </is>
      </c>
      <c r="E179" s="2" t="inlineStr">
        <is>
          <t>admin@plc.qld.edu.au</t>
        </is>
      </c>
      <c r="F179" s="2" t="n"/>
      <c r="G179" s="2" t="n"/>
      <c r="H179" s="2" t="n"/>
      <c r="I179" s="2" t="n"/>
      <c r="J179" s="9" t="n"/>
    </row>
    <row r="180">
      <c r="A180" s="7" t="inlineStr">
        <is>
          <t>01294F</t>
        </is>
      </c>
      <c r="B180" s="2" t="inlineStr">
        <is>
          <t>Canberra Girls' Grammar School</t>
        </is>
      </c>
      <c r="C180" s="2" t="inlineStr">
        <is>
          <t>www.cggs.act.edu.au</t>
        </is>
      </c>
      <c r="D180" s="2" t="inlineStr">
        <is>
          <t>0262026404</t>
        </is>
      </c>
      <c r="E180" s="2" t="inlineStr">
        <is>
          <t>principal@cggs.act.edu.au</t>
        </is>
      </c>
      <c r="F180" s="2" t="n"/>
      <c r="G180" s="2" t="n"/>
      <c r="H180" s="2" t="n"/>
      <c r="I180" s="2" t="n"/>
      <c r="J180" s="9" t="n"/>
    </row>
    <row r="181">
      <c r="A181" s="7" t="inlineStr">
        <is>
          <t>01312J</t>
        </is>
      </c>
      <c r="B181" s="2" t="inlineStr">
        <is>
          <t>Edith Cowan College Pty Ltd</t>
        </is>
      </c>
      <c r="C181" s="2" t="inlineStr">
        <is>
          <t>www.edithcowancollege.edu.au</t>
        </is>
      </c>
      <c r="D181" s="2" t="inlineStr">
        <is>
          <t>+61862791100</t>
        </is>
      </c>
      <c r="E181" s="2" t="inlineStr">
        <is>
          <t>info@ecc.edu.au</t>
        </is>
      </c>
      <c r="F181" s="2" t="n"/>
      <c r="G181" s="2" t="n"/>
      <c r="H181" s="2" t="n"/>
      <c r="I181" s="2" t="n"/>
      <c r="J181" s="9" t="n"/>
    </row>
    <row r="182">
      <c r="A182" s="7" t="inlineStr">
        <is>
          <t>01317D</t>
        </is>
      </c>
      <c r="B182" s="2" t="inlineStr">
        <is>
          <t>The Corporation of the Synod of the Diocese of Brisbane</t>
        </is>
      </c>
      <c r="C182" s="2" t="inlineStr">
        <is>
          <t>www.stlukes.qld.edu.au</t>
        </is>
      </c>
      <c r="D182" s="2" t="inlineStr">
        <is>
          <t>0741327555</t>
        </is>
      </c>
      <c r="E182" s="2" t="inlineStr">
        <is>
          <t>matthew-hughes@stlukes.qld.edu.au</t>
        </is>
      </c>
      <c r="F182" s="2" t="n"/>
      <c r="G182" s="2" t="n"/>
      <c r="H182" s="2" t="n"/>
      <c r="I182" s="2" t="n"/>
      <c r="J182" s="9" t="n"/>
    </row>
    <row r="183">
      <c r="A183" s="7" t="inlineStr">
        <is>
          <t>01328A</t>
        </is>
      </c>
      <c r="B183" s="2" t="inlineStr">
        <is>
          <t>ACAP University College</t>
        </is>
      </c>
      <c r="C183" s="2" t="inlineStr">
        <is>
          <t>www.acap.edu.au</t>
        </is>
      </c>
      <c r="D183" s="2" t="inlineStr">
        <is>
          <t>1800039139</t>
        </is>
      </c>
      <c r="E183" s="2" t="inlineStr">
        <is>
          <t>joseph.anthonysz@navitas.com</t>
        </is>
      </c>
      <c r="F183" s="2" t="n"/>
      <c r="G183" s="2" t="n"/>
      <c r="H183" s="2" t="n"/>
      <c r="I183" s="2" t="n"/>
      <c r="J183" s="9" t="n"/>
    </row>
    <row r="184">
      <c r="A184" s="7" t="inlineStr">
        <is>
          <t>01329M</t>
        </is>
      </c>
      <c r="B184" s="2" t="inlineStr">
        <is>
          <t>The Corporation of the Synod of the Diocese of Brisbane</t>
        </is>
      </c>
      <c r="C184" s="2" t="inlineStr">
        <is>
          <t>www.wmac.com.au</t>
        </is>
      </c>
      <c r="D184" s="2" t="inlineStr">
        <is>
          <t>0738134555</t>
        </is>
      </c>
      <c r="E184" s="2" t="inlineStr">
        <is>
          <t>info@wmac.com.au</t>
        </is>
      </c>
      <c r="F184" s="2" t="n"/>
      <c r="G184" s="2" t="n"/>
      <c r="H184" s="2" t="n"/>
      <c r="I184" s="2" t="n"/>
      <c r="J184" s="9" t="n"/>
    </row>
    <row r="185">
      <c r="A185" s="7" t="inlineStr">
        <is>
          <t>01331F</t>
        </is>
      </c>
      <c r="B185" s="2" t="inlineStr">
        <is>
          <t>Young Rabbit Pty Ltd</t>
        </is>
      </c>
      <c r="C185" s="2" t="inlineStr">
        <is>
          <t>www.apc.edu.au</t>
        </is>
      </c>
      <c r="D185" s="2" t="inlineStr">
        <is>
          <t>0414700777</t>
        </is>
      </c>
      <c r="E185" s="2" t="inlineStr">
        <is>
          <t>dyoo@apc.edu.au</t>
        </is>
      </c>
      <c r="F185" s="2" t="n"/>
      <c r="G185" s="2" t="n"/>
      <c r="H185" s="2" t="n"/>
      <c r="I185" s="2" t="n"/>
      <c r="J185" s="9" t="n"/>
    </row>
    <row r="186">
      <c r="A186" s="7" t="inlineStr">
        <is>
          <t>01376D</t>
        </is>
      </c>
      <c r="B186" s="2" t="inlineStr">
        <is>
          <t>Alphington Grammar School</t>
        </is>
      </c>
      <c r="C186" s="2" t="inlineStr">
        <is>
          <t>www.alphington.vic.edu.au</t>
        </is>
      </c>
      <c r="D186" s="2" t="inlineStr">
        <is>
          <t>0394974777</t>
        </is>
      </c>
      <c r="E186" s="2" t="inlineStr">
        <is>
          <t>info@ags.vic.edu.au</t>
        </is>
      </c>
      <c r="F186" s="2" t="n"/>
      <c r="G186" s="2" t="n"/>
      <c r="H186" s="2" t="n"/>
      <c r="I186" s="2" t="n"/>
      <c r="J186" s="9" t="n"/>
    </row>
    <row r="187">
      <c r="A187" s="7" t="inlineStr">
        <is>
          <t>01378B</t>
        </is>
      </c>
      <c r="B187" s="2" t="inlineStr">
        <is>
          <t>Education Institution Search</t>
        </is>
      </c>
      <c r="C187" s="2" t="inlineStr">
        <is>
          <t>northpine.adventistconnect.org</t>
        </is>
      </c>
      <c r="D187" s="2" t="n"/>
      <c r="E187" s="2" t="n"/>
      <c r="F187" s="2" t="n"/>
      <c r="G187" s="2" t="n"/>
      <c r="H187" s="2" t="n"/>
      <c r="I187" s="2" t="n"/>
      <c r="J187" s="9" t="n"/>
    </row>
    <row r="188">
      <c r="A188" s="7" t="inlineStr">
        <is>
          <t>01406C</t>
        </is>
      </c>
      <c r="B188" s="2" t="inlineStr">
        <is>
          <t>FSAC Ltd</t>
        </is>
      </c>
      <c r="C188" s="2" t="inlineStr">
        <is>
          <t>www.stjohnsanglicancollege.com.au</t>
        </is>
      </c>
      <c r="D188" s="2" t="inlineStr">
        <is>
          <t>+61733720888</t>
        </is>
      </c>
      <c r="E188" s="2" t="inlineStr">
        <is>
          <t>info@sjac.qld.edu.au</t>
        </is>
      </c>
      <c r="F188" s="2" t="n"/>
      <c r="G188" s="2" t="n"/>
      <c r="H188" s="2" t="n"/>
      <c r="I188" s="2" t="n"/>
      <c r="J188" s="9" t="n"/>
    </row>
    <row r="189">
      <c r="A189" s="7" t="inlineStr">
        <is>
          <t>01434K</t>
        </is>
      </c>
      <c r="B189" s="2" t="inlineStr">
        <is>
          <t>Caloundra Christian College Limited</t>
        </is>
      </c>
      <c r="C189" s="2" t="inlineStr">
        <is>
          <t>www.calcc.qld.edu.au</t>
        </is>
      </c>
      <c r="D189" s="2" t="inlineStr">
        <is>
          <t>0754366777</t>
        </is>
      </c>
      <c r="E189" s="2" t="inlineStr">
        <is>
          <t>enrolments@calcc.qld.edu.au</t>
        </is>
      </c>
      <c r="F189" s="2" t="n"/>
      <c r="G189" s="2" t="n"/>
      <c r="H189" s="2" t="n"/>
      <c r="I189" s="2" t="n"/>
      <c r="J189" s="9" t="n"/>
    </row>
    <row r="190">
      <c r="A190" s="7" t="inlineStr">
        <is>
          <t>01457C</t>
        </is>
      </c>
      <c r="B190" s="2" t="inlineStr">
        <is>
          <t>Lutheran Church of Australia - Queensland District</t>
        </is>
      </c>
      <c r="C190" s="2" t="inlineStr">
        <is>
          <t>www.immanuel.qld.edu.au</t>
        </is>
      </c>
      <c r="D190" s="2" t="inlineStr">
        <is>
          <t>+61754773444</t>
        </is>
      </c>
      <c r="E190" s="2" t="inlineStr">
        <is>
          <t>beveridgee@immanuel.qld.edu.au</t>
        </is>
      </c>
      <c r="F190" s="2" t="n"/>
      <c r="G190" s="2" t="n"/>
      <c r="H190" s="2" t="n"/>
      <c r="I190" s="2" t="n"/>
      <c r="J190" s="9" t="n"/>
    </row>
    <row r="191">
      <c r="A191" s="7" t="inlineStr">
        <is>
          <t>01461G</t>
        </is>
      </c>
      <c r="B191" s="2" t="inlineStr">
        <is>
          <t>Nambour Christian College Ltd</t>
        </is>
      </c>
      <c r="C191" s="2" t="inlineStr">
        <is>
          <t>www.ncc.qld.edu.au</t>
        </is>
      </c>
      <c r="D191" s="2" t="inlineStr">
        <is>
          <t>+61754513333</t>
        </is>
      </c>
      <c r="E191" s="2" t="inlineStr">
        <is>
          <t>info@ncc.qld.edu.au</t>
        </is>
      </c>
      <c r="F191" s="2" t="n"/>
      <c r="G191" s="2" t="n"/>
      <c r="H191" s="2" t="n"/>
      <c r="I191" s="2" t="n"/>
      <c r="J191" s="9" t="n"/>
    </row>
    <row r="192">
      <c r="A192" s="7" t="inlineStr">
        <is>
          <t>01488G</t>
        </is>
      </c>
      <c r="B192" s="2" t="inlineStr">
        <is>
          <t>St Andrew's Grammar Inc.</t>
        </is>
      </c>
      <c r="C192" s="2" t="inlineStr">
        <is>
          <t>www.sag.wa.edu.au</t>
        </is>
      </c>
      <c r="D192" s="2" t="inlineStr">
        <is>
          <t>93033840</t>
        </is>
      </c>
      <c r="E192" s="2" t="inlineStr">
        <is>
          <t>smacdonald@sag.wa.edu.au</t>
        </is>
      </c>
      <c r="F192" s="2" t="n"/>
      <c r="G192" s="2" t="n"/>
      <c r="H192" s="2" t="n"/>
      <c r="I192" s="2" t="n"/>
      <c r="J192" s="9" t="n"/>
    </row>
    <row r="193">
      <c r="A193" s="7" t="inlineStr">
        <is>
          <t>01497F</t>
        </is>
      </c>
      <c r="B193" s="2" t="inlineStr">
        <is>
          <t>Focal Holdings Pty Ltd</t>
        </is>
      </c>
      <c r="C193" s="2" t="inlineStr">
        <is>
          <t>www.tibc.nsw.edu.au</t>
        </is>
      </c>
      <c r="D193" s="2" t="inlineStr">
        <is>
          <t>0475888882</t>
        </is>
      </c>
      <c r="E193" s="2" t="inlineStr">
        <is>
          <t>info@tibc.nsw.edu.au</t>
        </is>
      </c>
      <c r="F193" s="2" t="n"/>
      <c r="G193" s="2" t="n"/>
      <c r="H193" s="2" t="n"/>
      <c r="I193" s="2" t="n"/>
      <c r="J193" s="9" t="n"/>
    </row>
    <row r="194">
      <c r="A194" s="7" t="inlineStr">
        <is>
          <t>01502C</t>
        </is>
      </c>
      <c r="B194" s="2" t="inlineStr">
        <is>
          <t>Kardinia International College (Geelong) Ltd</t>
        </is>
      </c>
      <c r="C194" s="2" t="inlineStr">
        <is>
          <t>www.kardinia.vic.edu.au</t>
        </is>
      </c>
      <c r="D194" s="2" t="inlineStr">
        <is>
          <t>0352789999</t>
        </is>
      </c>
      <c r="E194" s="2" t="inlineStr">
        <is>
          <t>kardinia@kardinia.vic.edu.au</t>
        </is>
      </c>
      <c r="F194" s="2" t="n"/>
      <c r="G194" s="2" t="n"/>
      <c r="H194" s="2" t="n"/>
      <c r="I194" s="2" t="n"/>
      <c r="J194" s="9" t="n"/>
    </row>
    <row r="195">
      <c r="A195" s="7" t="inlineStr">
        <is>
          <t>01529C</t>
        </is>
      </c>
      <c r="B195" s="2" t="inlineStr">
        <is>
          <t>The Lake Joondalup Baptist College Inc</t>
        </is>
      </c>
      <c r="C195" s="2" t="inlineStr">
        <is>
          <t>www.ljbc.wa.edu.au</t>
        </is>
      </c>
      <c r="D195" s="2" t="inlineStr">
        <is>
          <t>0893007444</t>
        </is>
      </c>
      <c r="E195" s="2" t="inlineStr">
        <is>
          <t>Paul.Sonneman-Smith@ljbc.wa.edu.au</t>
        </is>
      </c>
      <c r="F195" s="2" t="n"/>
      <c r="G195" s="2" t="n"/>
      <c r="H195" s="2" t="n"/>
      <c r="I195" s="2" t="n"/>
      <c r="J195" s="9" t="n"/>
    </row>
    <row r="196">
      <c r="A196" s="7" t="inlineStr">
        <is>
          <t>01535E</t>
        </is>
      </c>
      <c r="B196" s="2" t="inlineStr">
        <is>
          <t>The Anglican Church of Australia Collegiate School of Saint Peter</t>
        </is>
      </c>
      <c r="C196" s="2" t="inlineStr">
        <is>
          <t>www.stpeters.sa.edu.au</t>
        </is>
      </c>
      <c r="D196" s="2" t="inlineStr">
        <is>
          <t>+61884040400</t>
        </is>
      </c>
      <c r="E196" s="2" t="inlineStr">
        <is>
          <t>reception@stpeters.sa.edu.au</t>
        </is>
      </c>
      <c r="F196" s="2" t="n"/>
      <c r="G196" s="2" t="n"/>
      <c r="H196" s="2" t="n"/>
      <c r="I196" s="2" t="n"/>
      <c r="J196" s="9" t="n"/>
    </row>
    <row r="197">
      <c r="A197" s="7" t="inlineStr">
        <is>
          <t>01536D</t>
        </is>
      </c>
      <c r="B197" s="2" t="inlineStr">
        <is>
          <t>Prescott College Southern</t>
        </is>
      </c>
      <c r="C197" s="2" t="inlineStr">
        <is>
          <t>www.prescott.sa.edu.au</t>
        </is>
      </c>
      <c r="D197" s="2" t="inlineStr">
        <is>
          <t>0882691655</t>
        </is>
      </c>
      <c r="E197" s="2" t="inlineStr">
        <is>
          <t>info@prescottcollege.sa.edu.au</t>
        </is>
      </c>
      <c r="F197" s="2" t="n"/>
      <c r="G197" s="2" t="n"/>
      <c r="H197" s="2" t="n"/>
      <c r="I197" s="2" t="n"/>
      <c r="J197" s="9" t="n"/>
    </row>
    <row r="198">
      <c r="A198" s="7" t="inlineStr">
        <is>
          <t>01545C</t>
        </is>
      </c>
      <c r="B198" s="2" t="inlineStr">
        <is>
          <t>Melbourne Institute of Technology Pty Ltd</t>
        </is>
      </c>
      <c r="C198" s="2" t="inlineStr">
        <is>
          <t>http://www.mit.edu.au</t>
        </is>
      </c>
      <c r="D198" s="2" t="inlineStr">
        <is>
          <t>+610386006700</t>
        </is>
      </c>
      <c r="E198" s="2" t="inlineStr">
        <is>
          <t>enquiries@mit.edu.au</t>
        </is>
      </c>
      <c r="F198" s="2" t="n"/>
      <c r="G198" s="2" t="n"/>
      <c r="H198" s="2" t="n"/>
      <c r="I198" s="2" t="n"/>
      <c r="J198" s="9" t="n"/>
    </row>
    <row r="199">
      <c r="A199" s="7" t="inlineStr">
        <is>
          <t>01576G</t>
        </is>
      </c>
      <c r="B199" s="2" t="inlineStr">
        <is>
          <t>Sydney Institute of Business and Technology Pty Ltd</t>
        </is>
      </c>
      <c r="C199" s="2" t="inlineStr">
        <is>
          <t>www.sibt.nsw.edu.au</t>
        </is>
      </c>
      <c r="D199" s="2" t="inlineStr">
        <is>
          <t>+61299646555</t>
        </is>
      </c>
      <c r="E199" s="2" t="inlineStr">
        <is>
          <t>study@sibt.nsw.edu.au</t>
        </is>
      </c>
      <c r="F199" s="2" t="n"/>
      <c r="G199" s="2" t="n"/>
      <c r="H199" s="2" t="n"/>
      <c r="I199" s="2" t="n"/>
      <c r="J199" s="9" t="n"/>
    </row>
    <row r="200">
      <c r="A200" s="7" t="inlineStr">
        <is>
          <t>01577F</t>
        </is>
      </c>
      <c r="B200" s="2" t="inlineStr">
        <is>
          <t>Australian Baptist Education Inc</t>
        </is>
      </c>
      <c r="C200" s="2" t="inlineStr">
        <is>
          <t>www.qbc.wa.edu.au</t>
        </is>
      </c>
      <c r="D200" s="2" t="inlineStr">
        <is>
          <t>08930588088</t>
        </is>
      </c>
      <c r="E200" s="2" t="inlineStr">
        <is>
          <t>secondarystudents@qbc.wa.edu.au</t>
        </is>
      </c>
      <c r="F200" s="2" t="n"/>
      <c r="G200" s="2" t="n"/>
      <c r="H200" s="2" t="n"/>
      <c r="I200" s="2" t="n"/>
      <c r="J200" s="9" t="n"/>
    </row>
    <row r="201">
      <c r="A201" s="7" t="inlineStr">
        <is>
          <t>01589B</t>
        </is>
      </c>
      <c r="B201" s="2" t="inlineStr">
        <is>
          <t>Education Institution Search</t>
        </is>
      </c>
      <c r="C201" s="2" t="inlineStr">
        <is>
          <t>www.bedford.edu.au</t>
        </is>
      </c>
      <c r="D201" s="2" t="inlineStr">
        <is>
          <t>1300174174</t>
        </is>
      </c>
      <c r="E201" s="2" t="n"/>
      <c r="F201" s="2" t="n"/>
      <c r="G201" s="2" t="n"/>
      <c r="H201" s="2" t="n"/>
      <c r="I201" s="2" t="n"/>
      <c r="J201" s="9" t="n"/>
    </row>
    <row r="202">
      <c r="A202" s="7" t="inlineStr">
        <is>
          <t>01590J</t>
        </is>
      </c>
      <c r="B202" s="2" t="inlineStr">
        <is>
          <t>Melbourne Institute of Business &amp; Technology Pty Ltd</t>
        </is>
      </c>
      <c r="C202" s="2" t="inlineStr">
        <is>
          <t>www.deakincollege.edu.au</t>
        </is>
      </c>
      <c r="D202" s="2" t="inlineStr">
        <is>
          <t>+61392445197</t>
        </is>
      </c>
      <c r="E202" s="2" t="inlineStr">
        <is>
          <t>deakincollege@deakin.edu.au</t>
        </is>
      </c>
      <c r="F202" s="2" t="n"/>
      <c r="G202" s="2" t="n"/>
      <c r="H202" s="2" t="n"/>
      <c r="I202" s="2" t="n"/>
      <c r="J202" s="9" t="n"/>
    </row>
    <row r="203">
      <c r="A203" s="7" t="inlineStr">
        <is>
          <t>01592G</t>
        </is>
      </c>
      <c r="B203" s="2" t="inlineStr">
        <is>
          <t>The Corporation of the Synod of the Diocese of Brisbane - Fraser Coast Anglican College</t>
        </is>
      </c>
      <c r="C203" s="2" t="inlineStr">
        <is>
          <t>www.fcac.qld.edu.au</t>
        </is>
      </c>
      <c r="D203" s="2" t="inlineStr">
        <is>
          <t>+61741245411</t>
        </is>
      </c>
      <c r="E203" s="2" t="inlineStr">
        <is>
          <t>jwright@fcac.qld.edu.au</t>
        </is>
      </c>
      <c r="F203" s="2" t="n"/>
      <c r="G203" s="2" t="n"/>
      <c r="H203" s="2" t="n"/>
      <c r="I203" s="2" t="n"/>
      <c r="J203" s="9" t="n"/>
    </row>
    <row r="204">
      <c r="A204" s="7" t="inlineStr">
        <is>
          <t>01609C</t>
        </is>
      </c>
      <c r="B204" s="2" t="inlineStr">
        <is>
          <t>Canterbury College Limited</t>
        </is>
      </c>
      <c r="C204" s="2" t="inlineStr">
        <is>
          <t>www.canterbury.qld.edu.au</t>
        </is>
      </c>
      <c r="D204" s="2" t="inlineStr">
        <is>
          <t>0414805118</t>
        </is>
      </c>
      <c r="E204" s="2" t="inlineStr">
        <is>
          <t>d.walker@canterbury.qld.edu.au</t>
        </is>
      </c>
      <c r="F204" s="2" t="n"/>
      <c r="G204" s="2" t="n"/>
      <c r="H204" s="2" t="n"/>
      <c r="I204" s="2" t="n"/>
      <c r="J204" s="9" t="n"/>
    </row>
    <row r="205">
      <c r="A205" s="7" t="inlineStr">
        <is>
          <t>01611J</t>
        </is>
      </c>
      <c r="B205" s="2" t="inlineStr">
        <is>
          <t>Prescott College</t>
        </is>
      </c>
      <c r="C205" s="2" t="inlineStr">
        <is>
          <t>www.prescott.sa.edu.au</t>
        </is>
      </c>
      <c r="D205" s="2" t="inlineStr">
        <is>
          <t>0882691655</t>
        </is>
      </c>
      <c r="E205" s="2" t="inlineStr">
        <is>
          <t>info@prescottcollege.sa.edu.au</t>
        </is>
      </c>
      <c r="F205" s="2" t="n"/>
      <c r="G205" s="2" t="n"/>
      <c r="H205" s="2" t="n"/>
      <c r="I205" s="2" t="n"/>
      <c r="J205" s="9" t="n"/>
    </row>
    <row r="206">
      <c r="A206" s="7" t="inlineStr">
        <is>
          <t>01645K</t>
        </is>
      </c>
      <c r="B206" s="2" t="inlineStr">
        <is>
          <t>Woodcroft College</t>
        </is>
      </c>
      <c r="C206" s="2" t="inlineStr">
        <is>
          <t>http://www.woodcroft.sa.edu.au</t>
        </is>
      </c>
      <c r="D206" s="2" t="inlineStr">
        <is>
          <t>+61883222333</t>
        </is>
      </c>
      <c r="E206" s="2" t="inlineStr">
        <is>
          <t>warren_s@woodcroft.sa.edu.au</t>
        </is>
      </c>
      <c r="F206" s="2" t="n"/>
      <c r="G206" s="2" t="n"/>
      <c r="H206" s="2" t="n"/>
      <c r="I206" s="2" t="n"/>
      <c r="J206" s="9" t="n"/>
    </row>
    <row r="207">
      <c r="A207" s="7" t="inlineStr">
        <is>
          <t>01664G</t>
        </is>
      </c>
      <c r="B207" s="2" t="inlineStr">
        <is>
          <t>Heights College Ltd</t>
        </is>
      </c>
      <c r="C207" s="2" t="inlineStr">
        <is>
          <t>www.heights.qld.edu.au</t>
        </is>
      </c>
      <c r="D207" s="2" t="inlineStr">
        <is>
          <t>0749231800</t>
        </is>
      </c>
      <c r="E207" s="2" t="inlineStr">
        <is>
          <t>Principal@heights.qld.edu.au</t>
        </is>
      </c>
      <c r="F207" s="2" t="n"/>
      <c r="G207" s="2" t="n"/>
      <c r="H207" s="2" t="n"/>
      <c r="I207" s="2" t="n"/>
      <c r="J207" s="9" t="n"/>
    </row>
    <row r="208">
      <c r="A208" s="7" t="inlineStr">
        <is>
          <t>01688K</t>
        </is>
      </c>
      <c r="B208" s="2" t="inlineStr">
        <is>
          <t>Kennedy Baptist College Association Inc.</t>
        </is>
      </c>
      <c r="C208" s="2" t="inlineStr">
        <is>
          <t>www.kennedy.wa.edu.au</t>
        </is>
      </c>
      <c r="D208" s="2" t="inlineStr">
        <is>
          <t>0893147722</t>
        </is>
      </c>
      <c r="E208" s="2" t="inlineStr">
        <is>
          <t>mashby@kennedy.wa.edu.au</t>
        </is>
      </c>
      <c r="F208" s="2" t="n"/>
      <c r="G208" s="2" t="n"/>
      <c r="H208" s="2" t="n"/>
      <c r="I208" s="2" t="n"/>
      <c r="J208" s="9" t="n"/>
    </row>
    <row r="209">
      <c r="A209" s="7" t="inlineStr">
        <is>
          <t>01723A</t>
        </is>
      </c>
      <c r="B209" s="2" t="inlineStr">
        <is>
          <t>Department of Education</t>
        </is>
      </c>
      <c r="C209" s="2" t="inlineStr">
        <is>
          <t>www.tafeinternational.wa.edu.au</t>
        </is>
      </c>
      <c r="D209" s="2" t="inlineStr">
        <is>
          <t>+61892182100</t>
        </is>
      </c>
      <c r="E209" s="2" t="inlineStr">
        <is>
          <t>jacqui.johnstone@dtwd.wa.gov.au</t>
        </is>
      </c>
      <c r="F209" s="2" t="n"/>
      <c r="G209" s="2" t="n"/>
      <c r="H209" s="2" t="n"/>
      <c r="I209" s="2" t="n"/>
      <c r="J209" s="9" t="n"/>
    </row>
    <row r="210">
      <c r="A210" s="7" t="inlineStr">
        <is>
          <t>01737F</t>
        </is>
      </c>
      <c r="B210" s="2" t="inlineStr">
        <is>
          <t>Queensland Institute of Business and Technology Pty Ltd</t>
        </is>
      </c>
      <c r="C210" s="2" t="inlineStr">
        <is>
          <t>www.griffithcollege.edu.au</t>
        </is>
      </c>
      <c r="D210" s="2" t="inlineStr">
        <is>
          <t>+61755528500</t>
        </is>
      </c>
      <c r="E210" s="2" t="inlineStr">
        <is>
          <t>hello@griffithcollege.edu.au</t>
        </is>
      </c>
      <c r="F210" s="2" t="n"/>
      <c r="G210" s="2" t="n"/>
      <c r="H210" s="2" t="n"/>
      <c r="I210" s="2" t="n"/>
      <c r="J210" s="9" t="n"/>
    </row>
    <row r="211">
      <c r="A211" s="7" t="inlineStr">
        <is>
          <t>01748C</t>
        </is>
      </c>
      <c r="B211" s="2" t="inlineStr">
        <is>
          <t>Matthew Flinders Anglican College Limited</t>
        </is>
      </c>
      <c r="C211" s="2" t="inlineStr">
        <is>
          <t>www.mfac.edu.au</t>
        </is>
      </c>
      <c r="D211" s="2" t="inlineStr">
        <is>
          <t>0754773200</t>
        </is>
      </c>
      <c r="E211" s="2" t="inlineStr">
        <is>
          <t>reception@mfac.edu.au</t>
        </is>
      </c>
      <c r="F211" s="2" t="n"/>
      <c r="G211" s="2" t="n"/>
      <c r="H211" s="2" t="n"/>
      <c r="I211" s="2" t="n"/>
      <c r="J211" s="9" t="n"/>
    </row>
    <row r="212">
      <c r="A212" s="7" t="inlineStr">
        <is>
          <t>01751G</t>
        </is>
      </c>
      <c r="B212" s="2" t="inlineStr">
        <is>
          <t>Tenison Woods College</t>
        </is>
      </c>
      <c r="C212" s="2" t="inlineStr">
        <is>
          <t>www.tenison.adl.catholic.edu.au</t>
        </is>
      </c>
      <c r="D212" s="2" t="inlineStr">
        <is>
          <t>0887255455</t>
        </is>
      </c>
      <c r="E212" s="2" t="inlineStr">
        <is>
          <t>mezid@tenison.catholic.edu.au</t>
        </is>
      </c>
      <c r="F212" s="2" t="n"/>
      <c r="G212" s="2" t="n"/>
      <c r="H212" s="2" t="n"/>
      <c r="I212" s="2" t="n"/>
      <c r="J212" s="9" t="n"/>
    </row>
    <row r="213">
      <c r="A213" s="7" t="inlineStr">
        <is>
          <t>01774A</t>
        </is>
      </c>
      <c r="B213" s="2" t="inlineStr">
        <is>
          <t>ASHT Pty Ltd</t>
        </is>
      </c>
      <c r="C213" s="2" t="inlineStr">
        <is>
          <t>https://alliancecollege.edu.au/</t>
        </is>
      </c>
      <c r="D213" s="2" t="inlineStr">
        <is>
          <t>0452178288</t>
        </is>
      </c>
      <c r="E213" s="2" t="inlineStr">
        <is>
          <t>eva@alliancecollege.edu.au</t>
        </is>
      </c>
      <c r="F213" s="2" t="n"/>
      <c r="G213" s="2" t="n"/>
      <c r="H213" s="2" t="n"/>
      <c r="I213" s="2" t="n"/>
      <c r="J213" s="9" t="n"/>
    </row>
    <row r="214">
      <c r="A214" s="7" t="inlineStr">
        <is>
          <t>01796F</t>
        </is>
      </c>
      <c r="B214" s="2" t="inlineStr">
        <is>
          <t>Cambridge Academy of English Pty Ltd</t>
        </is>
      </c>
      <c r="C214" s="2" t="inlineStr">
        <is>
          <t>https://vit.edu.au/</t>
        </is>
      </c>
      <c r="D214" s="2" t="inlineStr">
        <is>
          <t>1300171755</t>
        </is>
      </c>
      <c r="E214" s="2" t="inlineStr">
        <is>
          <t>harry@cambridgeqld.com</t>
        </is>
      </c>
      <c r="F214" s="2" t="n"/>
      <c r="G214" s="2" t="n"/>
      <c r="H214" s="2" t="n"/>
      <c r="I214" s="2" t="n"/>
      <c r="J214" s="9" t="n"/>
    </row>
    <row r="215">
      <c r="A215" s="7" t="inlineStr">
        <is>
          <t>01812M</t>
        </is>
      </c>
      <c r="B215" s="2" t="inlineStr">
        <is>
          <t>Melbourne Rudolf Steiner Seminar Limited</t>
        </is>
      </c>
      <c r="C215" s="2" t="inlineStr">
        <is>
          <t>http://steinerseminar.net.au/</t>
        </is>
      </c>
      <c r="D215" s="2" t="inlineStr">
        <is>
          <t>0401850177</t>
        </is>
      </c>
      <c r="E215" s="2" t="inlineStr">
        <is>
          <t>office@steinerseminar.edu.au</t>
        </is>
      </c>
      <c r="F215" s="2" t="n"/>
      <c r="G215" s="2" t="n"/>
      <c r="H215" s="2" t="n"/>
      <c r="I215" s="2" t="n"/>
      <c r="J215" s="9" t="n"/>
    </row>
    <row r="216">
      <c r="A216" s="7" t="inlineStr">
        <is>
          <t>01822J</t>
        </is>
      </c>
      <c r="B216" s="2" t="inlineStr">
        <is>
          <t>ACPE Limited</t>
        </is>
      </c>
      <c r="C216" s="2" t="inlineStr">
        <is>
          <t>www.acpe.edu.au</t>
        </is>
      </c>
      <c r="D216" s="2" t="inlineStr">
        <is>
          <t>1300302867</t>
        </is>
      </c>
      <c r="E216" s="2" t="inlineStr">
        <is>
          <t>jmontgomery@acpe.edu.au</t>
        </is>
      </c>
      <c r="F216" s="2" t="n"/>
      <c r="G216" s="2" t="n"/>
      <c r="H216" s="2" t="n"/>
      <c r="I216" s="2" t="n"/>
      <c r="J216" s="9" t="n"/>
    </row>
    <row r="217">
      <c r="A217" s="7" t="inlineStr">
        <is>
          <t>01850E</t>
        </is>
      </c>
      <c r="B217" s="2" t="inlineStr">
        <is>
          <t>Seventh-day Adventist Schools (Western Australia) Limited</t>
        </is>
      </c>
      <c r="C217" s="2" t="inlineStr">
        <is>
          <t>www.victoriaparkchristianschool.wa.edu.au</t>
        </is>
      </c>
      <c r="D217" s="2" t="inlineStr">
        <is>
          <t>0893622626</t>
        </is>
      </c>
      <c r="E217" s="2" t="inlineStr">
        <is>
          <t>admin@vpcs.wa.edu.au</t>
        </is>
      </c>
      <c r="F217" s="2" t="n"/>
      <c r="G217" s="2" t="n"/>
      <c r="H217" s="2" t="n"/>
      <c r="I217" s="2" t="n"/>
      <c r="J217" s="9" t="n"/>
    </row>
    <row r="218">
      <c r="A218" s="7" t="inlineStr">
        <is>
          <t>01854A</t>
        </is>
      </c>
      <c r="B218" s="2" t="inlineStr">
        <is>
          <t>Dentos Pty Ltd</t>
        </is>
      </c>
      <c r="C218" s="2" t="inlineStr">
        <is>
          <t>www.massageschools.com.au</t>
        </is>
      </c>
      <c r="D218" s="2" t="inlineStr">
        <is>
          <t>+610755766366</t>
        </is>
      </c>
      <c r="E218" s="2" t="inlineStr">
        <is>
          <t>enquiry@massageschools.com.au</t>
        </is>
      </c>
      <c r="F218" s="2" t="n"/>
      <c r="G218" s="2" t="n"/>
      <c r="H218" s="2" t="n"/>
      <c r="I218" s="2" t="n"/>
      <c r="J218" s="9" t="n"/>
    </row>
    <row r="219">
      <c r="A219" s="7" t="inlineStr">
        <is>
          <t>01855M</t>
        </is>
      </c>
      <c r="B219" s="2" t="inlineStr">
        <is>
          <t>Kingsway Christian Education Association Inc.</t>
        </is>
      </c>
      <c r="C219" s="2" t="inlineStr">
        <is>
          <t>www.kingsway.wa.edu.au</t>
        </is>
      </c>
      <c r="D219" s="2" t="inlineStr">
        <is>
          <t>08 9302 8777</t>
        </is>
      </c>
      <c r="E219" s="2" t="inlineStr">
        <is>
          <t>peter.burton@kcc.wa.edu.au</t>
        </is>
      </c>
      <c r="F219" s="2" t="n"/>
      <c r="G219" s="2" t="n"/>
      <c r="H219" s="2" t="n"/>
      <c r="I219" s="2" t="n"/>
      <c r="J219" s="9" t="n"/>
    </row>
    <row r="220">
      <c r="A220" s="7" t="inlineStr">
        <is>
          <t>01859G</t>
        </is>
      </c>
      <c r="B220" s="2" t="inlineStr">
        <is>
          <t>Headmasters Academy Pty Ltd</t>
        </is>
      </c>
      <c r="C220" s="2" t="inlineStr">
        <is>
          <t>www.headmasters.com.au</t>
        </is>
      </c>
      <c r="D220" s="2" t="inlineStr">
        <is>
          <t>0399459522</t>
        </is>
      </c>
      <c r="E220" s="2" t="inlineStr">
        <is>
          <t>hthirlwell@headmasters.com.au</t>
        </is>
      </c>
      <c r="F220" s="2" t="n"/>
      <c r="G220" s="2" t="n"/>
      <c r="H220" s="2" t="n"/>
      <c r="I220" s="2" t="n"/>
      <c r="J220" s="9" t="n"/>
    </row>
    <row r="221">
      <c r="A221" s="7" t="inlineStr">
        <is>
          <t>01884F</t>
        </is>
      </c>
      <c r="B221" s="2" t="inlineStr">
        <is>
          <t>Dance Factory Pty Ltd</t>
        </is>
      </c>
      <c r="C221" s="2" t="inlineStr">
        <is>
          <t>www.dancefactory.com.au</t>
        </is>
      </c>
      <c r="D221" s="2" t="inlineStr">
        <is>
          <t>0394299492</t>
        </is>
      </c>
      <c r="E221" s="2" t="inlineStr">
        <is>
          <t>dancefac@netspace.net.au</t>
        </is>
      </c>
      <c r="F221" s="2" t="n"/>
      <c r="G221" s="2" t="n"/>
      <c r="H221" s="2" t="n"/>
      <c r="I221" s="2" t="n"/>
      <c r="J221" s="9" t="n"/>
    </row>
    <row r="222">
      <c r="A222" s="7" t="inlineStr">
        <is>
          <t>01894D</t>
        </is>
      </c>
      <c r="B222" s="2" t="inlineStr">
        <is>
          <t>Christian Resource Ministries Incorporated</t>
        </is>
      </c>
      <c r="C222" s="2" t="inlineStr">
        <is>
          <t>https://christway.vic.edu.au/</t>
        </is>
      </c>
      <c r="D222" s="2" t="inlineStr">
        <is>
          <t>+61385516650</t>
        </is>
      </c>
      <c r="E222" s="2" t="inlineStr">
        <is>
          <t>kingston@christway.vic.edu.au</t>
        </is>
      </c>
      <c r="F222" s="2" t="n"/>
      <c r="G222" s="2" t="n"/>
      <c r="H222" s="2" t="n"/>
      <c r="I222" s="2" t="n"/>
      <c r="J222" s="9" t="n"/>
    </row>
    <row r="223">
      <c r="A223" s="7" t="inlineStr">
        <is>
          <t>01938G</t>
        </is>
      </c>
      <c r="B223" s="2" t="inlineStr">
        <is>
          <t>Saint Stephen's College Ltd</t>
        </is>
      </c>
      <c r="C223" s="2" t="inlineStr">
        <is>
          <t>www.saintstephenscollege.net.au</t>
        </is>
      </c>
      <c r="D223" s="2" t="inlineStr">
        <is>
          <t>61755738600</t>
        </is>
      </c>
      <c r="E223" s="2" t="inlineStr">
        <is>
          <t>info@ssc.qld.edu.au</t>
        </is>
      </c>
      <c r="F223" s="2" t="n"/>
      <c r="G223" s="2" t="n"/>
      <c r="H223" s="2" t="n"/>
      <c r="I223" s="2" t="n"/>
      <c r="J223" s="9" t="n"/>
    </row>
    <row r="224">
      <c r="A224" s="7" t="inlineStr">
        <is>
          <t>01958D</t>
        </is>
      </c>
      <c r="B224" s="2" t="inlineStr">
        <is>
          <t>Waverley Christian College Inc</t>
        </is>
      </c>
      <c r="C224" s="2" t="n"/>
      <c r="D224" s="2" t="inlineStr">
        <is>
          <t>0398718600</t>
        </is>
      </c>
      <c r="E224" s="2" t="inlineStr">
        <is>
          <t>ramsay.r@wcc.vic.edu.au</t>
        </is>
      </c>
      <c r="F224" s="2" t="n"/>
      <c r="G224" s="2" t="n"/>
      <c r="H224" s="2" t="n"/>
      <c r="I224" s="2" t="n"/>
      <c r="J224" s="9" t="n"/>
    </row>
    <row r="225">
      <c r="A225" s="7" t="inlineStr">
        <is>
          <t>01968B</t>
        </is>
      </c>
      <c r="B225" s="2" t="inlineStr">
        <is>
          <t>Thomas Carr College Tarneit</t>
        </is>
      </c>
      <c r="C225" s="2" t="n"/>
      <c r="D225" s="2" t="inlineStr">
        <is>
          <t>87342408</t>
        </is>
      </c>
      <c r="E225" s="2" t="inlineStr">
        <is>
          <t>Rose.Connolly@thomascarr.vic.edu.au</t>
        </is>
      </c>
      <c r="F225" s="2" t="n"/>
      <c r="G225" s="2" t="n"/>
      <c r="H225" s="2" t="n"/>
      <c r="I225" s="2" t="n"/>
      <c r="J225" s="9" t="n"/>
    </row>
    <row r="226">
      <c r="A226" s="7" t="inlineStr">
        <is>
          <t>01984B</t>
        </is>
      </c>
      <c r="B226" s="2" t="inlineStr">
        <is>
          <t>Association for Christian Education Inc.</t>
        </is>
      </c>
      <c r="C226" s="2" t="inlineStr">
        <is>
          <t>www.rehoboth.wa.edu.au</t>
        </is>
      </c>
      <c r="D226" s="2" t="inlineStr">
        <is>
          <t>+61892749940</t>
        </is>
      </c>
      <c r="E226" s="2" t="inlineStr">
        <is>
          <t>community@rehoboth.wa.edu.au</t>
        </is>
      </c>
      <c r="F226" s="2" t="n"/>
      <c r="G226" s="2" t="n"/>
      <c r="H226" s="2" t="n"/>
      <c r="I226" s="2" t="n"/>
      <c r="J226" s="9" t="n"/>
    </row>
    <row r="227">
      <c r="A227" s="7" t="inlineStr">
        <is>
          <t>01985A</t>
        </is>
      </c>
      <c r="B227" s="2" t="inlineStr">
        <is>
          <t>Sunraysia Institute of TAFE</t>
        </is>
      </c>
      <c r="C227" s="2" t="inlineStr">
        <is>
          <t>www.sunitafe.edu.au</t>
        </is>
      </c>
      <c r="D227" s="2" t="inlineStr">
        <is>
          <t>1300478648</t>
        </is>
      </c>
      <c r="E227" s="2" t="inlineStr">
        <is>
          <t>info@sunitafe.edu.au</t>
        </is>
      </c>
      <c r="F227" s="2" t="n"/>
      <c r="G227" s="2" t="n"/>
      <c r="H227" s="2" t="n"/>
      <c r="I227" s="2" t="n"/>
      <c r="J227" s="9" t="n"/>
    </row>
    <row r="228">
      <c r="A228" s="7" t="inlineStr">
        <is>
          <t>02025G</t>
        </is>
      </c>
      <c r="B228" s="2" t="inlineStr">
        <is>
          <t>All Souls St Gabriels School Inc</t>
        </is>
      </c>
      <c r="C228" s="2" t="inlineStr">
        <is>
          <t>www.allsouls.qld.edu.au</t>
        </is>
      </c>
      <c r="D228" s="2" t="inlineStr">
        <is>
          <t>+61747871433</t>
        </is>
      </c>
      <c r="E228" s="2" t="inlineStr">
        <is>
          <t>reception@allsouls.qld.edu.au</t>
        </is>
      </c>
      <c r="F228" s="2" t="n"/>
      <c r="G228" s="2" t="n"/>
      <c r="H228" s="2" t="n"/>
      <c r="I228" s="2" t="n"/>
      <c r="J228" s="9" t="n"/>
    </row>
    <row r="229">
      <c r="A229" s="7" t="inlineStr">
        <is>
          <t>02028E</t>
        </is>
      </c>
      <c r="B229" s="2" t="inlineStr">
        <is>
          <t>Supreme Business College Pty Ltd</t>
        </is>
      </c>
      <c r="C229" s="2" t="inlineStr">
        <is>
          <t>www.academies.edu.au</t>
        </is>
      </c>
      <c r="D229" s="2" t="inlineStr">
        <is>
          <t>0292245522</t>
        </is>
      </c>
      <c r="E229" s="2" t="inlineStr">
        <is>
          <t>g.rodriguez@academies.edu.au</t>
        </is>
      </c>
      <c r="F229" s="2" t="n"/>
      <c r="G229" s="2" t="n"/>
      <c r="H229" s="2" t="n"/>
      <c r="I229" s="2" t="n"/>
      <c r="J229" s="9" t="n"/>
    </row>
    <row r="230">
      <c r="A230" s="7" t="inlineStr">
        <is>
          <t>02029D</t>
        </is>
      </c>
      <c r="B230" s="2" t="inlineStr">
        <is>
          <t>All Saints' College Inc.</t>
        </is>
      </c>
      <c r="C230" s="2" t="inlineStr">
        <is>
          <t>www.allsaints.wa.edu.au</t>
        </is>
      </c>
      <c r="D230" s="2" t="inlineStr">
        <is>
          <t>0893139333</t>
        </is>
      </c>
      <c r="E230" s="2" t="inlineStr">
        <is>
          <t>info@allsaints.wa.edu.au</t>
        </is>
      </c>
      <c r="F230" s="2" t="n"/>
      <c r="G230" s="2" t="n"/>
      <c r="H230" s="2" t="n"/>
      <c r="I230" s="2" t="n"/>
      <c r="J230" s="9" t="n"/>
    </row>
    <row r="231">
      <c r="A231" s="7" t="inlineStr">
        <is>
          <t>02042G</t>
        </is>
      </c>
      <c r="B231" s="2" t="inlineStr">
        <is>
          <t>Colleges of Business and Technology (WA) Pty Ltd</t>
        </is>
      </c>
      <c r="C231" s="2" t="inlineStr">
        <is>
          <t>www.curtincollege.edu.au</t>
        </is>
      </c>
      <c r="D231" s="2" t="inlineStr">
        <is>
          <t>+61862661600</t>
        </is>
      </c>
      <c r="E231" s="2" t="inlineStr">
        <is>
          <t>info@curtincollege.edu.au</t>
        </is>
      </c>
      <c r="F231" s="2" t="n"/>
      <c r="G231" s="2" t="n"/>
      <c r="H231" s="2" t="n"/>
      <c r="I231" s="2" t="n"/>
      <c r="J231" s="9" t="n"/>
    </row>
    <row r="232">
      <c r="A232" s="7" t="inlineStr">
        <is>
          <t>02044E</t>
        </is>
      </c>
      <c r="B232" s="2" t="inlineStr">
        <is>
          <t>Victorian Institute of Technology Pty Ltd</t>
        </is>
      </c>
      <c r="C232" s="2" t="inlineStr">
        <is>
          <t>www.vit.edu.au</t>
        </is>
      </c>
      <c r="D232" s="2" t="inlineStr">
        <is>
          <t>1300171755</t>
        </is>
      </c>
      <c r="E232" s="2" t="inlineStr">
        <is>
          <t>info@vit.edu.au</t>
        </is>
      </c>
      <c r="F232" s="2" t="n"/>
      <c r="G232" s="2" t="n"/>
      <c r="H232" s="2" t="n"/>
      <c r="I232" s="2" t="n"/>
      <c r="J232" s="9" t="n"/>
    </row>
    <row r="233">
      <c r="A233" s="7" t="inlineStr">
        <is>
          <t>02117D</t>
        </is>
      </c>
      <c r="B233" s="2" t="inlineStr">
        <is>
          <t>Speak College Pty Ltd</t>
        </is>
      </c>
      <c r="C233" s="2" t="inlineStr">
        <is>
          <t>www.lalingua.com</t>
        </is>
      </c>
      <c r="D233" s="2" t="inlineStr">
        <is>
          <t>0292810157</t>
        </is>
      </c>
      <c r="E233" s="2" t="inlineStr">
        <is>
          <t>info@lalingua.com</t>
        </is>
      </c>
      <c r="F233" s="2" t="n"/>
      <c r="G233" s="2" t="n"/>
      <c r="H233" s="2" t="n"/>
      <c r="I233" s="2" t="n"/>
      <c r="J233" s="9" t="n"/>
    </row>
    <row r="234">
      <c r="A234" s="7" t="inlineStr">
        <is>
          <t>02137M</t>
        </is>
      </c>
      <c r="B234" s="2" t="inlineStr">
        <is>
          <t>ILSC (Brisbane) Pty Ltd</t>
        </is>
      </c>
      <c r="C234" s="2" t="inlineStr">
        <is>
          <t>www.ilsc.com.au</t>
        </is>
      </c>
      <c r="D234" s="2" t="inlineStr">
        <is>
          <t>0292471744</t>
        </is>
      </c>
      <c r="E234" s="2" t="inlineStr">
        <is>
          <t>lucas.chiusoli@ilsc.com.au</t>
        </is>
      </c>
      <c r="F234" s="2" t="n"/>
      <c r="G234" s="2" t="n"/>
      <c r="H234" s="2" t="n"/>
      <c r="I234" s="2" t="n"/>
      <c r="J234" s="9" t="n"/>
    </row>
    <row r="235">
      <c r="A235" s="7" t="inlineStr">
        <is>
          <t>02140E</t>
        </is>
      </c>
      <c r="B235" s="2" t="inlineStr">
        <is>
          <t>Sydney School of Business and Technology Pty Ltd</t>
        </is>
      </c>
      <c r="C235" s="2" t="inlineStr">
        <is>
          <t>www.ssbt.edu.au</t>
        </is>
      </c>
      <c r="D235" s="2" t="inlineStr">
        <is>
          <t>1800318181</t>
        </is>
      </c>
      <c r="E235" s="2" t="inlineStr">
        <is>
          <t>info@ssbt.edu.au</t>
        </is>
      </c>
      <c r="F235" s="2" t="n"/>
      <c r="G235" s="2" t="n"/>
      <c r="H235" s="2" t="n"/>
      <c r="I235" s="2" t="n"/>
      <c r="J235" s="9" t="n"/>
    </row>
    <row r="236">
      <c r="A236" s="7" t="inlineStr">
        <is>
          <t>02160A</t>
        </is>
      </c>
      <c r="B236" s="2" t="inlineStr">
        <is>
          <t>Unity College Australia Incorporated</t>
        </is>
      </c>
      <c r="C236" s="2" t="inlineStr">
        <is>
          <t>http://www.unity.edu.au</t>
        </is>
      </c>
      <c r="D236" s="2" t="inlineStr">
        <is>
          <t>0261610050</t>
        </is>
      </c>
      <c r="E236" s="2" t="inlineStr">
        <is>
          <t>jillianpryor@unity.edu.au</t>
        </is>
      </c>
      <c r="F236" s="2" t="n"/>
      <c r="G236" s="2" t="n"/>
      <c r="H236" s="2" t="n"/>
      <c r="I236" s="2" t="n"/>
      <c r="J236" s="9" t="n"/>
    </row>
    <row r="237">
      <c r="A237" s="7" t="inlineStr">
        <is>
          <t>02177C</t>
        </is>
      </c>
      <c r="B237" s="2" t="inlineStr">
        <is>
          <t>Sheldon College Ltd</t>
        </is>
      </c>
      <c r="C237" s="2" t="inlineStr">
        <is>
          <t>www.sheldoncollege.com</t>
        </is>
      </c>
      <c r="D237" s="2" t="inlineStr">
        <is>
          <t>0732065555</t>
        </is>
      </c>
      <c r="E237" s="2" t="inlineStr">
        <is>
          <t>k.mortimer@sheldoncollege.com</t>
        </is>
      </c>
      <c r="F237" s="2" t="n"/>
      <c r="G237" s="2" t="n"/>
      <c r="H237" s="2" t="n"/>
      <c r="I237" s="2" t="n"/>
      <c r="J237" s="9" t="n"/>
    </row>
    <row r="238">
      <c r="A238" s="7" t="inlineStr">
        <is>
          <t>02184D</t>
        </is>
      </c>
      <c r="B238" s="2" t="inlineStr">
        <is>
          <t>Caroline Chisholm Catholic College</t>
        </is>
      </c>
      <c r="C238" s="2" t="inlineStr">
        <is>
          <t>www.cccc.vic.edu.au</t>
        </is>
      </c>
      <c r="D238" s="2" t="inlineStr">
        <is>
          <t>0392965311</t>
        </is>
      </c>
      <c r="E238" s="2" t="inlineStr">
        <is>
          <t>communications@cccc.vic.edu.au</t>
        </is>
      </c>
      <c r="F238" s="2" t="n"/>
      <c r="G238" s="2" t="n"/>
      <c r="H238" s="2" t="n"/>
      <c r="I238" s="2" t="n"/>
      <c r="J238" s="9" t="n"/>
    </row>
    <row r="239">
      <c r="A239" s="7" t="inlineStr">
        <is>
          <t>02189K</t>
        </is>
      </c>
      <c r="B239" s="2" t="inlineStr">
        <is>
          <t>Ormiston College Ltd</t>
        </is>
      </c>
      <c r="C239" s="2" t="inlineStr">
        <is>
          <t>www.ormistoncollege.com.au</t>
        </is>
      </c>
      <c r="D239" s="2" t="inlineStr">
        <is>
          <t>+61738218999</t>
        </is>
      </c>
      <c r="E239" s="2" t="inlineStr">
        <is>
          <t>uniformshop@ormistoncollege.com.au</t>
        </is>
      </c>
      <c r="F239" s="2" t="n"/>
      <c r="G239" s="2" t="n"/>
      <c r="H239" s="2" t="n"/>
      <c r="I239" s="2" t="n"/>
      <c r="J239" s="9" t="n"/>
    </row>
    <row r="240">
      <c r="A240" s="7" t="inlineStr">
        <is>
          <t>02193C</t>
        </is>
      </c>
      <c r="B240" s="2" t="inlineStr">
        <is>
          <t>South Australian Institute of Business and Technology Pty Ltd</t>
        </is>
      </c>
      <c r="C240" s="2" t="inlineStr">
        <is>
          <t>http://www.saibt.sa.edu.au</t>
        </is>
      </c>
      <c r="D240" s="2" t="inlineStr">
        <is>
          <t>0883021596</t>
        </is>
      </c>
      <c r="E240" s="2" t="inlineStr">
        <is>
          <t>saibt@navitas.com</t>
        </is>
      </c>
      <c r="F240" s="2" t="n"/>
      <c r="G240" s="2" t="n"/>
      <c r="H240" s="2" t="n"/>
      <c r="I240" s="2" t="n"/>
      <c r="J240" s="9" t="n"/>
    </row>
    <row r="241">
      <c r="A241" s="7" t="inlineStr">
        <is>
          <t>02205D</t>
        </is>
      </c>
      <c r="B241" s="2" t="inlineStr">
        <is>
          <t>YWAM Townsville Assoc. Inc.</t>
        </is>
      </c>
      <c r="C241" s="2" t="inlineStr">
        <is>
          <t>www.ywamtownsville.org</t>
        </is>
      </c>
      <c r="D241" s="2" t="inlineStr">
        <is>
          <t>0747712123</t>
        </is>
      </c>
      <c r="E241" s="2" t="inlineStr">
        <is>
          <t>training@ywamships.org</t>
        </is>
      </c>
      <c r="F241" s="2" t="n"/>
      <c r="G241" s="2" t="n"/>
      <c r="H241" s="2" t="n"/>
      <c r="I241" s="2" t="n"/>
      <c r="J241" s="9" t="n"/>
    </row>
    <row r="242">
      <c r="A242" s="7" t="inlineStr">
        <is>
          <t>02209M</t>
        </is>
      </c>
      <c r="B242" s="2" t="inlineStr">
        <is>
          <t>Our Lady of the Sacred Heart College</t>
        </is>
      </c>
      <c r="C242" s="2" t="inlineStr">
        <is>
          <t>www.olsh.catholic.edu.au</t>
        </is>
      </c>
      <c r="D242" s="2" t="inlineStr">
        <is>
          <t>0882698800</t>
        </is>
      </c>
      <c r="E242" s="2" t="inlineStr">
        <is>
          <t>olsh@olsh.catholic.edu.au</t>
        </is>
      </c>
      <c r="F242" s="2" t="n"/>
      <c r="G242" s="2" t="n"/>
      <c r="H242" s="2" t="n"/>
      <c r="I242" s="2" t="n"/>
      <c r="J242" s="9" t="n"/>
    </row>
    <row r="243">
      <c r="A243" s="7" t="inlineStr">
        <is>
          <t>02227J</t>
        </is>
      </c>
      <c r="B243" s="2" t="inlineStr">
        <is>
          <t>Mercy Diocesan College</t>
        </is>
      </c>
      <c r="C243" s="2" t="n"/>
      <c r="D243" s="2" t="inlineStr">
        <is>
          <t>0393199299</t>
        </is>
      </c>
      <c r="E243" s="2" t="inlineStr">
        <is>
          <t>principal@mercycoburg.catholic.edu.au</t>
        </is>
      </c>
      <c r="F243" s="2" t="n"/>
      <c r="G243" s="2" t="n"/>
      <c r="H243" s="2" t="n"/>
      <c r="I243" s="2" t="n"/>
      <c r="J243" s="9" t="n"/>
    </row>
    <row r="244">
      <c r="A244" s="7" t="inlineStr">
        <is>
          <t>02260G</t>
        </is>
      </c>
      <c r="B244" s="2" t="inlineStr">
        <is>
          <t>The Hills Grammar School</t>
        </is>
      </c>
      <c r="C244" s="2" t="inlineStr">
        <is>
          <t>www.hillsgrammar.nsw.edu.au</t>
        </is>
      </c>
      <c r="D244" s="2" t="inlineStr">
        <is>
          <t>+61296542111</t>
        </is>
      </c>
      <c r="E244" s="2" t="inlineStr">
        <is>
          <t>karen.yager@hillsgrammar.nsw.edu.au</t>
        </is>
      </c>
      <c r="F244" s="2" t="n"/>
      <c r="G244" s="2" t="n"/>
      <c r="H244" s="2" t="n"/>
      <c r="I244" s="2" t="n"/>
      <c r="J244" s="9" t="n"/>
    </row>
    <row r="245">
      <c r="A245" s="7" t="inlineStr">
        <is>
          <t>02266B</t>
        </is>
      </c>
      <c r="B245" s="2" t="inlineStr">
        <is>
          <t>THE ATHENA SCHOOL LIMITED</t>
        </is>
      </c>
      <c r="C245" s="2" t="inlineStr">
        <is>
          <t>www.athena.nsw.edu.au</t>
        </is>
      </c>
      <c r="D245" s="2" t="inlineStr">
        <is>
          <t>0295570022</t>
        </is>
      </c>
      <c r="E245" s="2" t="inlineStr">
        <is>
          <t>enquiries@athena.nsw.edu.au</t>
        </is>
      </c>
      <c r="F245" s="2" t="n"/>
      <c r="G245" s="2" t="n"/>
      <c r="H245" s="2" t="n"/>
      <c r="I245" s="2" t="n"/>
      <c r="J245" s="9" t="n"/>
    </row>
    <row r="246">
      <c r="A246" s="7" t="inlineStr">
        <is>
          <t>02267A</t>
        </is>
      </c>
      <c r="B246" s="2" t="inlineStr">
        <is>
          <t>St Paul's Grammar School Penrith Ltd</t>
        </is>
      </c>
      <c r="C246" s="2" t="inlineStr">
        <is>
          <t>www.stpauls.nsw.edu.au</t>
        </is>
      </c>
      <c r="D246" s="2" t="inlineStr">
        <is>
          <t>0247774888</t>
        </is>
      </c>
      <c r="E246" s="2" t="inlineStr">
        <is>
          <t>info@stpauls.nsw.edu.au</t>
        </is>
      </c>
      <c r="F246" s="2" t="n"/>
      <c r="G246" s="2" t="n"/>
      <c r="H246" s="2" t="n"/>
      <c r="I246" s="2" t="n"/>
      <c r="J246" s="9" t="n"/>
    </row>
    <row r="247">
      <c r="A247" s="7" t="inlineStr">
        <is>
          <t>02268M</t>
        </is>
      </c>
      <c r="B247" s="2" t="inlineStr">
        <is>
          <t>Kincoppal - Rose Bay School</t>
        </is>
      </c>
      <c r="C247" s="2" t="inlineStr">
        <is>
          <t>www.krb.nsw.edu.au</t>
        </is>
      </c>
      <c r="D247" s="2" t="inlineStr">
        <is>
          <t>+61293886000</t>
        </is>
      </c>
      <c r="E247" s="2" t="inlineStr">
        <is>
          <t>reception@krb.nsw.edu.au</t>
        </is>
      </c>
      <c r="F247" s="2" t="n"/>
      <c r="G247" s="2" t="n"/>
      <c r="H247" s="2" t="n"/>
      <c r="I247" s="2" t="n"/>
      <c r="J247" s="9" t="n"/>
    </row>
    <row r="248">
      <c r="A248" s="7" t="inlineStr">
        <is>
          <t>02269K</t>
        </is>
      </c>
      <c r="B248" s="2" t="inlineStr">
        <is>
          <t>The Council of Macarthur Anglican School</t>
        </is>
      </c>
      <c r="C248" s="2" t="inlineStr">
        <is>
          <t>www.macarthur.nsw.edu.au</t>
        </is>
      </c>
      <c r="D248" s="2" t="inlineStr">
        <is>
          <t>0246475333</t>
        </is>
      </c>
      <c r="E248" s="2" t="inlineStr">
        <is>
          <t>administration@macarthur.nsw.edu.au</t>
        </is>
      </c>
      <c r="F248" s="2" t="n"/>
      <c r="G248" s="2" t="n"/>
      <c r="H248" s="2" t="n"/>
      <c r="I248" s="2" t="n"/>
      <c r="J248" s="9" t="n"/>
    </row>
    <row r="249">
      <c r="A249" s="7" t="inlineStr">
        <is>
          <t>02270F</t>
        </is>
      </c>
      <c r="B249" s="2" t="inlineStr">
        <is>
          <t>The Council of Abbotsleigh</t>
        </is>
      </c>
      <c r="C249" s="2" t="inlineStr">
        <is>
          <t>www.abbotsleigh.nsw.edu.au</t>
        </is>
      </c>
      <c r="D249" s="2" t="inlineStr">
        <is>
          <t>61294737777</t>
        </is>
      </c>
      <c r="E249" s="2" t="inlineStr">
        <is>
          <t>bowdenr@abbotsleigh.nsw.edu.au</t>
        </is>
      </c>
      <c r="F249" s="2" t="n"/>
      <c r="G249" s="2" t="n"/>
      <c r="H249" s="2" t="n"/>
      <c r="I249" s="2" t="n"/>
      <c r="J249" s="9" t="n"/>
    </row>
    <row r="250">
      <c r="A250" s="7" t="inlineStr">
        <is>
          <t>02273C</t>
        </is>
      </c>
      <c r="B250" s="2" t="inlineStr">
        <is>
          <t>The Association for Christian Education of Blacktown Ltd</t>
        </is>
      </c>
      <c r="C250" s="2" t="inlineStr">
        <is>
          <t>www.tyndale.edu.au</t>
        </is>
      </c>
      <c r="D250" s="2" t="inlineStr">
        <is>
          <t>0288117800</t>
        </is>
      </c>
      <c r="E250" s="2" t="inlineStr">
        <is>
          <t>peter.deaudney@tyndale.edu.au</t>
        </is>
      </c>
      <c r="F250" s="2" t="n"/>
      <c r="G250" s="2" t="n"/>
      <c r="H250" s="2" t="n"/>
      <c r="I250" s="2" t="n"/>
      <c r="J250" s="9" t="n"/>
    </row>
    <row r="251">
      <c r="A251" s="7" t="inlineStr">
        <is>
          <t>02275A</t>
        </is>
      </c>
      <c r="B251" s="2" t="inlineStr">
        <is>
          <t>Wenona School Ltd</t>
        </is>
      </c>
      <c r="C251" s="2" t="inlineStr">
        <is>
          <t>www.wenona.nsw.edu.au</t>
        </is>
      </c>
      <c r="D251" s="2" t="inlineStr">
        <is>
          <t>0294094400</t>
        </is>
      </c>
      <c r="E251" s="2" t="inlineStr">
        <is>
          <t>ldouglas@wenona.nsw.edu.au</t>
        </is>
      </c>
      <c r="F251" s="2" t="n"/>
      <c r="G251" s="2" t="n"/>
      <c r="H251" s="2" t="n"/>
      <c r="I251" s="2" t="n"/>
      <c r="J251" s="9" t="n"/>
    </row>
    <row r="252">
      <c r="A252" s="7" t="inlineStr">
        <is>
          <t>02276M</t>
        </is>
      </c>
      <c r="B252" s="2" t="inlineStr">
        <is>
          <t>The Council of St Andrew's Cathedral School</t>
        </is>
      </c>
      <c r="C252" s="2" t="inlineStr">
        <is>
          <t>www.sacs.nsw.edu.au</t>
        </is>
      </c>
      <c r="D252" s="2" t="inlineStr">
        <is>
          <t>+61292869500</t>
        </is>
      </c>
      <c r="E252" s="2" t="inlineStr">
        <is>
          <t>info@sacs.nsw.edu.au</t>
        </is>
      </c>
      <c r="F252" s="2" t="n"/>
      <c r="G252" s="2" t="n"/>
      <c r="H252" s="2" t="n"/>
      <c r="I252" s="2" t="n"/>
      <c r="J252" s="9" t="n"/>
    </row>
    <row r="253">
      <c r="A253" s="7" t="inlineStr">
        <is>
          <t>02277K</t>
        </is>
      </c>
      <c r="B253" s="2" t="inlineStr">
        <is>
          <t>The Presbyterian Church (New South Wales) Property Trust</t>
        </is>
      </c>
      <c r="C253" s="2" t="inlineStr">
        <is>
          <t>scotsallsaints.nsw.edu.au</t>
        </is>
      </c>
      <c r="D253" s="2" t="inlineStr">
        <is>
          <t>0263313911</t>
        </is>
      </c>
      <c r="E253" s="2" t="inlineStr">
        <is>
          <t>connect@scotsallsaints.nsw.edu.au</t>
        </is>
      </c>
      <c r="F253" s="2" t="n"/>
      <c r="G253" s="2" t="n"/>
      <c r="H253" s="2" t="n"/>
      <c r="I253" s="2" t="n"/>
      <c r="J253" s="9" t="n"/>
    </row>
    <row r="254">
      <c r="A254" s="7" t="inlineStr">
        <is>
          <t>02280D</t>
        </is>
      </c>
      <c r="B254" s="2" t="inlineStr">
        <is>
          <t>The Presbyterian Church (New South Wales) Property Trust</t>
        </is>
      </c>
      <c r="C254" s="2" t="inlineStr">
        <is>
          <t>www.plc.nsw.edu.au</t>
        </is>
      </c>
      <c r="D254" s="2" t="inlineStr">
        <is>
          <t>+61297045666</t>
        </is>
      </c>
      <c r="E254" s="2" t="inlineStr">
        <is>
          <t>enquiries@plc.nsw.edu.au</t>
        </is>
      </c>
      <c r="F254" s="2" t="n"/>
      <c r="G254" s="2" t="n"/>
      <c r="H254" s="2" t="n"/>
      <c r="I254" s="2" t="n"/>
      <c r="J254" s="9" t="n"/>
    </row>
    <row r="255">
      <c r="A255" s="7" t="inlineStr">
        <is>
          <t>02284M</t>
        </is>
      </c>
      <c r="B255" s="2" t="inlineStr">
        <is>
          <t>Kambala</t>
        </is>
      </c>
      <c r="C255" s="2" t="inlineStr">
        <is>
          <t>www.kambala.nsw.edu.au</t>
        </is>
      </c>
      <c r="D255" s="2" t="inlineStr">
        <is>
          <t>+61293886777</t>
        </is>
      </c>
      <c r="E255" s="2" t="inlineStr">
        <is>
          <t>principal@kambala.nsw.edu.au</t>
        </is>
      </c>
      <c r="F255" s="2" t="n"/>
      <c r="G255" s="2" t="n"/>
      <c r="H255" s="2" t="n"/>
      <c r="I255" s="2" t="n"/>
      <c r="J255" s="9" t="n"/>
    </row>
    <row r="256">
      <c r="A256" s="7" t="inlineStr">
        <is>
          <t>02285K</t>
        </is>
      </c>
      <c r="B256" s="2" t="inlineStr">
        <is>
          <t>The Armidale School</t>
        </is>
      </c>
      <c r="C256" s="2" t="inlineStr">
        <is>
          <t>www.as.edu.au</t>
        </is>
      </c>
      <c r="D256" s="2" t="inlineStr">
        <is>
          <t>0267765800</t>
        </is>
      </c>
      <c r="E256" s="2" t="inlineStr">
        <is>
          <t>principal@as.edu.au</t>
        </is>
      </c>
      <c r="F256" s="2" t="n"/>
      <c r="G256" s="2" t="n"/>
      <c r="H256" s="2" t="n"/>
      <c r="I256" s="2" t="n"/>
      <c r="J256" s="9" t="n"/>
    </row>
    <row r="257">
      <c r="A257" s="7" t="inlineStr">
        <is>
          <t>02287G</t>
        </is>
      </c>
      <c r="B257" s="2" t="inlineStr">
        <is>
          <t>The Presbyterian Church (New South Wales) Property Trust</t>
        </is>
      </c>
      <c r="C257" s="2" t="inlineStr">
        <is>
          <t>www.tsc.nsw.edu.au</t>
        </is>
      </c>
      <c r="D257" s="2" t="inlineStr">
        <is>
          <t>0293917600</t>
        </is>
      </c>
      <c r="E257" s="2" t="inlineStr">
        <is>
          <t>principal@tsc.nsw.edu.au</t>
        </is>
      </c>
      <c r="F257" s="2" t="n"/>
      <c r="G257" s="2" t="n"/>
      <c r="H257" s="2" t="n"/>
      <c r="I257" s="2" t="n"/>
      <c r="J257" s="9" t="n"/>
    </row>
    <row r="258">
      <c r="A258" s="7" t="inlineStr">
        <is>
          <t>02290B</t>
        </is>
      </c>
      <c r="B258" s="2" t="inlineStr">
        <is>
          <t>Council of Newington College</t>
        </is>
      </c>
      <c r="C258" s="2" t="inlineStr">
        <is>
          <t>www.newington.nsw.edu.au</t>
        </is>
      </c>
      <c r="D258" s="2" t="inlineStr">
        <is>
          <t>+61295689499</t>
        </is>
      </c>
      <c r="E258" s="2" t="inlineStr">
        <is>
          <t>contact@newington.nsw.edu.au</t>
        </is>
      </c>
      <c r="F258" s="2" t="n"/>
      <c r="G258" s="2" t="n"/>
      <c r="H258" s="2" t="n"/>
      <c r="I258" s="2" t="n"/>
      <c r="J258" s="9" t="n"/>
    </row>
    <row r="259">
      <c r="A259" s="7" t="inlineStr">
        <is>
          <t>02293K</t>
        </is>
      </c>
      <c r="B259" s="2" t="inlineStr">
        <is>
          <t>The McDonald College Limited</t>
        </is>
      </c>
      <c r="C259" s="2" t="inlineStr">
        <is>
          <t>www.mcdonald.nsw.edu.au</t>
        </is>
      </c>
      <c r="D259" s="2" t="inlineStr">
        <is>
          <t>+61297520500</t>
        </is>
      </c>
      <c r="E259" s="2" t="inlineStr">
        <is>
          <t>reception@mcdonald.nsw.edu.au</t>
        </is>
      </c>
      <c r="F259" s="2" t="n"/>
      <c r="G259" s="2" t="n"/>
      <c r="H259" s="2" t="n"/>
      <c r="I259" s="2" t="n"/>
      <c r="J259" s="9" t="n"/>
    </row>
    <row r="260">
      <c r="A260" s="7" t="inlineStr">
        <is>
          <t>02295G</t>
        </is>
      </c>
      <c r="B260" s="2" t="inlineStr">
        <is>
          <t>The Presbyterian Church (New South Wales) Property Trust</t>
        </is>
      </c>
      <c r="C260" s="2" t="inlineStr">
        <is>
          <t>www.plcarmidale.nsw.edu.au/index.htm</t>
        </is>
      </c>
      <c r="D260" s="2" t="inlineStr">
        <is>
          <t>0267701700</t>
        </is>
      </c>
      <c r="E260" s="2" t="inlineStr">
        <is>
          <t>principal@plcarmidale.nsw.edu.au</t>
        </is>
      </c>
      <c r="F260" s="2" t="n"/>
      <c r="G260" s="2" t="n"/>
      <c r="H260" s="2" t="n"/>
      <c r="I260" s="2" t="n"/>
      <c r="J260" s="9" t="n"/>
    </row>
    <row r="261">
      <c r="A261" s="7" t="inlineStr">
        <is>
          <t>02298E</t>
        </is>
      </c>
      <c r="B261" s="2" t="inlineStr">
        <is>
          <t>Cranbrook School</t>
        </is>
      </c>
      <c r="C261" s="2" t="inlineStr">
        <is>
          <t>www.cranbrook.nsw.edu.au</t>
        </is>
      </c>
      <c r="D261" s="2" t="inlineStr">
        <is>
          <t>0293279426</t>
        </is>
      </c>
      <c r="E261" s="2" t="inlineStr">
        <is>
          <t>seniorschool@cranbrook.nsw.edu.au</t>
        </is>
      </c>
      <c r="F261" s="2" t="n"/>
      <c r="G261" s="2" t="n"/>
      <c r="H261" s="2" t="n"/>
      <c r="I261" s="2" t="n"/>
      <c r="J261" s="9" t="n"/>
    </row>
    <row r="262">
      <c r="A262" s="7" t="inlineStr">
        <is>
          <t>02300E</t>
        </is>
      </c>
      <c r="B262" s="2" t="inlineStr">
        <is>
          <t>The Council of The Illawarra Grammar School</t>
        </is>
      </c>
      <c r="C262" s="2" t="inlineStr">
        <is>
          <t>www.tigs.nsw.edu.au</t>
        </is>
      </c>
      <c r="D262" s="2" t="inlineStr">
        <is>
          <t>0242200200</t>
        </is>
      </c>
      <c r="E262" s="2" t="inlineStr">
        <is>
          <t>jgreenhalgh@tigs.nsw.edu.au</t>
        </is>
      </c>
      <c r="F262" s="2" t="n"/>
      <c r="G262" s="2" t="n"/>
      <c r="H262" s="2" t="n"/>
      <c r="I262" s="2" t="n"/>
      <c r="J262" s="9" t="n"/>
    </row>
    <row r="263">
      <c r="A263" s="7" t="inlineStr">
        <is>
          <t>02301D</t>
        </is>
      </c>
      <c r="B263" s="2" t="inlineStr">
        <is>
          <t>St John's Grammar School Inc</t>
        </is>
      </c>
      <c r="C263" s="2" t="inlineStr">
        <is>
          <t>www.stjohns.sa.edu.au</t>
        </is>
      </c>
      <c r="D263" s="2" t="inlineStr">
        <is>
          <t>+61882782242</t>
        </is>
      </c>
      <c r="E263" s="2" t="inlineStr">
        <is>
          <t>registrar@stjohns.sa.edu.au</t>
        </is>
      </c>
      <c r="F263" s="2" t="n"/>
      <c r="G263" s="2" t="n"/>
      <c r="H263" s="2" t="n"/>
      <c r="I263" s="2" t="n"/>
      <c r="J263" s="9" t="n"/>
    </row>
    <row r="264">
      <c r="A264" s="7" t="inlineStr">
        <is>
          <t>02306K</t>
        </is>
      </c>
      <c r="B264" s="2" t="inlineStr">
        <is>
          <t>Ravenswood School For Girls</t>
        </is>
      </c>
      <c r="C264" s="2" t="inlineStr">
        <is>
          <t>www.ravenswood.nsw.edu.au</t>
        </is>
      </c>
      <c r="D264" s="2" t="inlineStr">
        <is>
          <t>+61294989898</t>
        </is>
      </c>
      <c r="E264" s="2" t="inlineStr">
        <is>
          <t>admin@ravenswood.nsw.edu.au</t>
        </is>
      </c>
      <c r="F264" s="2" t="n"/>
      <c r="G264" s="2" t="n"/>
      <c r="H264" s="2" t="n"/>
      <c r="I264" s="2" t="n"/>
      <c r="J264" s="9" t="n"/>
    </row>
    <row r="265">
      <c r="A265" s="7" t="inlineStr">
        <is>
          <t>02308G</t>
        </is>
      </c>
      <c r="B265" s="2" t="inlineStr">
        <is>
          <t>The Council of Trinity Grammar School</t>
        </is>
      </c>
      <c r="C265" s="2" t="inlineStr">
        <is>
          <t>www.trinity.nsw.edu.au</t>
        </is>
      </c>
      <c r="D265" s="2" t="inlineStr">
        <is>
          <t>0295816020</t>
        </is>
      </c>
      <c r="E265" s="2" t="inlineStr">
        <is>
          <t>tbowden@trinity.nsw.edu.au</t>
        </is>
      </c>
      <c r="F265" s="2" t="n"/>
      <c r="G265" s="2" t="n"/>
      <c r="H265" s="2" t="n"/>
      <c r="I265" s="2" t="n"/>
      <c r="J265" s="9" t="n"/>
    </row>
    <row r="266">
      <c r="A266" s="7" t="inlineStr">
        <is>
          <t>02315J</t>
        </is>
      </c>
      <c r="B266" s="2" t="inlineStr">
        <is>
          <t>The William Branwhite Clarke College Council</t>
        </is>
      </c>
      <c r="C266" s="2" t="inlineStr">
        <is>
          <t>www.wcc.nsw.edu.au</t>
        </is>
      </c>
      <c r="D266" s="2" t="inlineStr">
        <is>
          <t>0288822100</t>
        </is>
      </c>
      <c r="E266" s="2" t="inlineStr">
        <is>
          <t>head@wcc.nsw.edu.au</t>
        </is>
      </c>
      <c r="F266" s="2" t="n"/>
      <c r="G266" s="2" t="n"/>
      <c r="H266" s="2" t="n"/>
      <c r="I266" s="2" t="n"/>
      <c r="J266" s="9" t="n"/>
    </row>
    <row r="267">
      <c r="A267" s="7" t="inlineStr">
        <is>
          <t>02316G</t>
        </is>
      </c>
      <c r="B267" s="2" t="inlineStr">
        <is>
          <t>Calrossy Anglican School</t>
        </is>
      </c>
      <c r="C267" s="2" t="inlineStr">
        <is>
          <t>www.calrossy.nsw.edu.au</t>
        </is>
      </c>
      <c r="D267" s="2" t="inlineStr">
        <is>
          <t>+61257765100</t>
        </is>
      </c>
      <c r="E267" s="2" t="inlineStr">
        <is>
          <t>admin@calrossy.nsw.edu.au</t>
        </is>
      </c>
      <c r="F267" s="2" t="n"/>
      <c r="G267" s="2" t="n"/>
      <c r="H267" s="2" t="n"/>
      <c r="I267" s="2" t="n"/>
      <c r="J267" s="9" t="n"/>
    </row>
    <row r="268">
      <c r="A268" s="7" t="inlineStr">
        <is>
          <t>02318F</t>
        </is>
      </c>
      <c r="B268" s="2" t="inlineStr">
        <is>
          <t>Meriden School</t>
        </is>
      </c>
      <c r="C268" s="2" t="inlineStr">
        <is>
          <t>www.meriden.nsw.edu.au</t>
        </is>
      </c>
      <c r="D268" s="2" t="inlineStr">
        <is>
          <t>1300105343</t>
        </is>
      </c>
      <c r="E268" s="2" t="inlineStr">
        <is>
          <t>name@email.com</t>
        </is>
      </c>
      <c r="F268" s="2" t="n"/>
      <c r="G268" s="2" t="n"/>
      <c r="H268" s="2" t="n"/>
      <c r="I268" s="2" t="n"/>
      <c r="J268" s="9" t="n"/>
    </row>
    <row r="269">
      <c r="A269" s="7" t="inlineStr">
        <is>
          <t>02320A</t>
        </is>
      </c>
      <c r="B269" s="2" t="inlineStr">
        <is>
          <t>The Council of Tara Anglican School for Girls</t>
        </is>
      </c>
      <c r="C269" s="2" t="inlineStr">
        <is>
          <t>www.tara.nsw.edu.au</t>
        </is>
      </c>
      <c r="D269" s="2" t="inlineStr">
        <is>
          <t>61296306655</t>
        </is>
      </c>
      <c r="E269" s="2" t="inlineStr">
        <is>
          <t>tara@tara.nsw.edu.au</t>
        </is>
      </c>
      <c r="F269" s="2" t="n"/>
      <c r="G269" s="2" t="n"/>
      <c r="H269" s="2" t="n"/>
      <c r="I269" s="2" t="n"/>
      <c r="J269" s="9" t="n"/>
    </row>
    <row r="270">
      <c r="A270" s="7" t="inlineStr">
        <is>
          <t>02322K</t>
        </is>
      </c>
      <c r="B270" s="2" t="inlineStr">
        <is>
          <t>The Council of St Catherine's School, Waverley</t>
        </is>
      </c>
      <c r="C270" s="2" t="inlineStr">
        <is>
          <t>www.stcaths.nsw.edu.au</t>
        </is>
      </c>
      <c r="D270" s="2" t="inlineStr">
        <is>
          <t>0283056200</t>
        </is>
      </c>
      <c r="E270" s="2" t="inlineStr">
        <is>
          <t>dmagill@stcatherines.nsw.edu.au</t>
        </is>
      </c>
      <c r="F270" s="2" t="n"/>
      <c r="G270" s="2" t="n"/>
      <c r="H270" s="2" t="n"/>
      <c r="I270" s="2" t="n"/>
      <c r="J270" s="9" t="n"/>
    </row>
    <row r="271">
      <c r="A271" s="7" t="inlineStr">
        <is>
          <t>02326F</t>
        </is>
      </c>
      <c r="B271" s="2" t="inlineStr">
        <is>
          <t>The Council of the King's School</t>
        </is>
      </c>
      <c r="C271" s="2" t="inlineStr">
        <is>
          <t>www.kings.edu.au</t>
        </is>
      </c>
      <c r="D271" s="2" t="inlineStr">
        <is>
          <t>0296838422</t>
        </is>
      </c>
      <c r="E271" s="2" t="inlineStr">
        <is>
          <t>headmaster@kings.edu.au</t>
        </is>
      </c>
      <c r="F271" s="2" t="n"/>
      <c r="G271" s="2" t="n"/>
      <c r="H271" s="2" t="n"/>
      <c r="I271" s="2" t="n"/>
      <c r="J271" s="9" t="n"/>
    </row>
    <row r="272">
      <c r="A272" s="7" t="inlineStr">
        <is>
          <t>02328D</t>
        </is>
      </c>
      <c r="B272" s="2" t="inlineStr">
        <is>
          <t>MLC School</t>
        </is>
      </c>
      <c r="C272" s="2" t="inlineStr">
        <is>
          <t>www.mlcsyd.nsw.edu.au</t>
        </is>
      </c>
      <c r="D272" s="2" t="inlineStr">
        <is>
          <t>0287413101</t>
        </is>
      </c>
      <c r="E272" s="2" t="inlineStr">
        <is>
          <t>lmoloney@mlcsyd.nsw.edu.au</t>
        </is>
      </c>
      <c r="F272" s="2" t="n"/>
      <c r="G272" s="2" t="n"/>
      <c r="H272" s="2" t="n"/>
      <c r="I272" s="2" t="n"/>
      <c r="J272" s="9" t="n"/>
    </row>
    <row r="273">
      <c r="A273" s="7" t="inlineStr">
        <is>
          <t>02333G</t>
        </is>
      </c>
      <c r="B273" s="2" t="inlineStr">
        <is>
          <t>Bishop Druitt College Council Inc</t>
        </is>
      </c>
      <c r="C273" s="2" t="inlineStr">
        <is>
          <t>www.bdc.nsw.edu.au</t>
        </is>
      </c>
      <c r="D273" s="2" t="inlineStr">
        <is>
          <t>0266515644</t>
        </is>
      </c>
      <c r="E273" s="2" t="inlineStr">
        <is>
          <t>enrolments@bdc.nsw.edu.au</t>
        </is>
      </c>
      <c r="F273" s="2" t="n"/>
      <c r="G273" s="2" t="n"/>
      <c r="H273" s="2" t="n"/>
      <c r="I273" s="2" t="n"/>
      <c r="J273" s="9" t="n"/>
    </row>
    <row r="274">
      <c r="A274" s="7" t="inlineStr">
        <is>
          <t>02340G</t>
        </is>
      </c>
      <c r="B274" s="2" t="inlineStr">
        <is>
          <t>Pacific Group of Christian Schools Limited</t>
        </is>
      </c>
      <c r="C274" s="2" t="inlineStr">
        <is>
          <t>www.pacifichills.nsw.edu.au</t>
        </is>
      </c>
      <c r="D274" s="2" t="inlineStr">
        <is>
          <t>+61296510700</t>
        </is>
      </c>
      <c r="E274" s="2" t="inlineStr">
        <is>
          <t>info@pacifichills.nsw.edu.au</t>
        </is>
      </c>
      <c r="F274" s="2" t="n"/>
      <c r="G274" s="2" t="n"/>
      <c r="H274" s="2" t="n"/>
      <c r="I274" s="2" t="n"/>
      <c r="J274" s="9" t="n"/>
    </row>
    <row r="275">
      <c r="A275" s="7" t="inlineStr">
        <is>
          <t>02342F</t>
        </is>
      </c>
      <c r="B275" s="2" t="inlineStr">
        <is>
          <t>Coptic Orthodox Church (NSW) Property Trust</t>
        </is>
      </c>
      <c r="C275" s="2" t="inlineStr">
        <is>
          <t>www.smcoc.nsw.edu.au</t>
        </is>
      </c>
      <c r="D275" s="2" t="inlineStr">
        <is>
          <t>0437759859</t>
        </is>
      </c>
      <c r="E275" s="2" t="inlineStr">
        <is>
          <t>deansa@stmarks.nsw.edu.au</t>
        </is>
      </c>
      <c r="F275" s="2" t="n"/>
      <c r="G275" s="2" t="n"/>
      <c r="H275" s="2" t="n"/>
      <c r="I275" s="2" t="n"/>
      <c r="J275" s="9" t="n"/>
    </row>
    <row r="276">
      <c r="A276" s="7" t="inlineStr">
        <is>
          <t>02344D</t>
        </is>
      </c>
      <c r="B276" s="2" t="inlineStr">
        <is>
          <t>Newcastle Grammar School Ltd</t>
        </is>
      </c>
      <c r="C276" s="2" t="inlineStr">
        <is>
          <t>www.ngs.nsw.edu.au</t>
        </is>
      </c>
      <c r="D276" s="2" t="inlineStr">
        <is>
          <t>+61249295811</t>
        </is>
      </c>
      <c r="E276" s="2" t="inlineStr">
        <is>
          <t>office@ngs.nsw.edu.au</t>
        </is>
      </c>
      <c r="F276" s="2" t="n"/>
      <c r="G276" s="2" t="n"/>
      <c r="H276" s="2" t="n"/>
      <c r="I276" s="2" t="n"/>
      <c r="J276" s="9" t="n"/>
    </row>
    <row r="277">
      <c r="A277" s="7" t="inlineStr">
        <is>
          <t>02375G</t>
        </is>
      </c>
      <c r="B277" s="2" t="inlineStr">
        <is>
          <t>University Senior College at Adelaide University Inc</t>
        </is>
      </c>
      <c r="C277" s="2" t="inlineStr">
        <is>
          <t>www.usc.adelaide.edu.au</t>
        </is>
      </c>
      <c r="D277" s="2" t="inlineStr">
        <is>
          <t>202061874205115</t>
        </is>
      </c>
      <c r="E277" s="2" t="inlineStr">
        <is>
          <t>media@adelaide.edu.au</t>
        </is>
      </c>
      <c r="F277" s="2" t="n"/>
      <c r="G277" s="2" t="n"/>
      <c r="H277" s="2" t="n"/>
      <c r="I277" s="2" t="n"/>
      <c r="J277" s="9" t="n"/>
    </row>
    <row r="278">
      <c r="A278" s="7" t="inlineStr">
        <is>
          <t>02379D</t>
        </is>
      </c>
      <c r="B278" s="2" t="inlineStr">
        <is>
          <t>German School Johannes Gutenberg</t>
        </is>
      </c>
      <c r="C278" s="2" t="inlineStr">
        <is>
          <t>www.germanschoolsydney.com</t>
        </is>
      </c>
      <c r="D278" s="2" t="inlineStr">
        <is>
          <t>+61294851900</t>
        </is>
      </c>
      <c r="E278" s="2" t="inlineStr">
        <is>
          <t>info@giss.nsw.edu.au</t>
        </is>
      </c>
      <c r="F278" s="2" t="n"/>
      <c r="G278" s="2" t="n"/>
      <c r="H278" s="2" t="n"/>
      <c r="I278" s="2" t="n"/>
      <c r="J278" s="9" t="n"/>
    </row>
    <row r="279">
      <c r="A279" s="7" t="inlineStr">
        <is>
          <t>02380M</t>
        </is>
      </c>
      <c r="B279" s="2" t="inlineStr">
        <is>
          <t>Le Cordon Bleu Australia Pty Limited</t>
        </is>
      </c>
      <c r="C279" s="2" t="inlineStr">
        <is>
          <t>www.cordonbleu.edu/australia</t>
        </is>
      </c>
      <c r="D279" s="2" t="inlineStr">
        <is>
          <t>+61883483000</t>
        </is>
      </c>
      <c r="E279" s="2" t="inlineStr">
        <is>
          <t>LCBA-PEO-rcointreau@cordonbleu.edu</t>
        </is>
      </c>
      <c r="F279" s="2" t="n"/>
      <c r="G279" s="2" t="n"/>
      <c r="H279" s="2" t="n"/>
      <c r="I279" s="2" t="n"/>
      <c r="J279" s="9" t="n"/>
    </row>
    <row r="280">
      <c r="A280" s="7" t="inlineStr">
        <is>
          <t>02398A</t>
        </is>
      </c>
      <c r="B280" s="2" t="inlineStr">
        <is>
          <t>Academies Australasia Institute Pty Limited</t>
        </is>
      </c>
      <c r="C280" s="2" t="inlineStr">
        <is>
          <t>www.academies.edu.au</t>
        </is>
      </c>
      <c r="D280" s="2" t="inlineStr">
        <is>
          <t>0292245500</t>
        </is>
      </c>
      <c r="E280" s="2" t="inlineStr">
        <is>
          <t>g.rodriguez@academies.edu.au</t>
        </is>
      </c>
      <c r="F280" s="2" t="n"/>
      <c r="G280" s="2" t="n"/>
      <c r="H280" s="2" t="n"/>
      <c r="I280" s="2" t="n"/>
      <c r="J280" s="9" t="n"/>
    </row>
    <row r="281">
      <c r="A281" s="7" t="inlineStr">
        <is>
          <t>02401M</t>
        </is>
      </c>
      <c r="B281" s="2" t="inlineStr">
        <is>
          <t>Australian International High School Pty Limited</t>
        </is>
      </c>
      <c r="C281" s="2" t="inlineStr">
        <is>
          <t>www.academies.nsw.edu.au</t>
        </is>
      </c>
      <c r="D281" s="2" t="inlineStr">
        <is>
          <t>0292245500</t>
        </is>
      </c>
      <c r="E281" s="2" t="inlineStr">
        <is>
          <t>g.rodriguez@academies.edu.au</t>
        </is>
      </c>
      <c r="F281" s="2" t="n"/>
      <c r="G281" s="2" t="n"/>
      <c r="H281" s="2" t="n"/>
      <c r="I281" s="2" t="n"/>
      <c r="J281" s="9" t="n"/>
    </row>
    <row r="282">
      <c r="A282" s="7" t="inlineStr">
        <is>
          <t>02402K</t>
        </is>
      </c>
      <c r="B282" s="2" t="inlineStr">
        <is>
          <t>Endeavour College Inc</t>
        </is>
      </c>
      <c r="C282" s="2" t="inlineStr">
        <is>
          <t>www.endeavour.sa.edu.au</t>
        </is>
      </c>
      <c r="D282" s="2" t="inlineStr">
        <is>
          <t>0883683311</t>
        </is>
      </c>
      <c r="E282" s="2" t="inlineStr">
        <is>
          <t>admin@endeavour.sa.edu.au</t>
        </is>
      </c>
      <c r="F282" s="2" t="n"/>
      <c r="G282" s="2" t="n"/>
      <c r="H282" s="2" t="n"/>
      <c r="I282" s="2" t="n"/>
      <c r="J282" s="9" t="n"/>
    </row>
    <row r="283">
      <c r="A283" s="7" t="inlineStr">
        <is>
          <t>02423E</t>
        </is>
      </c>
      <c r="B283" s="2" t="inlineStr">
        <is>
          <t>The Corporation of the Synod of the Diocese of Brisbane</t>
        </is>
      </c>
      <c r="C283" s="2" t="inlineStr">
        <is>
          <t>www.cac.qld.edu.au</t>
        </is>
      </c>
      <c r="D283" s="2" t="inlineStr">
        <is>
          <t>0755859900</t>
        </is>
      </c>
      <c r="E283" s="2" t="inlineStr">
        <is>
          <t>cac@cac.qld.edu.au</t>
        </is>
      </c>
      <c r="F283" s="2" t="n"/>
      <c r="G283" s="2" t="n"/>
      <c r="H283" s="2" t="n"/>
      <c r="I283" s="2" t="n"/>
      <c r="J283" s="9" t="n"/>
    </row>
    <row r="284">
      <c r="A284" s="7" t="inlineStr">
        <is>
          <t>02427A</t>
        </is>
      </c>
      <c r="B284" s="2" t="inlineStr">
        <is>
          <t>Education Institution Search</t>
        </is>
      </c>
      <c r="C284" s="2" t="inlineStr">
        <is>
          <t>www.ozford.edu.au</t>
        </is>
      </c>
      <c r="D284" s="2" t="n"/>
      <c r="E284" s="2" t="inlineStr">
        <is>
          <t>info@ozford.edu.au</t>
        </is>
      </c>
      <c r="F284" s="2" t="n"/>
      <c r="G284" s="2" t="n"/>
      <c r="H284" s="2" t="n"/>
      <c r="I284" s="2" t="n"/>
      <c r="J284" s="9" t="n"/>
    </row>
    <row r="285">
      <c r="A285" s="7" t="inlineStr">
        <is>
          <t>02439G</t>
        </is>
      </c>
      <c r="B285" s="2" t="inlineStr">
        <is>
          <t>Academies Australasia Polytechnic Pty Limited</t>
        </is>
      </c>
      <c r="C285" s="2" t="inlineStr">
        <is>
          <t>http://www.aapoly.edu.au/</t>
        </is>
      </c>
      <c r="D285" s="2" t="inlineStr">
        <is>
          <t>0410117614</t>
        </is>
      </c>
      <c r="E285" s="2" t="inlineStr">
        <is>
          <t>enquiries@aapoly.edu.au</t>
        </is>
      </c>
      <c r="F285" s="2" t="n"/>
      <c r="G285" s="2" t="n"/>
      <c r="H285" s="2" t="n"/>
      <c r="I285" s="2" t="n"/>
      <c r="J285" s="9" t="n"/>
    </row>
    <row r="286">
      <c r="A286" s="7" t="inlineStr">
        <is>
          <t>02447G</t>
        </is>
      </c>
      <c r="B286" s="2" t="inlineStr">
        <is>
          <t>The Corporation of the Synod of the Diocese of Brisbane</t>
        </is>
      </c>
      <c r="C286" s="2" t="inlineStr">
        <is>
          <t>www.saac.qld.edu.au</t>
        </is>
      </c>
      <c r="D286" s="2" t="inlineStr">
        <is>
          <t>+61754715555</t>
        </is>
      </c>
      <c r="E286" s="2" t="inlineStr">
        <is>
          <t>psoffice@saac.qld.edu.au</t>
        </is>
      </c>
      <c r="F286" s="2" t="n"/>
      <c r="G286" s="2" t="n"/>
      <c r="H286" s="2" t="n"/>
      <c r="I286" s="2" t="n"/>
      <c r="J286" s="9" t="n"/>
    </row>
    <row r="287">
      <c r="A287" s="7" t="inlineStr">
        <is>
          <t>02448G</t>
        </is>
      </c>
      <c r="B287" s="2" t="inlineStr">
        <is>
          <t>Alia College Ltd</t>
        </is>
      </c>
      <c r="C287" s="2" t="inlineStr">
        <is>
          <t>www.alia.vic.edu.au</t>
        </is>
      </c>
      <c r="D287" s="2" t="inlineStr">
        <is>
          <t>0398229622</t>
        </is>
      </c>
      <c r="E287" s="2" t="inlineStr">
        <is>
          <t>enrolments@alia.vic.edu.au</t>
        </is>
      </c>
      <c r="F287" s="2" t="n"/>
      <c r="G287" s="2" t="n"/>
      <c r="H287" s="2" t="n"/>
      <c r="I287" s="2" t="n"/>
      <c r="J287" s="9" t="n"/>
    </row>
    <row r="288">
      <c r="A288" s="7" t="inlineStr">
        <is>
          <t>02449F</t>
        </is>
      </c>
      <c r="B288" s="2" t="inlineStr">
        <is>
          <t>Emmanuel Anglican College Council</t>
        </is>
      </c>
      <c r="C288" s="2" t="inlineStr">
        <is>
          <t>www.eac.nsw.edu.au</t>
        </is>
      </c>
      <c r="D288" s="2" t="inlineStr">
        <is>
          <t>0266815054</t>
        </is>
      </c>
      <c r="E288" s="2" t="inlineStr">
        <is>
          <t>rtobias@eac.nsw.edu.au</t>
        </is>
      </c>
      <c r="F288" s="2" t="n"/>
      <c r="G288" s="2" t="n"/>
      <c r="H288" s="2" t="n"/>
      <c r="I288" s="2" t="n"/>
      <c r="J288" s="9" t="n"/>
    </row>
    <row r="289">
      <c r="A289" s="7" t="inlineStr">
        <is>
          <t>02468C</t>
        </is>
      </c>
      <c r="B289" s="2" t="inlineStr">
        <is>
          <t>Geraldton Grammar School Inc.</t>
        </is>
      </c>
      <c r="C289" s="2" t="inlineStr">
        <is>
          <t>www.geraldtongrammarschool.wa.edu.au</t>
        </is>
      </c>
      <c r="D289" s="2" t="inlineStr">
        <is>
          <t>0899657800</t>
        </is>
      </c>
      <c r="E289" s="2" t="inlineStr">
        <is>
          <t>brad.gill@gegs.wa.edu.au</t>
        </is>
      </c>
      <c r="F289" s="2" t="n"/>
      <c r="G289" s="2" t="n"/>
      <c r="H289" s="2" t="n"/>
      <c r="I289" s="2" t="n"/>
      <c r="J289" s="9" t="n"/>
    </row>
    <row r="290">
      <c r="A290" s="7" t="inlineStr">
        <is>
          <t>02475D</t>
        </is>
      </c>
      <c r="B290" s="2" t="inlineStr">
        <is>
          <t>Victoria University</t>
        </is>
      </c>
      <c r="C290" s="2" t="inlineStr">
        <is>
          <t>www.vu.edu.au/international</t>
        </is>
      </c>
      <c r="D290" s="2" t="inlineStr">
        <is>
          <t>+61399191164</t>
        </is>
      </c>
      <c r="E290" s="2" t="inlineStr">
        <is>
          <t>accessibility@vu.edu.au</t>
        </is>
      </c>
      <c r="F290" s="2" t="n"/>
      <c r="G290" s="2" t="n"/>
      <c r="H290" s="2" t="n"/>
      <c r="I290" s="2" t="n"/>
      <c r="J290" s="9" t="n"/>
    </row>
    <row r="291">
      <c r="A291" s="7" t="inlineStr">
        <is>
          <t>02483D</t>
        </is>
      </c>
      <c r="B291" s="2" t="inlineStr">
        <is>
          <t>Australian Child Care Career Options (ACCCO) Pty Ltd</t>
        </is>
      </c>
      <c r="C291" s="2" t="inlineStr">
        <is>
          <t>http://www.accco.com.au</t>
        </is>
      </c>
      <c r="D291" s="2" t="inlineStr">
        <is>
          <t>07203257201972</t>
        </is>
      </c>
      <c r="E291" s="2" t="inlineStr">
        <is>
          <t>info@accco.com.au</t>
        </is>
      </c>
      <c r="F291" s="2" t="n"/>
      <c r="G291" s="2" t="n"/>
      <c r="H291" s="2" t="n"/>
      <c r="I291" s="2" t="n"/>
      <c r="J291" s="9" t="n"/>
    </row>
    <row r="292">
      <c r="A292" s="7" t="inlineStr">
        <is>
          <t>02485B</t>
        </is>
      </c>
      <c r="B292" s="2" t="inlineStr">
        <is>
          <t>Blackfriars Priory School</t>
        </is>
      </c>
      <c r="C292" s="2" t="inlineStr">
        <is>
          <t>www.blackfriars.sa.edu.au</t>
        </is>
      </c>
      <c r="D292" s="2" t="inlineStr">
        <is>
          <t>0438483997</t>
        </is>
      </c>
      <c r="E292" s="2" t="inlineStr">
        <is>
          <t>contact@bps.sa.edu.au</t>
        </is>
      </c>
      <c r="F292" s="2" t="n"/>
      <c r="G292" s="2" t="n"/>
      <c r="H292" s="2" t="n"/>
      <c r="I292" s="2" t="n"/>
      <c r="J292" s="9" t="n"/>
    </row>
    <row r="293">
      <c r="A293" s="7" t="inlineStr">
        <is>
          <t>02491D</t>
        </is>
      </c>
      <c r="B293" s="2" t="inlineStr">
        <is>
          <t>Top Education Group Ltd</t>
        </is>
      </c>
      <c r="C293" s="2" t="inlineStr">
        <is>
          <t>https://www.imc.edu.au/</t>
        </is>
      </c>
      <c r="D293" s="2" t="inlineStr">
        <is>
          <t>0292094888</t>
        </is>
      </c>
      <c r="E293" s="2" t="inlineStr">
        <is>
          <t>recruitment@imc.edu.au</t>
        </is>
      </c>
      <c r="F293" s="2" t="n"/>
      <c r="G293" s="2" t="n"/>
      <c r="H293" s="2" t="n"/>
      <c r="I293" s="2" t="n"/>
      <c r="J293" s="9" t="n"/>
    </row>
    <row r="294">
      <c r="A294" s="7" t="inlineStr">
        <is>
          <t>02494A</t>
        </is>
      </c>
      <c r="B294" s="2" t="inlineStr">
        <is>
          <t>Rabarl Pty Ltd</t>
        </is>
      </c>
      <c r="C294" s="2" t="inlineStr">
        <is>
          <t>http://www.acah.edu.au</t>
        </is>
      </c>
      <c r="D294" s="2" t="inlineStr">
        <is>
          <t>+61396548822</t>
        </is>
      </c>
      <c r="E294" s="2" t="inlineStr">
        <is>
          <t>info@acah.edu.au</t>
        </is>
      </c>
      <c r="F294" s="2" t="n"/>
      <c r="G294" s="2" t="n"/>
      <c r="H294" s="2" t="n"/>
      <c r="I294" s="2" t="n"/>
      <c r="J294" s="9" t="n"/>
    </row>
    <row r="295">
      <c r="A295" s="7" t="inlineStr">
        <is>
          <t>02500G</t>
        </is>
      </c>
      <c r="B295" s="2" t="inlineStr">
        <is>
          <t>Whitsundays College of English Pty Ltd</t>
        </is>
      </c>
      <c r="C295" s="2" t="inlineStr">
        <is>
          <t>www.wce.edu.au</t>
        </is>
      </c>
      <c r="D295" s="2" t="inlineStr">
        <is>
          <t>+61280670844</t>
        </is>
      </c>
      <c r="E295" s="2" t="inlineStr">
        <is>
          <t>admission@wce.edu.au</t>
        </is>
      </c>
      <c r="F295" s="2" t="n"/>
      <c r="G295" s="2" t="n"/>
      <c r="H295" s="2" t="n"/>
      <c r="I295" s="2" t="n"/>
      <c r="J295" s="9" t="n"/>
    </row>
    <row r="296">
      <c r="A296" s="7" t="inlineStr">
        <is>
          <t>02501G</t>
        </is>
      </c>
      <c r="B296" s="2" t="inlineStr">
        <is>
          <t>Ozford English Language Centre Pty Ltd</t>
        </is>
      </c>
      <c r="C296" s="2" t="inlineStr">
        <is>
          <t>www.ozford.edu.au</t>
        </is>
      </c>
      <c r="D296" s="2" t="inlineStr">
        <is>
          <t>0386637188</t>
        </is>
      </c>
      <c r="E296" s="2" t="inlineStr">
        <is>
          <t>info@ozford.edu.au</t>
        </is>
      </c>
      <c r="F296" s="2" t="n"/>
      <c r="G296" s="2" t="n"/>
      <c r="H296" s="2" t="n"/>
      <c r="I296" s="2" t="n"/>
      <c r="J296" s="9" t="n"/>
    </row>
    <row r="297">
      <c r="A297" s="7" t="inlineStr">
        <is>
          <t>02506B</t>
        </is>
      </c>
      <c r="B297" s="2" t="inlineStr">
        <is>
          <t>Australian National Institute of Business &amp; Technology Pty Ltd</t>
        </is>
      </c>
      <c r="C297" s="2" t="inlineStr">
        <is>
          <t>http://www.anibt.vic.edu.au</t>
        </is>
      </c>
      <c r="D297" s="2" t="inlineStr">
        <is>
          <t>+61396202922</t>
        </is>
      </c>
      <c r="E297" s="2" t="inlineStr">
        <is>
          <t>info@anibt.edu.au</t>
        </is>
      </c>
      <c r="F297" s="2" t="n"/>
      <c r="G297" s="2" t="n"/>
      <c r="H297" s="2" t="n"/>
      <c r="I297" s="2" t="n"/>
      <c r="J297" s="9" t="n"/>
    </row>
    <row r="298">
      <c r="A298" s="7" t="inlineStr">
        <is>
          <t>02527G</t>
        </is>
      </c>
      <c r="B298" s="2" t="inlineStr">
        <is>
          <t>The Moerlina School Inc.</t>
        </is>
      </c>
      <c r="C298" s="2" t="inlineStr">
        <is>
          <t>www.moerlina.wa.edu.au</t>
        </is>
      </c>
      <c r="D298" s="2" t="inlineStr">
        <is>
          <t>0893845894</t>
        </is>
      </c>
      <c r="E298" s="2" t="inlineStr">
        <is>
          <t>principal_ms@moerlina.wa.edu.au</t>
        </is>
      </c>
      <c r="F298" s="2" t="n"/>
      <c r="G298" s="2" t="n"/>
      <c r="H298" s="2" t="n"/>
      <c r="I298" s="2" t="n"/>
      <c r="J298" s="9" t="n"/>
    </row>
    <row r="299">
      <c r="A299" s="7" t="inlineStr">
        <is>
          <t>02529F</t>
        </is>
      </c>
      <c r="B299" s="2" t="inlineStr">
        <is>
          <t>Union Institute of Language - Springfield Campus Pty Ltd</t>
        </is>
      </c>
      <c r="C299" s="2" t="n"/>
      <c r="D299" s="2" t="inlineStr">
        <is>
          <t>0734700011</t>
        </is>
      </c>
      <c r="E299" s="2" t="inlineStr">
        <is>
          <t>principal@uil.edu.au</t>
        </is>
      </c>
      <c r="F299" s="2" t="n"/>
      <c r="G299" s="2" t="n"/>
      <c r="H299" s="2" t="n"/>
      <c r="I299" s="2" t="n"/>
      <c r="J299" s="9" t="n"/>
    </row>
    <row r="300">
      <c r="A300" s="7" t="inlineStr">
        <is>
          <t>02537F</t>
        </is>
      </c>
      <c r="B300" s="2" t="inlineStr">
        <is>
          <t>Presbyterian and Methodist Schools Association</t>
        </is>
      </c>
      <c r="C300" s="2" t="inlineStr">
        <is>
          <t>www.scgs.qld.edu.au</t>
        </is>
      </c>
      <c r="D300" s="2" t="inlineStr">
        <is>
          <t>0754454444</t>
        </is>
      </c>
      <c r="E300" s="2" t="inlineStr">
        <is>
          <t>enquire@scgs.qld.edu.au</t>
        </is>
      </c>
      <c r="F300" s="2" t="n"/>
      <c r="G300" s="2" t="n"/>
      <c r="H300" s="2" t="n"/>
      <c r="I300" s="2" t="n"/>
      <c r="J300" s="9" t="n"/>
    </row>
    <row r="301">
      <c r="A301" s="7" t="inlineStr">
        <is>
          <t>02543G</t>
        </is>
      </c>
      <c r="B301" s="2" t="inlineStr">
        <is>
          <t>Kingston International College Pty Ltd</t>
        </is>
      </c>
      <c r="C301" s="2" t="inlineStr">
        <is>
          <t>www.kingstoncollege.wa.edu.au</t>
        </is>
      </c>
      <c r="D301" s="2" t="inlineStr">
        <is>
          <t>61892288288</t>
        </is>
      </c>
      <c r="E301" s="2" t="inlineStr">
        <is>
          <t>tandin.dorji@kingstoncollege.wa.edu.au</t>
        </is>
      </c>
      <c r="F301" s="2" t="n"/>
      <c r="G301" s="2" t="n"/>
      <c r="H301" s="2" t="n"/>
      <c r="I301" s="2" t="n"/>
      <c r="J301" s="9" t="n"/>
    </row>
    <row r="302">
      <c r="A302" s="7" t="inlineStr">
        <is>
          <t>02571D</t>
        </is>
      </c>
      <c r="B302" s="2" t="inlineStr">
        <is>
          <t>Group Colleges Australia Pty Ltd</t>
        </is>
      </c>
      <c r="C302" s="2" t="inlineStr">
        <is>
          <t>https://www.gca.edu.au/</t>
        </is>
      </c>
      <c r="D302" s="2" t="inlineStr">
        <is>
          <t>1300422422</t>
        </is>
      </c>
      <c r="E302" s="2" t="inlineStr">
        <is>
          <t>alan.bowen-james@ubss.edu.au</t>
        </is>
      </c>
      <c r="F302" s="2" t="n"/>
      <c r="G302" s="2" t="n"/>
      <c r="H302" s="2" t="n"/>
      <c r="I302" s="2" t="n"/>
      <c r="J302" s="9" t="n"/>
    </row>
    <row r="303">
      <c r="A303" s="7" t="inlineStr">
        <is>
          <t>02598D</t>
        </is>
      </c>
      <c r="B303" s="2" t="inlineStr">
        <is>
          <t>Our Lady of the Sacred Heart Catholic College</t>
        </is>
      </c>
      <c r="C303" s="2" t="inlineStr">
        <is>
          <t>www.olshalice.catholic.edu.au</t>
        </is>
      </c>
      <c r="D303" s="2" t="inlineStr">
        <is>
          <t>61889506400</t>
        </is>
      </c>
      <c r="E303" s="2" t="inlineStr">
        <is>
          <t>admin.olshalice@nt.catholic.edu.au</t>
        </is>
      </c>
      <c r="F303" s="2" t="n"/>
      <c r="G303" s="2" t="n"/>
      <c r="H303" s="2" t="n"/>
      <c r="I303" s="2" t="n"/>
      <c r="J303" s="9" t="n"/>
    </row>
    <row r="304">
      <c r="A304" s="7" t="inlineStr">
        <is>
          <t>02615G</t>
        </is>
      </c>
      <c r="B304" s="2" t="inlineStr">
        <is>
          <t>Brisbane College of Australia Pty Ltd</t>
        </is>
      </c>
      <c r="C304" s="2" t="n"/>
      <c r="D304" s="2" t="inlineStr">
        <is>
          <t>0732210005</t>
        </is>
      </c>
      <c r="E304" s="2" t="inlineStr">
        <is>
          <t>joseph@bc.edu.au</t>
        </is>
      </c>
      <c r="F304" s="2" t="n"/>
      <c r="G304" s="2" t="n"/>
      <c r="H304" s="2" t="n"/>
      <c r="I304" s="2" t="n"/>
      <c r="J304" s="9" t="n"/>
    </row>
    <row r="305">
      <c r="A305" s="7" t="inlineStr">
        <is>
          <t>02622J</t>
        </is>
      </c>
      <c r="B305" s="2" t="inlineStr">
        <is>
          <t>Seventh-day Adventist Schools (Greater Sydney) Ltd</t>
        </is>
      </c>
      <c r="C305" s="2" t="inlineStr">
        <is>
          <t>www.greatersydney.adventist.edu.au</t>
        </is>
      </c>
      <c r="D305" s="2" t="inlineStr">
        <is>
          <t>0288765259</t>
        </is>
      </c>
      <c r="E305" s="2" t="inlineStr">
        <is>
          <t>rhonda.belson@gs.adventist.edu.au</t>
        </is>
      </c>
      <c r="F305" s="2" t="n"/>
      <c r="G305" s="2" t="n"/>
      <c r="H305" s="2" t="n"/>
      <c r="I305" s="2" t="n"/>
      <c r="J305" s="9" t="n"/>
    </row>
    <row r="306">
      <c r="A306" s="7" t="inlineStr">
        <is>
          <t>02634E</t>
        </is>
      </c>
      <c r="B306" s="2" t="inlineStr">
        <is>
          <t>Australian Academy of Vocational Education and Trades Pty Ltd</t>
        </is>
      </c>
      <c r="C306" s="2" t="inlineStr">
        <is>
          <t>http://www.academia21.com</t>
        </is>
      </c>
      <c r="D306" s="2" t="inlineStr">
        <is>
          <t>+61396714755</t>
        </is>
      </c>
      <c r="E306" s="2" t="inlineStr">
        <is>
          <t>melk@academia21.com</t>
        </is>
      </c>
      <c r="F306" s="2" t="n"/>
      <c r="G306" s="2" t="n"/>
      <c r="H306" s="2" t="n"/>
      <c r="I306" s="2" t="n"/>
      <c r="J306" s="9" t="n"/>
    </row>
    <row r="307">
      <c r="A307" s="7" t="inlineStr">
        <is>
          <t>02639M</t>
        </is>
      </c>
      <c r="B307" s="2" t="inlineStr">
        <is>
          <t>Holmes Institute Pty Ltd</t>
        </is>
      </c>
      <c r="C307" s="2" t="inlineStr">
        <is>
          <t>https://www.holmes.edu.au/</t>
        </is>
      </c>
      <c r="D307" s="2" t="inlineStr">
        <is>
          <t>0396622055</t>
        </is>
      </c>
      <c r="E307" s="2" t="inlineStr">
        <is>
          <t>melbourne@holmes.edu.au</t>
        </is>
      </c>
      <c r="F307" s="2" t="n"/>
      <c r="G307" s="2" t="n"/>
      <c r="H307" s="2" t="n"/>
      <c r="I307" s="2" t="n"/>
      <c r="J307" s="9" t="n"/>
    </row>
    <row r="308">
      <c r="A308" s="7" t="inlineStr">
        <is>
          <t>02644C</t>
        </is>
      </c>
      <c r="B308" s="2" t="inlineStr">
        <is>
          <t>Education Centre of Australia Pty Ltd</t>
        </is>
      </c>
      <c r="C308" s="2" t="inlineStr">
        <is>
          <t>www.elsis.edu.au</t>
        </is>
      </c>
      <c r="D308" s="2" t="inlineStr">
        <is>
          <t>1800652091</t>
        </is>
      </c>
      <c r="E308" s="2" t="inlineStr">
        <is>
          <t>sharon.oh@eca.edu.au</t>
        </is>
      </c>
      <c r="F308" s="2" t="n"/>
      <c r="G308" s="2" t="n"/>
      <c r="H308" s="2" t="n"/>
      <c r="I308" s="2" t="n"/>
      <c r="J308" s="9" t="n"/>
    </row>
    <row r="309">
      <c r="A309" s="7" t="inlineStr">
        <is>
          <t>02645B</t>
        </is>
      </c>
      <c r="B309" s="2" t="inlineStr">
        <is>
          <t>A.I.W.T. Pty. Ltd.</t>
        </is>
      </c>
      <c r="C309" s="2" t="inlineStr">
        <is>
          <t>www.aiwt.edu.au</t>
        </is>
      </c>
      <c r="D309" s="2" t="inlineStr">
        <is>
          <t>0892499688</t>
        </is>
      </c>
      <c r="E309" s="2" t="inlineStr">
        <is>
          <t>yvonne@aiwt.edu.au</t>
        </is>
      </c>
      <c r="F309" s="2" t="n"/>
      <c r="G309" s="2" t="n"/>
      <c r="H309" s="2" t="n"/>
      <c r="I309" s="2" t="n"/>
      <c r="J309" s="9" t="n"/>
    </row>
    <row r="310">
      <c r="A310" s="7" t="inlineStr">
        <is>
          <t>02647M</t>
        </is>
      </c>
      <c r="B310" s="2" t="inlineStr">
        <is>
          <t>Australian Performing Arts Grammar School Limited</t>
        </is>
      </c>
      <c r="C310" s="2" t="inlineStr">
        <is>
          <t>www.apgs.nsw.edu.au</t>
        </is>
      </c>
      <c r="D310" s="2" t="inlineStr">
        <is>
          <t>+612002209518205123</t>
        </is>
      </c>
      <c r="E310" s="2" t="inlineStr">
        <is>
          <t>admin@apgs.nsw.edu.au</t>
        </is>
      </c>
      <c r="F310" s="2" t="n"/>
      <c r="G310" s="2" t="n"/>
      <c r="H310" s="2" t="n"/>
      <c r="I310" s="2" t="n"/>
      <c r="J310" s="9" t="n"/>
    </row>
    <row r="311">
      <c r="A311" s="7" t="inlineStr">
        <is>
          <t>02658G</t>
        </is>
      </c>
      <c r="B311" s="2" t="inlineStr">
        <is>
          <t>Logic Entity Australia Pty Ltd</t>
        </is>
      </c>
      <c r="C311" s="2" t="inlineStr">
        <is>
          <t>www.abbeycollege.edu.au</t>
        </is>
      </c>
      <c r="D311" s="2" t="inlineStr">
        <is>
          <t>0290558558</t>
        </is>
      </c>
      <c r="E311" s="2" t="inlineStr">
        <is>
          <t>info@abbeycollege.edu.au</t>
        </is>
      </c>
      <c r="F311" s="2" t="n"/>
      <c r="G311" s="2" t="n"/>
      <c r="H311" s="2" t="n"/>
      <c r="I311" s="2" t="n"/>
      <c r="J311" s="9" t="n"/>
    </row>
    <row r="312">
      <c r="A312" s="7" t="inlineStr">
        <is>
          <t>02663M</t>
        </is>
      </c>
      <c r="B312" s="2" t="inlineStr">
        <is>
          <t>Browns English Language School Pty Ltd</t>
        </is>
      </c>
      <c r="C312" s="2" t="inlineStr">
        <is>
          <t>www.brownsenglish.edu.au</t>
        </is>
      </c>
      <c r="D312" s="2" t="inlineStr">
        <is>
          <t>0732217871</t>
        </is>
      </c>
      <c r="E312" s="2" t="inlineStr">
        <is>
          <t>info@browns.edu.au</t>
        </is>
      </c>
      <c r="F312" s="2" t="n"/>
      <c r="G312" s="2" t="n"/>
      <c r="H312" s="2" t="n"/>
      <c r="I312" s="2" t="n"/>
      <c r="J312" s="9" t="n"/>
    </row>
    <row r="313">
      <c r="A313" s="7" t="inlineStr">
        <is>
          <t>02664K</t>
        </is>
      </c>
      <c r="B313" s="2" t="inlineStr">
        <is>
          <t>Excelsia University College</t>
        </is>
      </c>
      <c r="C313" s="2" t="inlineStr">
        <is>
          <t>http://excelsia.edu.au/</t>
        </is>
      </c>
      <c r="D313" s="2" t="inlineStr">
        <is>
          <t>61298198888</t>
        </is>
      </c>
      <c r="E313" s="2" t="inlineStr">
        <is>
          <t>peter.mckeon@excelsia.edu.au</t>
        </is>
      </c>
      <c r="F313" s="2" t="n"/>
      <c r="G313" s="2" t="n"/>
      <c r="H313" s="2" t="n"/>
      <c r="I313" s="2" t="n"/>
      <c r="J313" s="9" t="n"/>
    </row>
    <row r="314">
      <c r="A314" s="7" t="inlineStr">
        <is>
          <t>02668F</t>
        </is>
      </c>
      <c r="B314" s="2" t="inlineStr">
        <is>
          <t>Pacific College Pty Ltd</t>
        </is>
      </c>
      <c r="C314" s="2" t="inlineStr">
        <is>
          <t>www.pct.edu.au</t>
        </is>
      </c>
      <c r="D314" s="2" t="inlineStr">
        <is>
          <t>+61296497767</t>
        </is>
      </c>
      <c r="E314" s="2" t="inlineStr">
        <is>
          <t>info@pct.edu.au</t>
        </is>
      </c>
      <c r="F314" s="2" t="n"/>
      <c r="G314" s="2" t="n"/>
      <c r="H314" s="2" t="n"/>
      <c r="I314" s="2" t="n"/>
      <c r="J314" s="9" t="n"/>
    </row>
    <row r="315">
      <c r="A315" s="7" t="inlineStr">
        <is>
          <t>02672K</t>
        </is>
      </c>
      <c r="B315" s="2" t="inlineStr">
        <is>
          <t>Greenwich College Pty Ltd</t>
        </is>
      </c>
      <c r="C315" s="2" t="inlineStr">
        <is>
          <t>https://www.greenwichcollege.edu.au/</t>
        </is>
      </c>
      <c r="D315" s="2" t="inlineStr">
        <is>
          <t>0272263773</t>
        </is>
      </c>
      <c r="E315" s="2" t="inlineStr">
        <is>
          <t>mark.kehoe@nexted.com.au</t>
        </is>
      </c>
      <c r="F315" s="2" t="n"/>
      <c r="G315" s="2" t="n"/>
      <c r="H315" s="2" t="n"/>
      <c r="I315" s="2" t="n"/>
      <c r="J315" s="9" t="n"/>
    </row>
    <row r="316">
      <c r="A316" s="7" t="inlineStr">
        <is>
          <t>02674G</t>
        </is>
      </c>
      <c r="B316" s="2" t="inlineStr">
        <is>
          <t>Australian Association for International Education Inc</t>
        </is>
      </c>
      <c r="C316" s="2" t="inlineStr">
        <is>
          <t>www.iswa.wa.edu.au</t>
        </is>
      </c>
      <c r="D316" s="2" t="inlineStr">
        <is>
          <t>61892851144</t>
        </is>
      </c>
      <c r="E316" s="2" t="inlineStr">
        <is>
          <t>principal@iswa.wa.edu.au</t>
        </is>
      </c>
      <c r="F316" s="2" t="n"/>
      <c r="G316" s="2" t="n"/>
      <c r="H316" s="2" t="n"/>
      <c r="I316" s="2" t="n"/>
      <c r="J316" s="9" t="n"/>
    </row>
    <row r="317">
      <c r="A317" s="7" t="inlineStr">
        <is>
          <t>02684F</t>
        </is>
      </c>
      <c r="B317" s="2" t="inlineStr">
        <is>
          <t>George Education Group Pty Ltd</t>
        </is>
      </c>
      <c r="C317" s="2" t="inlineStr">
        <is>
          <t>https://wincollege.edu.au/</t>
        </is>
      </c>
      <c r="D317" s="2" t="inlineStr">
        <is>
          <t>+61282529979</t>
        </is>
      </c>
      <c r="E317" s="2" t="inlineStr">
        <is>
          <t>studentservice@win.edu.au</t>
        </is>
      </c>
      <c r="F317" s="2" t="n"/>
      <c r="G317" s="2" t="n"/>
      <c r="H317" s="2" t="n"/>
      <c r="I317" s="2" t="n"/>
      <c r="J317" s="9" t="n"/>
    </row>
    <row r="318">
      <c r="A318" s="7" t="inlineStr">
        <is>
          <t>02695C</t>
        </is>
      </c>
      <c r="B318" s="2" t="inlineStr">
        <is>
          <t>Imagine Education Australia Pty Ltd as trustee for The Imagine Education Australia Unit Trust</t>
        </is>
      </c>
      <c r="C318" s="2" t="inlineStr">
        <is>
          <t>https://www.imagineeducation.com.au/</t>
        </is>
      </c>
      <c r="D318" s="2" t="inlineStr">
        <is>
          <t>+61755711122</t>
        </is>
      </c>
      <c r="E318" s="2" t="inlineStr">
        <is>
          <t>info@imagineeducation.com.au</t>
        </is>
      </c>
      <c r="F318" s="2" t="n"/>
      <c r="G318" s="2" t="n"/>
      <c r="H318" s="2" t="n"/>
      <c r="I318" s="2" t="n"/>
      <c r="J318" s="9" t="n"/>
    </row>
    <row r="319">
      <c r="A319" s="7" t="inlineStr">
        <is>
          <t>02708C</t>
        </is>
      </c>
      <c r="B319" s="2" t="inlineStr">
        <is>
          <t>Seventh-Day Adventist Schools (South Queensland) Limited</t>
        </is>
      </c>
      <c r="C319" s="2" t="inlineStr">
        <is>
          <t>www.goldcoastchristiancollege.qld.edu.au</t>
        </is>
      </c>
      <c r="D319" s="2" t="inlineStr">
        <is>
          <t>0755934571</t>
        </is>
      </c>
      <c r="E319" s="2" t="inlineStr">
        <is>
          <t>info@goldcoastcc.qld.edu.au</t>
        </is>
      </c>
      <c r="F319" s="2" t="n"/>
      <c r="G319" s="2" t="n"/>
      <c r="H319" s="2" t="n"/>
      <c r="I319" s="2" t="n"/>
      <c r="J319" s="9" t="n"/>
    </row>
    <row r="320">
      <c r="A320" s="7" t="inlineStr">
        <is>
          <t>02709B</t>
        </is>
      </c>
      <c r="B320" s="2" t="inlineStr">
        <is>
          <t>Trinity College Senior School</t>
        </is>
      </c>
      <c r="C320" s="2" t="inlineStr">
        <is>
          <t>www.trinity.sa.edu.au</t>
        </is>
      </c>
      <c r="D320" s="2" t="inlineStr">
        <is>
          <t>0885220666</t>
        </is>
      </c>
      <c r="E320" s="2" t="inlineStr">
        <is>
          <t>chris.soar@trinity.sa.edu.au</t>
        </is>
      </c>
      <c r="F320" s="2" t="n"/>
      <c r="G320" s="2" t="n"/>
      <c r="H320" s="2" t="n"/>
      <c r="I320" s="2" t="n"/>
      <c r="J320" s="9" t="n"/>
    </row>
    <row r="321">
      <c r="A321" s="7" t="inlineStr">
        <is>
          <t>02724C</t>
        </is>
      </c>
      <c r="B321" s="2" t="inlineStr">
        <is>
          <t>Australian International Islamic College Board Inc</t>
        </is>
      </c>
      <c r="C321" s="2" t="inlineStr">
        <is>
          <t>www.aiic.qld.edu.au</t>
        </is>
      </c>
      <c r="D321" s="2" t="inlineStr">
        <is>
          <t>+0733721400</t>
        </is>
      </c>
      <c r="E321" s="2" t="inlineStr">
        <is>
          <t>admin@aiic.qld.edu.au</t>
        </is>
      </c>
      <c r="F321" s="2" t="n"/>
      <c r="G321" s="2" t="n"/>
      <c r="H321" s="2" t="n"/>
      <c r="I321" s="2" t="n"/>
      <c r="J321" s="9" t="n"/>
    </row>
    <row r="322">
      <c r="A322" s="7" t="inlineStr">
        <is>
          <t>02727M</t>
        </is>
      </c>
      <c r="B322" s="2" t="inlineStr">
        <is>
          <t>Holmes Institute Pty Ltd</t>
        </is>
      </c>
      <c r="C322" s="2" t="inlineStr">
        <is>
          <t>https://www.holmes.edu.au/</t>
        </is>
      </c>
      <c r="D322" s="2" t="inlineStr">
        <is>
          <t>0396622055</t>
        </is>
      </c>
      <c r="E322" s="2" t="inlineStr">
        <is>
          <t>melbourne@holmes.edu.au</t>
        </is>
      </c>
      <c r="F322" s="2" t="n"/>
      <c r="G322" s="2" t="n"/>
      <c r="H322" s="2" t="n"/>
      <c r="I322" s="2" t="n"/>
      <c r="J322" s="9" t="n"/>
    </row>
    <row r="323">
      <c r="A323" s="7" t="inlineStr">
        <is>
          <t>02743M</t>
        </is>
      </c>
      <c r="B323" s="2" t="inlineStr">
        <is>
          <t>LYCEE CONDORCET THE INTERNATIONAL FRENCH SCHOOL OF SYDNEY LTD</t>
        </is>
      </c>
      <c r="C323" s="2" t="inlineStr">
        <is>
          <t>www.condorcet.com.au</t>
        </is>
      </c>
      <c r="D323" s="2" t="inlineStr">
        <is>
          <t>0293448692</t>
        </is>
      </c>
      <c r="E323" s="2" t="inlineStr">
        <is>
          <t>principal@condorcet.com.au</t>
        </is>
      </c>
      <c r="F323" s="2" t="n"/>
      <c r="G323" s="2" t="n"/>
      <c r="H323" s="2" t="n"/>
      <c r="I323" s="2" t="n"/>
      <c r="J323" s="9" t="n"/>
    </row>
    <row r="324">
      <c r="A324" s="7" t="inlineStr">
        <is>
          <t>02746G</t>
        </is>
      </c>
      <c r="B324" s="2" t="inlineStr">
        <is>
          <t>Australia Moreton Education Group Pty Ltd</t>
        </is>
      </c>
      <c r="C324" s="2" t="n"/>
      <c r="D324" s="2" t="inlineStr">
        <is>
          <t>07 3002 0888</t>
        </is>
      </c>
      <c r="E324" s="2" t="inlineStr">
        <is>
          <t>ceo@qat.qld.edu.au</t>
        </is>
      </c>
      <c r="F324" s="2" t="n"/>
      <c r="G324" s="2" t="n"/>
      <c r="H324" s="2" t="n"/>
      <c r="I324" s="2" t="n"/>
      <c r="J324" s="9" t="n"/>
    </row>
    <row r="325">
      <c r="A325" s="7" t="inlineStr">
        <is>
          <t>02751M</t>
        </is>
      </c>
      <c r="B325" s="2" t="inlineStr">
        <is>
          <t>Education Institution Search</t>
        </is>
      </c>
      <c r="C325" s="2" t="inlineStr">
        <is>
          <t>www.upc.edu.au</t>
        </is>
      </c>
      <c r="D325" s="2" t="n"/>
      <c r="E325" s="2" t="n"/>
      <c r="F325" s="2" t="n"/>
      <c r="G325" s="2" t="n"/>
      <c r="H325" s="2" t="n"/>
      <c r="I325" s="2" t="n"/>
      <c r="J325" s="9" t="n"/>
    </row>
    <row r="326">
      <c r="A326" s="7" t="inlineStr">
        <is>
          <t>02759C</t>
        </is>
      </c>
      <c r="B326" s="2" t="inlineStr">
        <is>
          <t>Kooralbyn Campus Inc</t>
        </is>
      </c>
      <c r="C326" s="2" t="inlineStr">
        <is>
          <t>www.tkis.qld.edu.au</t>
        </is>
      </c>
      <c r="D326" s="2" t="inlineStr">
        <is>
          <t>0755445500</t>
        </is>
      </c>
      <c r="E326" s="2" t="inlineStr">
        <is>
          <t>admin@tkis.qld.edu.au</t>
        </is>
      </c>
      <c r="F326" s="2" t="n"/>
      <c r="G326" s="2" t="n"/>
      <c r="H326" s="2" t="n"/>
      <c r="I326" s="2" t="n"/>
      <c r="J326" s="9" t="n"/>
    </row>
    <row r="327">
      <c r="A327" s="7" t="inlineStr">
        <is>
          <t>02763G</t>
        </is>
      </c>
      <c r="B327" s="2" t="inlineStr">
        <is>
          <t>Queensland International Study Group Pty Ltd</t>
        </is>
      </c>
      <c r="C327" s="2" t="inlineStr">
        <is>
          <t>www.qii.qld.edu.au</t>
        </is>
      </c>
      <c r="D327" s="2" t="inlineStr">
        <is>
          <t>0413531531</t>
        </is>
      </c>
      <c r="E327" s="2" t="inlineStr">
        <is>
          <t>julie@qii.qld.edu.au</t>
        </is>
      </c>
      <c r="F327" s="2" t="n"/>
      <c r="G327" s="2" t="n"/>
      <c r="H327" s="2" t="n"/>
      <c r="I327" s="2" t="n"/>
      <c r="J327" s="9" t="n"/>
    </row>
    <row r="328">
      <c r="A328" s="7" t="inlineStr">
        <is>
          <t>02767C</t>
        </is>
      </c>
      <c r="B328" s="2" t="inlineStr">
        <is>
          <t>Holmes Institute Pty Ltd</t>
        </is>
      </c>
      <c r="C328" s="2" t="inlineStr">
        <is>
          <t>https://www.holmes.edu.au/</t>
        </is>
      </c>
      <c r="D328" s="2" t="inlineStr">
        <is>
          <t>0396622055</t>
        </is>
      </c>
      <c r="E328" s="2" t="inlineStr">
        <is>
          <t>melbourne@holmes.edu.au</t>
        </is>
      </c>
      <c r="F328" s="2" t="n"/>
      <c r="G328" s="2" t="n"/>
      <c r="H328" s="2" t="n"/>
      <c r="I328" s="2" t="n"/>
      <c r="J328" s="9" t="n"/>
    </row>
    <row r="329">
      <c r="A329" s="7" t="inlineStr">
        <is>
          <t>02790D</t>
        </is>
      </c>
      <c r="B329" s="2" t="inlineStr">
        <is>
          <t>Hays International College Pty Ltd</t>
        </is>
      </c>
      <c r="C329" s="2" t="inlineStr">
        <is>
          <t>www.hic.vic.edu.au</t>
        </is>
      </c>
      <c r="D329" s="2" t="inlineStr">
        <is>
          <t>+6132098987222</t>
        </is>
      </c>
      <c r="E329" s="2" t="inlineStr">
        <is>
          <t>benjamin.cheng@hic.vic.edu.au</t>
        </is>
      </c>
      <c r="F329" s="2" t="n"/>
      <c r="G329" s="2" t="n"/>
      <c r="H329" s="2" t="n"/>
      <c r="I329" s="2" t="n"/>
      <c r="J329" s="9" t="n"/>
    </row>
    <row r="330">
      <c r="A330" s="7" t="inlineStr">
        <is>
          <t>02799F</t>
        </is>
      </c>
      <c r="B330" s="2" t="inlineStr">
        <is>
          <t>St George College Inc</t>
        </is>
      </c>
      <c r="C330" s="2" t="inlineStr">
        <is>
          <t>www.sgc.sa.edu.au</t>
        </is>
      </c>
      <c r="D330" s="2" t="inlineStr">
        <is>
          <t>0427991747</t>
        </is>
      </c>
      <c r="E330" s="2" t="inlineStr">
        <is>
          <t>registrar@sgc.sa.edu.au</t>
        </is>
      </c>
      <c r="F330" s="2" t="n"/>
      <c r="G330" s="2" t="n"/>
      <c r="H330" s="2" t="n"/>
      <c r="I330" s="2" t="n"/>
      <c r="J330" s="9" t="n"/>
    </row>
    <row r="331">
      <c r="A331" s="7" t="inlineStr">
        <is>
          <t>02800G</t>
        </is>
      </c>
      <c r="B331" s="2" t="inlineStr">
        <is>
          <t>Warwick Institute of Australia Pty Ltd</t>
        </is>
      </c>
      <c r="C331" s="2" t="inlineStr">
        <is>
          <t>https://www.warwick.edu.au/</t>
        </is>
      </c>
      <c r="D331" s="2" t="inlineStr">
        <is>
          <t>0292118838</t>
        </is>
      </c>
      <c r="E331" s="2" t="inlineStr">
        <is>
          <t>info@warwick.edu.au</t>
        </is>
      </c>
      <c r="F331" s="2" t="n"/>
      <c r="G331" s="2" t="n"/>
      <c r="H331" s="2" t="n"/>
      <c r="I331" s="2" t="n"/>
      <c r="J331" s="9" t="n"/>
    </row>
    <row r="332">
      <c r="A332" s="7" t="inlineStr">
        <is>
          <t>02851G</t>
        </is>
      </c>
      <c r="B332" s="2" t="inlineStr">
        <is>
          <t>Western Sydney University Enterprises Pty Limited</t>
        </is>
      </c>
      <c r="C332" s="2" t="inlineStr">
        <is>
          <t>www.westernsydney.edu.au/thecollege</t>
        </is>
      </c>
      <c r="D332" s="2" t="inlineStr">
        <is>
          <t>1300668370</t>
        </is>
      </c>
      <c r="E332" s="2" t="inlineStr">
        <is>
          <t>study@westernsydney.edu.au</t>
        </is>
      </c>
      <c r="F332" s="2" t="n"/>
      <c r="G332" s="2" t="n"/>
      <c r="H332" s="2" t="n"/>
      <c r="I332" s="2" t="n"/>
      <c r="J332" s="9" t="n"/>
    </row>
    <row r="333">
      <c r="A333" s="7" t="inlineStr">
        <is>
          <t>02856B</t>
        </is>
      </c>
      <c r="B333" s="2" t="inlineStr">
        <is>
          <t>Nova International Education Pty Ltd</t>
        </is>
      </c>
      <c r="C333" s="2" t="inlineStr">
        <is>
          <t>www.novainstitute.net.au</t>
        </is>
      </c>
      <c r="D333" s="2" t="inlineStr">
        <is>
          <t>+1300362883</t>
        </is>
      </c>
      <c r="E333" s="2" t="inlineStr">
        <is>
          <t>info@nit.edu.au</t>
        </is>
      </c>
      <c r="F333" s="2" t="n"/>
      <c r="G333" s="2" t="n"/>
      <c r="H333" s="2" t="n"/>
      <c r="I333" s="2" t="n"/>
      <c r="J333" s="9" t="n"/>
    </row>
    <row r="334">
      <c r="A334" s="7" t="inlineStr">
        <is>
          <t>02868J</t>
        </is>
      </c>
      <c r="B334" s="2" t="inlineStr">
        <is>
          <t>Australian Institute of Technical Training Pty Ltd</t>
        </is>
      </c>
      <c r="C334" s="2" t="inlineStr">
        <is>
          <t>http://www.aitt.vic.edu.au</t>
        </is>
      </c>
      <c r="D334" s="2" t="inlineStr">
        <is>
          <t>0396201100</t>
        </is>
      </c>
      <c r="E334" s="2" t="inlineStr">
        <is>
          <t>s.sidhu@aitt.vic.edu.au</t>
        </is>
      </c>
      <c r="F334" s="2" t="n"/>
      <c r="G334" s="2" t="n"/>
      <c r="H334" s="2" t="n"/>
      <c r="I334" s="2" t="n"/>
      <c r="J334" s="9" t="n"/>
    </row>
    <row r="335">
      <c r="A335" s="7" t="inlineStr">
        <is>
          <t>02870D</t>
        </is>
      </c>
      <c r="B335" s="2" t="inlineStr">
        <is>
          <t>Crown Institute of Business and Technology Pty Ltd</t>
        </is>
      </c>
      <c r="C335" s="2" t="inlineStr">
        <is>
          <t>https://www.cibt.edu.au</t>
        </is>
      </c>
      <c r="D335" s="2" t="inlineStr">
        <is>
          <t>0431262400</t>
        </is>
      </c>
      <c r="E335" s="2" t="inlineStr">
        <is>
          <t>info@cibt.edu.au</t>
        </is>
      </c>
      <c r="F335" s="2" t="n"/>
      <c r="G335" s="2" t="n"/>
      <c r="H335" s="2" t="n"/>
      <c r="I335" s="2" t="n"/>
      <c r="J335" s="9" t="n"/>
    </row>
    <row r="336">
      <c r="A336" s="7" t="inlineStr">
        <is>
          <t>02880B</t>
        </is>
      </c>
      <c r="B336" s="2" t="inlineStr">
        <is>
          <t>The Quality Training and Hospitality College Pty Ltd</t>
        </is>
      </c>
      <c r="C336" s="2" t="inlineStr">
        <is>
          <t>https://www.qca.edu.au/</t>
        </is>
      </c>
      <c r="D336" s="2" t="inlineStr">
        <is>
          <t>1300511888</t>
        </is>
      </c>
      <c r="E336" s="2" t="inlineStr">
        <is>
          <t>info@qca.edu.au</t>
        </is>
      </c>
      <c r="F336" s="2" t="n"/>
      <c r="G336" s="2" t="n"/>
      <c r="H336" s="2" t="n"/>
      <c r="I336" s="2" t="n"/>
      <c r="J336" s="9" t="n"/>
    </row>
    <row r="337">
      <c r="A337" s="7" t="inlineStr">
        <is>
          <t>02885G</t>
        </is>
      </c>
      <c r="B337" s="2" t="inlineStr">
        <is>
          <t>Australian Language Schools Pty Ltd</t>
        </is>
      </c>
      <c r="C337" s="2" t="inlineStr">
        <is>
          <t>www.ihbrisbane.com.au; www.alscertificates.com</t>
        </is>
      </c>
      <c r="D337" s="2" t="inlineStr">
        <is>
          <t>0732293389</t>
        </is>
      </c>
      <c r="E337" s="2" t="inlineStr">
        <is>
          <t>neil@ihbrisbane.com.au</t>
        </is>
      </c>
      <c r="F337" s="2" t="n"/>
      <c r="G337" s="2" t="n"/>
      <c r="H337" s="2" t="n"/>
      <c r="I337" s="2" t="n"/>
      <c r="J337" s="9" t="n"/>
    </row>
    <row r="338">
      <c r="A338" s="7" t="inlineStr">
        <is>
          <t>02886G</t>
        </is>
      </c>
      <c r="B338" s="2" t="inlineStr">
        <is>
          <t>Melbourne College of Hairdressing Beauty Therapy &amp; Natural Medicine Pty Ltd</t>
        </is>
      </c>
      <c r="C338" s="2" t="inlineStr">
        <is>
          <t>http://www.mcohb.com.au</t>
        </is>
      </c>
      <c r="D338" s="2" t="inlineStr">
        <is>
          <t>0432663083</t>
        </is>
      </c>
      <c r="E338" s="2" t="inlineStr">
        <is>
          <t>ceo@mcohb.edu.au</t>
        </is>
      </c>
      <c r="F338" s="2" t="n"/>
      <c r="G338" s="2" t="n"/>
      <c r="H338" s="2" t="n"/>
      <c r="I338" s="2" t="n"/>
      <c r="J338" s="9" t="n"/>
    </row>
    <row r="339">
      <c r="A339" s="7" t="inlineStr">
        <is>
          <t>02892J</t>
        </is>
      </c>
      <c r="B339" s="2" t="inlineStr">
        <is>
          <t>Education Institution Search</t>
        </is>
      </c>
      <c r="C339" s="2" t="inlineStr">
        <is>
          <t>http://www.ithea.vic.edu.au</t>
        </is>
      </c>
      <c r="D339" s="2" t="n"/>
      <c r="E339" s="2" t="n"/>
      <c r="F339" s="2" t="n"/>
      <c r="G339" s="2" t="n"/>
      <c r="H339" s="2" t="n"/>
      <c r="I339" s="2" t="n"/>
      <c r="J339" s="9" t="n"/>
    </row>
    <row r="340">
      <c r="A340" s="7" t="inlineStr">
        <is>
          <t>02899B</t>
        </is>
      </c>
      <c r="B340" s="2" t="inlineStr">
        <is>
          <t>Kingston Training and Employment Pty Ltd</t>
        </is>
      </c>
      <c r="C340" s="2" t="inlineStr">
        <is>
          <t>www.dnakingstontraining.edu.au</t>
        </is>
      </c>
      <c r="D340" s="2" t="inlineStr">
        <is>
          <t>+61894794865</t>
        </is>
      </c>
      <c r="E340" s="2" t="inlineStr">
        <is>
          <t>sonam@dnakingstontraining.edu.au</t>
        </is>
      </c>
      <c r="F340" s="2" t="n"/>
      <c r="G340" s="2" t="n"/>
      <c r="H340" s="2" t="n"/>
      <c r="I340" s="2" t="n"/>
      <c r="J340" s="9" t="n"/>
    </row>
    <row r="341">
      <c r="A341" s="7" t="inlineStr">
        <is>
          <t>02915G</t>
        </is>
      </c>
      <c r="B341" s="2" t="inlineStr">
        <is>
          <t>Durban International College Pty Ltd</t>
        </is>
      </c>
      <c r="C341" s="2" t="inlineStr">
        <is>
          <t>https://dic.edu.au/</t>
        </is>
      </c>
      <c r="D341" s="2" t="inlineStr">
        <is>
          <t>1300409926</t>
        </is>
      </c>
      <c r="E341" s="2" t="inlineStr">
        <is>
          <t>info@dic.edu.au</t>
        </is>
      </c>
      <c r="F341" s="2" t="n"/>
      <c r="G341" s="2" t="n"/>
      <c r="H341" s="2" t="n"/>
      <c r="I341" s="2" t="n"/>
      <c r="J341" s="9" t="n"/>
    </row>
    <row r="342">
      <c r="A342" s="7" t="inlineStr">
        <is>
          <t>02938M</t>
        </is>
      </c>
      <c r="B342" s="2" t="inlineStr">
        <is>
          <t>Canterbury Technical Institute Pty Ltd</t>
        </is>
      </c>
      <c r="C342" s="2" t="inlineStr">
        <is>
          <t>www.cti.qld.edu.au</t>
        </is>
      </c>
      <c r="D342" s="2" t="inlineStr">
        <is>
          <t>+610731234055</t>
        </is>
      </c>
      <c r="E342" s="2" t="inlineStr">
        <is>
          <t>info@cti.qld.edu.au</t>
        </is>
      </c>
      <c r="F342" s="2" t="n"/>
      <c r="G342" s="2" t="n"/>
      <c r="H342" s="2" t="n"/>
      <c r="I342" s="2" t="n"/>
      <c r="J342" s="9" t="n"/>
    </row>
    <row r="343">
      <c r="A343" s="7" t="inlineStr">
        <is>
          <t>02943C</t>
        </is>
      </c>
      <c r="B343" s="2" t="inlineStr">
        <is>
          <t>Covenant College Tuggeranong ACT Association Incorporated</t>
        </is>
      </c>
      <c r="C343" s="2" t="inlineStr">
        <is>
          <t>http://www.covenant.act.edu.au</t>
        </is>
      </c>
      <c r="D343" s="2" t="inlineStr">
        <is>
          <t>0262942455</t>
        </is>
      </c>
      <c r="E343" s="2" t="inlineStr">
        <is>
          <t>Principal@covenant.act.edu.au</t>
        </is>
      </c>
      <c r="F343" s="2" t="n"/>
      <c r="G343" s="2" t="n"/>
      <c r="H343" s="2" t="n"/>
      <c r="I343" s="2" t="n"/>
      <c r="J343" s="9" t="n"/>
    </row>
    <row r="344">
      <c r="A344" s="7" t="inlineStr">
        <is>
          <t>02945A</t>
        </is>
      </c>
      <c r="B344" s="2" t="inlineStr">
        <is>
          <t>NEGS LIMITED</t>
        </is>
      </c>
      <c r="C344" s="2" t="inlineStr">
        <is>
          <t>www.negs.nsw.edu.au</t>
        </is>
      </c>
      <c r="D344" s="2" t="inlineStr">
        <is>
          <t>0267748700</t>
        </is>
      </c>
      <c r="E344" s="2" t="inlineStr">
        <is>
          <t>enrolments@negs.nsw.edu.au</t>
        </is>
      </c>
      <c r="F344" s="2" t="n"/>
      <c r="G344" s="2" t="n"/>
      <c r="H344" s="2" t="n"/>
      <c r="I344" s="2" t="n"/>
      <c r="J344" s="9" t="n"/>
    </row>
    <row r="345">
      <c r="A345" s="7" t="inlineStr">
        <is>
          <t>02954M</t>
        </is>
      </c>
      <c r="B345" s="2" t="inlineStr">
        <is>
          <t>Coolum Beach Christian College Ltd</t>
        </is>
      </c>
      <c r="C345" s="2" t="inlineStr">
        <is>
          <t>www.cbcc.qld.edu.au</t>
        </is>
      </c>
      <c r="D345" s="2" t="inlineStr">
        <is>
          <t>0754464780</t>
        </is>
      </c>
      <c r="E345" s="2" t="inlineStr">
        <is>
          <t>kmcallister@cbcc.qld.edu.au</t>
        </is>
      </c>
      <c r="F345" s="2" t="n"/>
      <c r="G345" s="2" t="n"/>
      <c r="H345" s="2" t="n"/>
      <c r="I345" s="2" t="n"/>
      <c r="J345" s="9" t="n"/>
    </row>
    <row r="346">
      <c r="A346" s="7" t="inlineStr">
        <is>
          <t>02961A</t>
        </is>
      </c>
      <c r="B346" s="2" t="inlineStr">
        <is>
          <t>Iascend Polytechnic Pty Ltd</t>
        </is>
      </c>
      <c r="C346" s="2" t="inlineStr">
        <is>
          <t>www.mcfe.com.au</t>
        </is>
      </c>
      <c r="D346" s="2" t="inlineStr">
        <is>
          <t>1300368883</t>
        </is>
      </c>
      <c r="E346" s="2" t="inlineStr">
        <is>
          <t>amy@mcfe.com.au</t>
        </is>
      </c>
      <c r="F346" s="2" t="n"/>
      <c r="G346" s="2" t="n"/>
      <c r="H346" s="2" t="n"/>
      <c r="I346" s="2" t="n"/>
      <c r="J346" s="9" t="n"/>
    </row>
    <row r="347">
      <c r="A347" s="7" t="inlineStr">
        <is>
          <t>02975F</t>
        </is>
      </c>
      <c r="B347" s="2" t="inlineStr">
        <is>
          <t>Astute Training Pty Ltd</t>
        </is>
      </c>
      <c r="C347" s="2" t="inlineStr">
        <is>
          <t>www.astutetraining.com.au</t>
        </is>
      </c>
      <c r="D347" s="2" t="inlineStr">
        <is>
          <t>1300282750</t>
        </is>
      </c>
      <c r="E347" s="2" t="inlineStr">
        <is>
          <t>info@astutetraining.edu.au</t>
        </is>
      </c>
      <c r="F347" s="2" t="n"/>
      <c r="G347" s="2" t="n"/>
      <c r="H347" s="2" t="n"/>
      <c r="I347" s="2" t="n"/>
      <c r="J347" s="9" t="n"/>
    </row>
    <row r="348">
      <c r="A348" s="7" t="inlineStr">
        <is>
          <t>02992E</t>
        </is>
      </c>
      <c r="B348" s="2" t="inlineStr">
        <is>
          <t>Queens Group Pty Ltd</t>
        </is>
      </c>
      <c r="C348" s="2" t="inlineStr">
        <is>
          <t>http://www.rhodescollege.vic.edu.au/</t>
        </is>
      </c>
      <c r="D348" s="2" t="inlineStr">
        <is>
          <t>0383950151</t>
        </is>
      </c>
      <c r="E348" s="2" t="inlineStr">
        <is>
          <t>info@rhodescollege.vic.edu.au</t>
        </is>
      </c>
      <c r="F348" s="2" t="n"/>
      <c r="G348" s="2" t="n"/>
      <c r="H348" s="2" t="n"/>
      <c r="I348" s="2" t="n"/>
      <c r="J348" s="9" t="n"/>
    </row>
    <row r="349">
      <c r="A349" s="7" t="inlineStr">
        <is>
          <t>02996A</t>
        </is>
      </c>
      <c r="B349" s="2" t="inlineStr">
        <is>
          <t>Star Gazers Education Pty Ltd</t>
        </is>
      </c>
      <c r="C349" s="2" t="inlineStr">
        <is>
          <t>www.danford.edu.au</t>
        </is>
      </c>
      <c r="D349" s="2" t="inlineStr">
        <is>
          <t>+61396421667</t>
        </is>
      </c>
      <c r="E349" s="2" t="inlineStr">
        <is>
          <t>support@danford.edu.au</t>
        </is>
      </c>
      <c r="F349" s="2" t="n"/>
      <c r="G349" s="2" t="n"/>
      <c r="H349" s="2" t="n"/>
      <c r="I349" s="2" t="n"/>
      <c r="J349" s="9" t="n"/>
    </row>
    <row r="350">
      <c r="A350" s="7" t="inlineStr">
        <is>
          <t>03015B</t>
        </is>
      </c>
      <c r="B350" s="2" t="inlineStr">
        <is>
          <t>New Cambridge College Sydney Inc</t>
        </is>
      </c>
      <c r="C350" s="2" t="inlineStr">
        <is>
          <t>www.nccs.nsw.edu.au</t>
        </is>
      </c>
      <c r="D350" s="2" t="inlineStr">
        <is>
          <t>61292126650</t>
        </is>
      </c>
      <c r="E350" s="2" t="inlineStr">
        <is>
          <t>info@nccs.nsw.edu.au</t>
        </is>
      </c>
      <c r="F350" s="2" t="n"/>
      <c r="G350" s="2" t="n"/>
      <c r="H350" s="2" t="n"/>
      <c r="I350" s="2" t="n"/>
      <c r="J350" s="9" t="n"/>
    </row>
    <row r="351">
      <c r="A351" s="7" t="inlineStr">
        <is>
          <t>03016A</t>
        </is>
      </c>
      <c r="B351" s="2" t="inlineStr">
        <is>
          <t>School of Hairdressing Pty Ltd</t>
        </is>
      </c>
      <c r="C351" s="2" t="inlineStr">
        <is>
          <t>www.taylorweir.com.au</t>
        </is>
      </c>
      <c r="D351" s="2" t="inlineStr">
        <is>
          <t>+61861030488</t>
        </is>
      </c>
      <c r="E351" s="2" t="inlineStr">
        <is>
          <t>salon@taylorweir.com.au</t>
        </is>
      </c>
      <c r="F351" s="2" t="n"/>
      <c r="G351" s="2" t="n"/>
      <c r="H351" s="2" t="n"/>
      <c r="I351" s="2" t="n"/>
      <c r="J351" s="9" t="n"/>
    </row>
    <row r="352">
      <c r="A352" s="7" t="inlineStr">
        <is>
          <t>03024A</t>
        </is>
      </c>
      <c r="B352" s="2" t="inlineStr">
        <is>
          <t>Melbourne City Institute of Education Pty Ltd, as trustee for MCIE Unit Trust</t>
        </is>
      </c>
      <c r="C352" s="2" t="inlineStr">
        <is>
          <t>www.mcie.edu.au</t>
        </is>
      </c>
      <c r="D352" s="2" t="inlineStr">
        <is>
          <t>1300737004</t>
        </is>
      </c>
      <c r="E352" s="2" t="inlineStr">
        <is>
          <t>info@mcie.edu.au</t>
        </is>
      </c>
      <c r="F352" s="2" t="n"/>
      <c r="G352" s="2" t="n"/>
      <c r="H352" s="2" t="n"/>
      <c r="I352" s="2" t="n"/>
      <c r="J352" s="9" t="n"/>
    </row>
    <row r="353">
      <c r="A353" s="7" t="inlineStr">
        <is>
          <t>03029G</t>
        </is>
      </c>
      <c r="B353" s="2" t="inlineStr">
        <is>
          <t>Education Institution Search</t>
        </is>
      </c>
      <c r="C353" s="2" t="inlineStr">
        <is>
          <t>www.accollege.edu.au</t>
        </is>
      </c>
      <c r="D353" s="2" t="n"/>
      <c r="E353" s="2" t="n"/>
      <c r="F353" s="2" t="n"/>
      <c r="G353" s="2" t="n"/>
      <c r="H353" s="2" t="n"/>
      <c r="I353" s="2" t="n"/>
      <c r="J353" s="9" t="n"/>
    </row>
    <row r="354">
      <c r="A354" s="7" t="inlineStr">
        <is>
          <t>03033M</t>
        </is>
      </c>
      <c r="B354" s="2" t="inlineStr">
        <is>
          <t>The Corporation of the Roman Catholic Diocese of Toowoomba</t>
        </is>
      </c>
      <c r="C354" s="2" t="inlineStr">
        <is>
          <t>www.st-ursula.qld.edu.au</t>
        </is>
      </c>
      <c r="D354" s="2" t="inlineStr">
        <is>
          <t>0746327611</t>
        </is>
      </c>
      <c r="E354" s="2" t="inlineStr">
        <is>
          <t>adminstursulas@twb.catholic.edu.au</t>
        </is>
      </c>
      <c r="F354" s="2" t="n"/>
      <c r="G354" s="2" t="n"/>
      <c r="H354" s="2" t="n"/>
      <c r="I354" s="2" t="n"/>
      <c r="J354" s="9" t="n"/>
    </row>
    <row r="355">
      <c r="A355" s="7" t="inlineStr">
        <is>
          <t>03039E</t>
        </is>
      </c>
      <c r="B355" s="2" t="inlineStr">
        <is>
          <t>Imperial Education Group Pty Ltd</t>
        </is>
      </c>
      <c r="C355" s="2" t="inlineStr">
        <is>
          <t>www.ironwood.edu.au</t>
        </is>
      </c>
      <c r="D355" s="2" t="inlineStr">
        <is>
          <t>6188227030020</t>
        </is>
      </c>
      <c r="E355" s="2" t="inlineStr">
        <is>
          <t>info@ironwood.edu.au</t>
        </is>
      </c>
      <c r="F355" s="2" t="n"/>
      <c r="G355" s="2" t="n"/>
      <c r="H355" s="2" t="n"/>
      <c r="I355" s="2" t="n"/>
      <c r="J355" s="9" t="n"/>
    </row>
    <row r="356">
      <c r="A356" s="7" t="inlineStr">
        <is>
          <t>03048D</t>
        </is>
      </c>
      <c r="B356" s="2" t="inlineStr">
        <is>
          <t>Asia Pacific International College Pty Ltd</t>
        </is>
      </c>
      <c r="C356" s="2" t="inlineStr">
        <is>
          <t>www.apicollege.edu.au</t>
        </is>
      </c>
      <c r="D356" s="2" t="inlineStr">
        <is>
          <t>+1300870962</t>
        </is>
      </c>
      <c r="E356" s="2" t="inlineStr">
        <is>
          <t>peo@apicollege.edu.au</t>
        </is>
      </c>
      <c r="F356" s="2" t="n"/>
      <c r="G356" s="2" t="n"/>
      <c r="H356" s="2" t="n"/>
      <c r="I356" s="2" t="n"/>
      <c r="J356" s="9" t="n"/>
    </row>
    <row r="357">
      <c r="A357" s="7" t="inlineStr">
        <is>
          <t>03053G</t>
        </is>
      </c>
      <c r="B357" s="2" t="inlineStr">
        <is>
          <t>Australian Ideal College Pty Ltd</t>
        </is>
      </c>
      <c r="C357" s="2" t="inlineStr">
        <is>
          <t>www.aic.edu.au</t>
        </is>
      </c>
      <c r="D357" s="2" t="inlineStr">
        <is>
          <t>61292622968</t>
        </is>
      </c>
      <c r="E357" s="2" t="inlineStr">
        <is>
          <t>info@aic.edu.au</t>
        </is>
      </c>
      <c r="F357" s="2" t="n"/>
      <c r="G357" s="2" t="n"/>
      <c r="H357" s="2" t="n"/>
      <c r="I357" s="2" t="n"/>
      <c r="J357" s="9" t="n"/>
    </row>
    <row r="358">
      <c r="A358" s="7" t="inlineStr">
        <is>
          <t>03057C</t>
        </is>
      </c>
      <c r="B358" s="2" t="inlineStr">
        <is>
          <t>International College of Capoeira Pty Ltd</t>
        </is>
      </c>
      <c r="C358" s="2" t="inlineStr">
        <is>
          <t>www.csf.edu.au</t>
        </is>
      </c>
      <c r="D358" s="2" t="inlineStr">
        <is>
          <t>0292674768</t>
        </is>
      </c>
      <c r="E358" s="2" t="inlineStr">
        <is>
          <t>info@csf.edu.au</t>
        </is>
      </c>
      <c r="F358" s="2" t="n"/>
      <c r="G358" s="2" t="n"/>
      <c r="H358" s="2" t="n"/>
      <c r="I358" s="2" t="n"/>
      <c r="J358" s="9" t="n"/>
    </row>
    <row r="359">
      <c r="A359" s="7" t="inlineStr">
        <is>
          <t>03071E</t>
        </is>
      </c>
      <c r="B359" s="2" t="inlineStr">
        <is>
          <t>Australian Learning Group Pty Ltd</t>
        </is>
      </c>
      <c r="C359" s="2" t="inlineStr">
        <is>
          <t>https://alg.edu.au/</t>
        </is>
      </c>
      <c r="D359" s="2" t="inlineStr">
        <is>
          <t>1300254000</t>
        </is>
      </c>
      <c r="E359" s="2" t="inlineStr">
        <is>
          <t>adam.davis@eduholdings.com.au</t>
        </is>
      </c>
      <c r="F359" s="2" t="n"/>
      <c r="G359" s="2" t="n"/>
      <c r="H359" s="2" t="n"/>
      <c r="I359" s="2" t="n"/>
      <c r="J359" s="9" t="n"/>
    </row>
    <row r="360">
      <c r="A360" s="7" t="inlineStr">
        <is>
          <t>03093K</t>
        </is>
      </c>
      <c r="B360" s="2" t="inlineStr">
        <is>
          <t>Spencer College Pty Ltd</t>
        </is>
      </c>
      <c r="C360" s="2" t="inlineStr">
        <is>
          <t>https://spencercollege.edu.au/</t>
        </is>
      </c>
      <c r="D360" s="2" t="inlineStr">
        <is>
          <t>0732173313</t>
        </is>
      </c>
      <c r="E360" s="2" t="inlineStr">
        <is>
          <t>admin@spencercollege.edu.au</t>
        </is>
      </c>
      <c r="F360" s="2" t="n"/>
      <c r="G360" s="2" t="n"/>
      <c r="H360" s="2" t="n"/>
      <c r="I360" s="2" t="n"/>
      <c r="J360" s="9" t="n"/>
    </row>
    <row r="361">
      <c r="A361" s="7" t="inlineStr">
        <is>
          <t>03105M</t>
        </is>
      </c>
      <c r="B361" s="2" t="inlineStr">
        <is>
          <t>King's Institute of Management and Technology Pty Ltd</t>
        </is>
      </c>
      <c r="C361" s="2" t="n"/>
      <c r="D361" s="2" t="inlineStr">
        <is>
          <t>0733922920</t>
        </is>
      </c>
      <c r="E361" s="2" t="inlineStr">
        <is>
          <t>deepinder@kimt.edu.au</t>
        </is>
      </c>
      <c r="F361" s="2" t="n"/>
      <c r="G361" s="2" t="n"/>
      <c r="H361" s="2" t="n"/>
      <c r="I361" s="2" t="n"/>
      <c r="J361" s="9" t="n"/>
    </row>
    <row r="362">
      <c r="A362" s="7" t="inlineStr">
        <is>
          <t>03122K</t>
        </is>
      </c>
      <c r="B362" s="2" t="inlineStr">
        <is>
          <t>St George &amp; Sutherland Community College Incorporated</t>
        </is>
      </c>
      <c r="C362" s="2" t="inlineStr">
        <is>
          <t>http://www.sgscc.edu.au/international</t>
        </is>
      </c>
      <c r="D362" s="2" t="inlineStr">
        <is>
          <t>0295283344</t>
        </is>
      </c>
      <c r="E362" s="2" t="inlineStr">
        <is>
          <t>bmills@sgscc.edu.au</t>
        </is>
      </c>
      <c r="F362" s="2" t="n"/>
      <c r="G362" s="2" t="n"/>
      <c r="H362" s="2" t="n"/>
      <c r="I362" s="2" t="n"/>
      <c r="J362" s="9" t="n"/>
    </row>
    <row r="363">
      <c r="A363" s="7" t="inlineStr">
        <is>
          <t>03133G</t>
        </is>
      </c>
      <c r="B363" s="2" t="inlineStr">
        <is>
          <t>Adelaide Institute of Business and Technology Pty Ltd</t>
        </is>
      </c>
      <c r="C363" s="2" t="n"/>
      <c r="D363" s="2" t="inlineStr">
        <is>
          <t>0468612547</t>
        </is>
      </c>
      <c r="E363" s="2" t="inlineStr">
        <is>
          <t>maryseth.olabre@aeg.edu.au</t>
        </is>
      </c>
      <c r="F363" s="2" t="n"/>
      <c r="G363" s="2" t="n"/>
      <c r="H363" s="2" t="n"/>
      <c r="I363" s="2" t="n"/>
      <c r="J363" s="9" t="n"/>
    </row>
    <row r="364">
      <c r="A364" s="7" t="inlineStr">
        <is>
          <t>03147A</t>
        </is>
      </c>
      <c r="B364" s="2" t="inlineStr">
        <is>
          <t>Australian Institute of Higher Education Pty Ltd</t>
        </is>
      </c>
      <c r="C364" s="2" t="inlineStr">
        <is>
          <t>www.aih.nsw.edu.au</t>
        </is>
      </c>
      <c r="D364" s="2" t="inlineStr">
        <is>
          <t>+6190208050</t>
        </is>
      </c>
      <c r="E364" s="2" t="inlineStr">
        <is>
          <t>b.james@aih.edu.au</t>
        </is>
      </c>
      <c r="F364" s="2" t="n"/>
      <c r="G364" s="2" t="n"/>
      <c r="H364" s="2" t="n"/>
      <c r="I364" s="2" t="n"/>
      <c r="J364" s="9" t="n"/>
    </row>
    <row r="365">
      <c r="A365" s="7" t="inlineStr">
        <is>
          <t>03149K</t>
        </is>
      </c>
      <c r="B365" s="2" t="inlineStr">
        <is>
          <t>International Institute of Management Pty Ltd</t>
        </is>
      </c>
      <c r="C365" s="2" t="inlineStr">
        <is>
          <t>www.americancollege.com.au, www.americancollege.edu.au</t>
        </is>
      </c>
      <c r="D365" s="2" t="inlineStr">
        <is>
          <t>0733917599</t>
        </is>
      </c>
      <c r="E365" s="2" t="inlineStr">
        <is>
          <t>bernard@americancollege.edu.au</t>
        </is>
      </c>
      <c r="F365" s="2" t="n"/>
      <c r="G365" s="2" t="n"/>
      <c r="H365" s="2" t="n"/>
      <c r="I365" s="2" t="n"/>
      <c r="J365" s="9" t="n"/>
    </row>
    <row r="366">
      <c r="A366" s="7" t="inlineStr">
        <is>
          <t>03156M</t>
        </is>
      </c>
      <c r="B366" s="2" t="inlineStr">
        <is>
          <t>Apex Institute of Education Pty Ltd</t>
        </is>
      </c>
      <c r="C366" s="2" t="inlineStr">
        <is>
          <t>www.apexaustralia.edu.au</t>
        </is>
      </c>
      <c r="D366" s="2" t="inlineStr">
        <is>
          <t>0280076262</t>
        </is>
      </c>
      <c r="E366" s="2" t="inlineStr">
        <is>
          <t>sodhi@apexaustralia.edu.au</t>
        </is>
      </c>
      <c r="F366" s="2" t="n"/>
      <c r="G366" s="2" t="n"/>
      <c r="H366" s="2" t="n"/>
      <c r="I366" s="2" t="n"/>
      <c r="J366" s="9" t="n"/>
    </row>
    <row r="367">
      <c r="A367" s="7" t="inlineStr">
        <is>
          <t>03164M</t>
        </is>
      </c>
      <c r="B367" s="2" t="inlineStr">
        <is>
          <t>Australian College of Technology and Business Pty Ltd</t>
        </is>
      </c>
      <c r="C367" s="2" t="inlineStr">
        <is>
          <t>www.actb.com.au</t>
        </is>
      </c>
      <c r="D367" s="2" t="inlineStr">
        <is>
          <t>0478255463</t>
        </is>
      </c>
      <c r="E367" s="2" t="inlineStr">
        <is>
          <t>info@actb.com.au</t>
        </is>
      </c>
      <c r="F367" s="2" t="n"/>
      <c r="G367" s="2" t="n"/>
      <c r="H367" s="2" t="n"/>
      <c r="I367" s="2" t="n"/>
      <c r="J367" s="9" t="n"/>
    </row>
    <row r="368">
      <c r="A368" s="7" t="inlineStr">
        <is>
          <t>03171A</t>
        </is>
      </c>
      <c r="B368" s="2" t="inlineStr">
        <is>
          <t>Australian Institute of Business and Management Pty Ltd</t>
        </is>
      </c>
      <c r="C368" s="2" t="inlineStr">
        <is>
          <t>www.koi.edu.au</t>
        </is>
      </c>
      <c r="D368" s="2" t="inlineStr">
        <is>
          <t>0292833583</t>
        </is>
      </c>
      <c r="E368" s="2" t="inlineStr">
        <is>
          <t>doug@koi.edu.au</t>
        </is>
      </c>
      <c r="F368" s="2" t="n"/>
      <c r="G368" s="2" t="n"/>
      <c r="H368" s="2" t="n"/>
      <c r="I368" s="2" t="n"/>
      <c r="J368" s="9" t="n"/>
    </row>
    <row r="369">
      <c r="A369" s="7" t="inlineStr">
        <is>
          <t>03173K</t>
        </is>
      </c>
      <c r="B369" s="2" t="inlineStr">
        <is>
          <t>ALIF Australia Pty Ltd</t>
        </is>
      </c>
      <c r="C369" s="2" t="inlineStr">
        <is>
          <t>www.australisinstitute.nsw.edu.au</t>
        </is>
      </c>
      <c r="D369" s="2" t="inlineStr">
        <is>
          <t>0296331222</t>
        </is>
      </c>
      <c r="E369" s="2" t="inlineStr">
        <is>
          <t>info@australisinstitute.nsw.edu.au</t>
        </is>
      </c>
      <c r="F369" s="2" t="n"/>
      <c r="G369" s="2" t="n"/>
      <c r="H369" s="2" t="n"/>
      <c r="I369" s="2" t="n"/>
      <c r="J369" s="9" t="n"/>
    </row>
    <row r="370">
      <c r="A370" s="7" t="inlineStr">
        <is>
          <t>03182J</t>
        </is>
      </c>
      <c r="B370" s="2" t="inlineStr">
        <is>
          <t>Beaconhills Christian College Ltd</t>
        </is>
      </c>
      <c r="C370" s="2" t="inlineStr">
        <is>
          <t>www.beaconhills.vic.edu.au</t>
        </is>
      </c>
      <c r="D370" s="2" t="inlineStr">
        <is>
          <t>0359453098</t>
        </is>
      </c>
      <c r="E370" s="2" t="inlineStr">
        <is>
          <t>Stephen.mcginley@beaconhills.vic.edu.au</t>
        </is>
      </c>
      <c r="F370" s="2" t="n"/>
      <c r="G370" s="2" t="n"/>
      <c r="H370" s="2" t="n"/>
      <c r="I370" s="2" t="n"/>
      <c r="J370" s="9" t="n"/>
    </row>
    <row r="371">
      <c r="A371" s="7" t="inlineStr">
        <is>
          <t>03188C</t>
        </is>
      </c>
      <c r="B371" s="2" t="inlineStr">
        <is>
          <t>West Australian Institute of Further Studies Pty Ltd</t>
        </is>
      </c>
      <c r="C371" s="2" t="inlineStr">
        <is>
          <t>http://www.waifs.wa.edu.au</t>
        </is>
      </c>
      <c r="D371" s="2" t="inlineStr">
        <is>
          <t>0862006200</t>
        </is>
      </c>
      <c r="E371" s="2" t="inlineStr">
        <is>
          <t>Sean.tuhakaraina@waifs.wa.edu.au</t>
        </is>
      </c>
      <c r="F371" s="2" t="n"/>
      <c r="G371" s="2" t="n"/>
      <c r="H371" s="2" t="n"/>
      <c r="I371" s="2" t="n"/>
      <c r="J371" s="9" t="n"/>
    </row>
    <row r="372">
      <c r="A372" s="7" t="inlineStr">
        <is>
          <t>03208D</t>
        </is>
      </c>
      <c r="B372" s="2" t="inlineStr">
        <is>
          <t>Captain Cook Institute Pty Ltd</t>
        </is>
      </c>
      <c r="C372" s="2" t="inlineStr">
        <is>
          <t>www.georgebrown.nsw.edu.au</t>
        </is>
      </c>
      <c r="D372" s="2" t="inlineStr">
        <is>
          <t>0292794949</t>
        </is>
      </c>
      <c r="E372" s="2" t="inlineStr">
        <is>
          <t>director@georgebrown.nsw.edu.au</t>
        </is>
      </c>
      <c r="F372" s="2" t="n"/>
      <c r="G372" s="2" t="n"/>
      <c r="H372" s="2" t="n"/>
      <c r="I372" s="2" t="n"/>
      <c r="J372" s="9" t="n"/>
    </row>
    <row r="373">
      <c r="A373" s="7" t="inlineStr">
        <is>
          <t>03217C</t>
        </is>
      </c>
      <c r="B373" s="2" t="inlineStr">
        <is>
          <t>Central Australian Institute of Technology Pty Ltd</t>
        </is>
      </c>
      <c r="C373" s="2" t="inlineStr">
        <is>
          <t>https://cac.edu.au/</t>
        </is>
      </c>
      <c r="D373" s="2" t="inlineStr">
        <is>
          <t>1300258369</t>
        </is>
      </c>
      <c r="E373" s="2" t="inlineStr">
        <is>
          <t>admission@cac.edu.au</t>
        </is>
      </c>
      <c r="F373" s="2" t="n"/>
      <c r="G373" s="2" t="n"/>
      <c r="H373" s="2" t="n"/>
      <c r="I373" s="2" t="n"/>
      <c r="J373" s="9" t="n"/>
    </row>
    <row r="374">
      <c r="A374" s="7" t="inlineStr">
        <is>
          <t>03220G</t>
        </is>
      </c>
      <c r="B374" s="2" t="inlineStr">
        <is>
          <t>EIM International Training Pty Ltd</t>
        </is>
      </c>
      <c r="C374" s="2" t="inlineStr">
        <is>
          <t>http://www.eiminternational.edu.au</t>
        </is>
      </c>
      <c r="D374" s="2" t="inlineStr">
        <is>
          <t>0755757575</t>
        </is>
      </c>
      <c r="E374" s="2" t="inlineStr">
        <is>
          <t>director@eim.edu.au</t>
        </is>
      </c>
      <c r="F374" s="2" t="n"/>
      <c r="G374" s="2" t="n"/>
      <c r="H374" s="2" t="n"/>
      <c r="I374" s="2" t="n"/>
      <c r="J374" s="9" t="n"/>
    </row>
    <row r="375">
      <c r="A375" s="7" t="inlineStr">
        <is>
          <t>03222F</t>
        </is>
      </c>
      <c r="B375" s="2" t="inlineStr">
        <is>
          <t>Australian Health and Science Institute Pty Ltd</t>
        </is>
      </c>
      <c r="C375" s="2" t="inlineStr">
        <is>
          <t>http://www.ahsi.edu.au</t>
        </is>
      </c>
      <c r="D375" s="2" t="inlineStr">
        <is>
          <t>61288066777</t>
        </is>
      </c>
      <c r="E375" s="2" t="inlineStr">
        <is>
          <t>admissions@ahsi.edu.au</t>
        </is>
      </c>
      <c r="F375" s="2" t="n"/>
      <c r="G375" s="2" t="n"/>
      <c r="H375" s="2" t="n"/>
      <c r="I375" s="2" t="n"/>
      <c r="J375" s="9" t="n"/>
    </row>
    <row r="376">
      <c r="A376" s="7" t="inlineStr">
        <is>
          <t>03226B</t>
        </is>
      </c>
      <c r="B376" s="2" t="inlineStr">
        <is>
          <t>BNB International Colleges Pty Ltd</t>
        </is>
      </c>
      <c r="C376" s="2" t="inlineStr">
        <is>
          <t>https://bch.edu.au/</t>
        </is>
      </c>
      <c r="D376" s="2" t="inlineStr">
        <is>
          <t>+61204802012320015</t>
        </is>
      </c>
      <c r="E376" s="2" t="inlineStr">
        <is>
          <t>info@bch.edu.au</t>
        </is>
      </c>
      <c r="F376" s="2" t="n"/>
      <c r="G376" s="2" t="n"/>
      <c r="H376" s="2" t="n"/>
      <c r="I376" s="2" t="n"/>
      <c r="J376" s="9" t="n"/>
    </row>
    <row r="377">
      <c r="A377" s="7" t="inlineStr">
        <is>
          <t>03233C</t>
        </is>
      </c>
      <c r="B377" s="2" t="inlineStr">
        <is>
          <t>Nan Tien Institute Limited</t>
        </is>
      </c>
      <c r="C377" s="2" t="inlineStr">
        <is>
          <t>http://www.nantien.edu.au</t>
        </is>
      </c>
      <c r="D377" s="2" t="inlineStr">
        <is>
          <t>+61242580700</t>
        </is>
      </c>
      <c r="E377" s="2" t="inlineStr">
        <is>
          <t>president@nantien.edu.au</t>
        </is>
      </c>
      <c r="F377" s="2" t="n"/>
      <c r="G377" s="2" t="n"/>
      <c r="H377" s="2" t="n"/>
      <c r="I377" s="2" t="n"/>
      <c r="J377" s="9" t="n"/>
    </row>
    <row r="378">
      <c r="A378" s="7" t="inlineStr">
        <is>
          <t>03246J</t>
        </is>
      </c>
      <c r="B378" s="2" t="inlineStr">
        <is>
          <t>Christian Community Ministries Ltd</t>
        </is>
      </c>
      <c r="C378" s="2" t="inlineStr">
        <is>
          <t>www.groves.qld.edu.au</t>
        </is>
      </c>
      <c r="D378" s="2" t="inlineStr">
        <is>
          <t>33805800</t>
        </is>
      </c>
      <c r="E378" s="2" t="inlineStr">
        <is>
          <t>susan.hindle@groves.qld.edu.au</t>
        </is>
      </c>
      <c r="F378" s="2" t="n"/>
      <c r="G378" s="2" t="n"/>
      <c r="H378" s="2" t="n"/>
      <c r="I378" s="2" t="n"/>
      <c r="J378" s="9" t="n"/>
    </row>
    <row r="379">
      <c r="A379" s="7" t="inlineStr">
        <is>
          <t>03251A</t>
        </is>
      </c>
      <c r="B379" s="2" t="inlineStr">
        <is>
          <t>Cairns College of English Pty Ltd</t>
        </is>
      </c>
      <c r="C379" s="2" t="inlineStr">
        <is>
          <t>www.cceb.qld.edu.au</t>
        </is>
      </c>
      <c r="D379" s="2" t="inlineStr">
        <is>
          <t>07 4041 2322</t>
        </is>
      </c>
      <c r="E379" s="2" t="inlineStr">
        <is>
          <t>marketing@cceb.qld.edu.au</t>
        </is>
      </c>
      <c r="F379" s="2" t="n"/>
      <c r="G379" s="2" t="n"/>
      <c r="H379" s="2" t="n"/>
      <c r="I379" s="2" t="n"/>
      <c r="J379" s="9" t="n"/>
    </row>
    <row r="380">
      <c r="A380" s="7" t="inlineStr">
        <is>
          <t>03255G</t>
        </is>
      </c>
      <c r="B380" s="2" t="inlineStr">
        <is>
          <t>Australian Professional Skills Institute Pty Ltd</t>
        </is>
      </c>
      <c r="C380" s="2" t="inlineStr">
        <is>
          <t>www.apsi.wa.edu.au</t>
        </is>
      </c>
      <c r="D380" s="2" t="inlineStr">
        <is>
          <t>0863654386</t>
        </is>
      </c>
      <c r="E380" s="2" t="inlineStr">
        <is>
          <t>info@apsi.edu.au</t>
        </is>
      </c>
      <c r="F380" s="2" t="n"/>
      <c r="G380" s="2" t="n"/>
      <c r="H380" s="2" t="n"/>
      <c r="I380" s="2" t="n"/>
      <c r="J380" s="9" t="n"/>
    </row>
    <row r="381">
      <c r="A381" s="7" t="inlineStr">
        <is>
          <t>03256G</t>
        </is>
      </c>
      <c r="B381" s="2" t="inlineStr">
        <is>
          <t>Nortwest Pty Ltd</t>
        </is>
      </c>
      <c r="C381" s="2" t="inlineStr">
        <is>
          <t>https://www.nortwest.edu.au/</t>
        </is>
      </c>
      <c r="D381" s="2" t="inlineStr">
        <is>
          <t>+61449955272</t>
        </is>
      </c>
      <c r="E381" s="2" t="inlineStr">
        <is>
          <t>nortwest@nortwest.edu.au</t>
        </is>
      </c>
      <c r="F381" s="2" t="n"/>
      <c r="G381" s="2" t="n"/>
      <c r="H381" s="2" t="n"/>
      <c r="I381" s="2" t="n"/>
      <c r="J381" s="9" t="n"/>
    </row>
    <row r="382">
      <c r="A382" s="7" t="inlineStr">
        <is>
          <t>03268C</t>
        </is>
      </c>
      <c r="B382" s="2" t="inlineStr">
        <is>
          <t>Gold Coast Learning Centre Pty Ltd</t>
        </is>
      </c>
      <c r="C382" s="2" t="inlineStr">
        <is>
          <t>www.goldcoaststudy.com</t>
        </is>
      </c>
      <c r="D382" s="2" t="inlineStr">
        <is>
          <t>(07) 5531 6788</t>
        </is>
      </c>
      <c r="E382" s="2" t="inlineStr">
        <is>
          <t>scott@goldcoaststudy.com</t>
        </is>
      </c>
      <c r="F382" s="2" t="n"/>
      <c r="G382" s="2" t="n"/>
      <c r="H382" s="2" t="n"/>
      <c r="I382" s="2" t="n"/>
      <c r="J382" s="9" t="n"/>
    </row>
    <row r="383">
      <c r="A383" s="7" t="inlineStr">
        <is>
          <t>03275D</t>
        </is>
      </c>
      <c r="B383" s="2" t="inlineStr">
        <is>
          <t>Equanimity Consultants Pty Ltd</t>
        </is>
      </c>
      <c r="C383" s="2" t="inlineStr">
        <is>
          <t>http://www.eei.wa.edu.au</t>
        </is>
      </c>
      <c r="D383" s="2" t="inlineStr">
        <is>
          <t>61892281600</t>
        </is>
      </c>
      <c r="E383" s="2" t="inlineStr">
        <is>
          <t>admissions@eei.wa.edu.au</t>
        </is>
      </c>
      <c r="F383" s="2" t="n"/>
      <c r="G383" s="2" t="n"/>
      <c r="H383" s="2" t="n"/>
      <c r="I383" s="2" t="n"/>
      <c r="J383" s="9" t="n"/>
    </row>
    <row r="384">
      <c r="A384" s="7" t="inlineStr">
        <is>
          <t>03282E</t>
        </is>
      </c>
      <c r="B384" s="2" t="inlineStr">
        <is>
          <t>MVJ Enterprises Pty Ltd</t>
        </is>
      </c>
      <c r="C384" s="2" t="inlineStr">
        <is>
          <t>www.perthcollege.com.au</t>
        </is>
      </c>
      <c r="D384" s="2" t="inlineStr">
        <is>
          <t>0415418396</t>
        </is>
      </c>
      <c r="E384" s="2" t="inlineStr">
        <is>
          <t>sekhonraman@yahoo.com</t>
        </is>
      </c>
      <c r="F384" s="2" t="n"/>
      <c r="G384" s="2" t="n"/>
      <c r="H384" s="2" t="n"/>
      <c r="I384" s="2" t="n"/>
      <c r="J384" s="9" t="n"/>
    </row>
    <row r="385">
      <c r="A385" s="7" t="inlineStr">
        <is>
          <t>03285B</t>
        </is>
      </c>
      <c r="B385" s="2" t="inlineStr">
        <is>
          <t>The Greek Orthodox Parish &amp; Community of Belmore &amp; District All Saints Ltd</t>
        </is>
      </c>
      <c r="C385" s="2" t="inlineStr">
        <is>
          <t>www.allsaints.nsw.edu.au</t>
        </is>
      </c>
      <c r="D385" s="2" t="inlineStr">
        <is>
          <t>0297046400</t>
        </is>
      </c>
      <c r="E385" s="2" t="inlineStr">
        <is>
          <t>admin@allsaints.nsw.edu.au</t>
        </is>
      </c>
      <c r="F385" s="2" t="n"/>
      <c r="G385" s="2" t="n"/>
      <c r="H385" s="2" t="n"/>
      <c r="I385" s="2" t="n"/>
      <c r="J385" s="9" t="n"/>
    </row>
    <row r="386">
      <c r="A386" s="7" t="inlineStr">
        <is>
          <t>03288K</t>
        </is>
      </c>
      <c r="B386" s="2" t="inlineStr">
        <is>
          <t>Pymble Ladies' College</t>
        </is>
      </c>
      <c r="C386" s="2" t="inlineStr">
        <is>
          <t>www.pymblelc.nsw.edu.au</t>
        </is>
      </c>
      <c r="D386" s="2" t="inlineStr">
        <is>
          <t>+61298557799</t>
        </is>
      </c>
      <c r="E386" s="2" t="inlineStr">
        <is>
          <t>enrol@pymblelc.nsw.edu.au</t>
        </is>
      </c>
      <c r="F386" s="2" t="n"/>
      <c r="G386" s="2" t="n"/>
      <c r="H386" s="2" t="n"/>
      <c r="I386" s="2" t="n"/>
      <c r="J386" s="9" t="n"/>
    </row>
    <row r="387">
      <c r="A387" s="7" t="inlineStr">
        <is>
          <t>03290E</t>
        </is>
      </c>
      <c r="B387" s="2" t="inlineStr">
        <is>
          <t>Stella Maris College</t>
        </is>
      </c>
      <c r="C387" s="2" t="inlineStr">
        <is>
          <t>www.stellamaris.nsw.edu.au</t>
        </is>
      </c>
      <c r="D387" s="2" t="inlineStr">
        <is>
          <t>+61299775144</t>
        </is>
      </c>
      <c r="E387" s="2" t="inlineStr">
        <is>
          <t>administration@stellamaris.nsw.edu.au</t>
        </is>
      </c>
      <c r="F387" s="2" t="n"/>
      <c r="G387" s="2" t="n"/>
      <c r="H387" s="2" t="n"/>
      <c r="I387" s="2" t="n"/>
      <c r="J387" s="9" t="n"/>
    </row>
    <row r="388">
      <c r="A388" s="7" t="inlineStr">
        <is>
          <t>03298G</t>
        </is>
      </c>
      <c r="B388" s="2" t="inlineStr">
        <is>
          <t>Genazzano FCJ College Limited</t>
        </is>
      </c>
      <c r="C388" s="2" t="inlineStr">
        <is>
          <t>www.genazzano.vic.edu.au</t>
        </is>
      </c>
      <c r="D388" s="2" t="inlineStr">
        <is>
          <t>+61388621000</t>
        </is>
      </c>
      <c r="E388" s="2" t="inlineStr">
        <is>
          <t>principal@genazzano.vic.edu.au</t>
        </is>
      </c>
      <c r="F388" s="2" t="n"/>
      <c r="G388" s="2" t="n"/>
      <c r="H388" s="2" t="n"/>
      <c r="I388" s="2" t="n"/>
      <c r="J388" s="9" t="n"/>
    </row>
    <row r="389">
      <c r="A389" s="7" t="inlineStr">
        <is>
          <t>03300G</t>
        </is>
      </c>
      <c r="B389" s="2" t="inlineStr">
        <is>
          <t>St Augustine's College Sydney</t>
        </is>
      </c>
      <c r="C389" s="2" t="inlineStr">
        <is>
          <t>www.saintaug.nsw.edu.au</t>
        </is>
      </c>
      <c r="D389" s="2" t="inlineStr">
        <is>
          <t>+61299388200</t>
        </is>
      </c>
      <c r="E389" s="2" t="inlineStr">
        <is>
          <t>enquiries@saintaug.nsw.edu.au</t>
        </is>
      </c>
      <c r="F389" s="2" t="n"/>
      <c r="G389" s="2" t="n"/>
      <c r="H389" s="2" t="n"/>
      <c r="I389" s="2" t="n"/>
      <c r="J389" s="9" t="n"/>
    </row>
    <row r="390">
      <c r="A390" s="7" t="inlineStr">
        <is>
          <t>03312D</t>
        </is>
      </c>
      <c r="B390" s="2" t="inlineStr">
        <is>
          <t>Navitas Bundoora Pty Ltd</t>
        </is>
      </c>
      <c r="C390" s="2" t="inlineStr">
        <is>
          <t>http://www.latrobemelbourne.edu.au</t>
        </is>
      </c>
      <c r="D390" s="2" t="inlineStr">
        <is>
          <t>0410968537</t>
        </is>
      </c>
      <c r="E390" s="2" t="inlineStr">
        <is>
          <t>Struan.Robertson@latrobemelbourne.edu.au</t>
        </is>
      </c>
      <c r="F390" s="2" t="n"/>
      <c r="G390" s="2" t="n"/>
      <c r="H390" s="2" t="n"/>
      <c r="I390" s="2" t="n"/>
      <c r="J390" s="9" t="n"/>
    </row>
    <row r="391">
      <c r="A391" s="7" t="inlineStr">
        <is>
          <t>03317K</t>
        </is>
      </c>
      <c r="B391" s="2" t="inlineStr">
        <is>
          <t>St Patrick's College Townsville Limited</t>
        </is>
      </c>
      <c r="C391" s="2" t="inlineStr">
        <is>
          <t>www.stpatscollege.qld.edu.au</t>
        </is>
      </c>
      <c r="D391" s="2" t="inlineStr">
        <is>
          <t>61747530300</t>
        </is>
      </c>
      <c r="E391" s="2" t="inlineStr">
        <is>
          <t>office@stpatscollege.qld.edu.au</t>
        </is>
      </c>
      <c r="F391" s="2" t="n"/>
      <c r="G391" s="2" t="n"/>
      <c r="H391" s="2" t="n"/>
      <c r="I391" s="2" t="n"/>
      <c r="J391" s="9" t="n"/>
    </row>
    <row r="392">
      <c r="A392" s="7" t="inlineStr">
        <is>
          <t>03322B</t>
        </is>
      </c>
      <c r="B392" s="2" t="inlineStr">
        <is>
          <t>Academique Pty Ltd</t>
        </is>
      </c>
      <c r="C392" s="2" t="inlineStr">
        <is>
          <t>http://www.academique.qld.edu.au</t>
        </is>
      </c>
      <c r="D392" s="2" t="inlineStr">
        <is>
          <t>0755263222</t>
        </is>
      </c>
      <c r="E392" s="2" t="inlineStr">
        <is>
          <t>enrol@academique.com.au</t>
        </is>
      </c>
      <c r="F392" s="2" t="n"/>
      <c r="G392" s="2" t="n"/>
      <c r="H392" s="2" t="n"/>
      <c r="I392" s="2" t="n"/>
      <c r="J392" s="9" t="n"/>
    </row>
    <row r="393">
      <c r="A393" s="7" t="inlineStr">
        <is>
          <t>03326J</t>
        </is>
      </c>
      <c r="B393" s="2" t="inlineStr">
        <is>
          <t>Rudolf Steiner Education Group Brisbane Inc</t>
        </is>
      </c>
      <c r="C393" s="2" t="inlineStr">
        <is>
          <t>www.samfordsteiner.qld.edu.au</t>
        </is>
      </c>
      <c r="D393" s="2" t="inlineStr">
        <is>
          <t>0734309600</t>
        </is>
      </c>
      <c r="E393" s="2" t="inlineStr">
        <is>
          <t>csheard@samfordsteiner.qld.edu.au</t>
        </is>
      </c>
      <c r="F393" s="2" t="n"/>
      <c r="G393" s="2" t="n"/>
      <c r="H393" s="2" t="n"/>
      <c r="I393" s="2" t="n"/>
      <c r="J393" s="9" t="n"/>
    </row>
    <row r="394">
      <c r="A394" s="7" t="inlineStr">
        <is>
          <t>03328G</t>
        </is>
      </c>
      <c r="B394" s="2" t="inlineStr">
        <is>
          <t>Skilled Services Australia Pty Ltd</t>
        </is>
      </c>
      <c r="C394" s="2" t="inlineStr">
        <is>
          <t>https://www.skillsaustralia.edu.au/</t>
        </is>
      </c>
      <c r="D394" s="2" t="inlineStr">
        <is>
          <t>+61861481300</t>
        </is>
      </c>
      <c r="E394" s="2" t="inlineStr">
        <is>
          <t>info@skillsaustralia.edu.au</t>
        </is>
      </c>
      <c r="F394" s="2" t="n"/>
      <c r="G394" s="2" t="n"/>
      <c r="H394" s="2" t="n"/>
      <c r="I394" s="2" t="n"/>
      <c r="J394" s="9" t="n"/>
    </row>
    <row r="395">
      <c r="A395" s="7" t="inlineStr">
        <is>
          <t>03330B</t>
        </is>
      </c>
      <c r="B395" s="2" t="inlineStr">
        <is>
          <t>Macquarie Grammar School Limited</t>
        </is>
      </c>
      <c r="C395" s="2" t="inlineStr">
        <is>
          <t>www.macquariegrammarschool.edu.au</t>
        </is>
      </c>
      <c r="D395" s="2" t="inlineStr">
        <is>
          <t>82688666</t>
        </is>
      </c>
      <c r="E395" s="2" t="inlineStr">
        <is>
          <t>elee@apagroup.biz</t>
        </is>
      </c>
      <c r="F395" s="2" t="n"/>
      <c r="G395" s="2" t="n"/>
      <c r="H395" s="2" t="n"/>
      <c r="I395" s="2" t="n"/>
      <c r="J395" s="9" t="n"/>
    </row>
    <row r="396">
      <c r="A396" s="7" t="inlineStr">
        <is>
          <t>03332M</t>
        </is>
      </c>
      <c r="B396" s="2" t="inlineStr">
        <is>
          <t>Diocese of Lismore Catholic Schools Limited</t>
        </is>
      </c>
      <c r="C396" s="2" t="inlineStr">
        <is>
          <t>www.lism.catholic.edu.au</t>
        </is>
      </c>
      <c r="D396" s="2" t="inlineStr">
        <is>
          <t>66220422</t>
        </is>
      </c>
      <c r="E396" s="2" t="inlineStr">
        <is>
          <t>director@lism.catholic.edu.au</t>
        </is>
      </c>
      <c r="F396" s="2" t="n"/>
      <c r="G396" s="2" t="n"/>
      <c r="H396" s="2" t="n"/>
      <c r="I396" s="2" t="n"/>
      <c r="J396" s="9" t="n"/>
    </row>
    <row r="397">
      <c r="A397" s="7" t="inlineStr">
        <is>
          <t>03336G</t>
        </is>
      </c>
      <c r="B397" s="2" t="inlineStr">
        <is>
          <t>Sydney Catholic Schools Ltd as Trustee for the Sydney Catholic Schools Trust</t>
        </is>
      </c>
      <c r="C397" s="2" t="inlineStr">
        <is>
          <t>www.ceosyd.catholic.edu.au</t>
        </is>
      </c>
      <c r="D397" s="2" t="inlineStr">
        <is>
          <t>0295696111</t>
        </is>
      </c>
      <c r="E397" s="2" t="inlineStr">
        <is>
          <t>Executive.Director@scs.catholic.edu.au</t>
        </is>
      </c>
      <c r="F397" s="2" t="n"/>
      <c r="G397" s="2" t="n"/>
      <c r="H397" s="2" t="n"/>
      <c r="I397" s="2" t="n"/>
      <c r="J397" s="9" t="n"/>
    </row>
    <row r="398">
      <c r="A398" s="7" t="inlineStr">
        <is>
          <t>03337F</t>
        </is>
      </c>
      <c r="B398" s="2" t="inlineStr">
        <is>
          <t>St Scholastica's College</t>
        </is>
      </c>
      <c r="C398" s="2" t="inlineStr">
        <is>
          <t>www.scholastica.nsw.edu.au</t>
        </is>
      </c>
      <c r="D398" s="2" t="inlineStr">
        <is>
          <t>+61296602622</t>
        </is>
      </c>
      <c r="E398" s="2" t="inlineStr">
        <is>
          <t>office@scholastica.nsw.edu.au</t>
        </is>
      </c>
      <c r="F398" s="2" t="n"/>
      <c r="G398" s="2" t="n"/>
      <c r="H398" s="2" t="n"/>
      <c r="I398" s="2" t="n"/>
      <c r="J398" s="9" t="n"/>
    </row>
    <row r="399">
      <c r="A399" s="7" t="inlineStr">
        <is>
          <t>03338E</t>
        </is>
      </c>
      <c r="B399" s="2" t="inlineStr">
        <is>
          <t>Rosebank College</t>
        </is>
      </c>
      <c r="C399" s="2" t="inlineStr">
        <is>
          <t>www.rosebank.nsw.edu.au</t>
        </is>
      </c>
      <c r="D399" s="2" t="inlineStr">
        <is>
          <t>0297133118</t>
        </is>
      </c>
      <c r="E399" s="2" t="inlineStr">
        <is>
          <t>enrolments@rosebank.nsw.edu.au</t>
        </is>
      </c>
      <c r="F399" s="2" t="n"/>
      <c r="G399" s="2" t="n"/>
      <c r="H399" s="2" t="n"/>
      <c r="I399" s="2" t="n"/>
      <c r="J399" s="9" t="n"/>
    </row>
    <row r="400">
      <c r="A400" s="7" t="inlineStr">
        <is>
          <t>03339D</t>
        </is>
      </c>
      <c r="B400" s="2" t="inlineStr">
        <is>
          <t>Trustees of the Roman Catholic Church for the Diocese of Maitland-Newcastle</t>
        </is>
      </c>
      <c r="C400" s="2" t="inlineStr">
        <is>
          <t>mn.catholic.edu.au</t>
        </is>
      </c>
      <c r="D400" s="2" t="inlineStr">
        <is>
          <t>0249791200</t>
        </is>
      </c>
      <c r="E400" s="2" t="inlineStr">
        <is>
          <t>info@mn.catholic.edu.au</t>
        </is>
      </c>
      <c r="F400" s="2" t="n"/>
      <c r="G400" s="2" t="n"/>
      <c r="H400" s="2" t="n"/>
      <c r="I400" s="2" t="n"/>
      <c r="J400" s="9" t="n"/>
    </row>
    <row r="401">
      <c r="A401" s="7" t="inlineStr">
        <is>
          <t>03352G</t>
        </is>
      </c>
      <c r="B401" s="2" t="inlineStr">
        <is>
          <t>Department for Education, Children and Young People</t>
        </is>
      </c>
      <c r="C401" s="2" t="inlineStr">
        <is>
          <t>https://study.tas.gov.au</t>
        </is>
      </c>
      <c r="D401" s="2" t="inlineStr">
        <is>
          <t>0361655727</t>
        </is>
      </c>
      <c r="E401" s="2" t="inlineStr">
        <is>
          <t>info@study.tas.gov.au</t>
        </is>
      </c>
      <c r="F401" s="2" t="n"/>
      <c r="G401" s="2" t="n"/>
      <c r="H401" s="2" t="n"/>
      <c r="I401" s="2" t="n"/>
      <c r="J401" s="9" t="n"/>
    </row>
    <row r="402">
      <c r="A402" s="7" t="inlineStr">
        <is>
          <t>03364C</t>
        </is>
      </c>
      <c r="B402" s="2" t="inlineStr">
        <is>
          <t>Education Institution Search</t>
        </is>
      </c>
      <c r="C402" s="2" t="inlineStr">
        <is>
          <t>www.galstaun.nsw.edu.au</t>
        </is>
      </c>
      <c r="D402" s="2" t="inlineStr">
        <is>
          <t>0299983200</t>
        </is>
      </c>
      <c r="E402" s="2" t="inlineStr">
        <is>
          <t>admin@galstaun.nsw.edu.au</t>
        </is>
      </c>
      <c r="F402" s="2" t="n"/>
      <c r="G402" s="2" t="n"/>
      <c r="H402" s="2" t="n"/>
      <c r="I402" s="2" t="n"/>
      <c r="J402" s="9" t="n"/>
    </row>
    <row r="403">
      <c r="A403" s="7" t="inlineStr">
        <is>
          <t>03370E</t>
        </is>
      </c>
      <c r="B403" s="2" t="inlineStr">
        <is>
          <t>Baris Education and Culture Foundation Limited</t>
        </is>
      </c>
      <c r="C403" s="2" t="inlineStr">
        <is>
          <t>http://fountain.wa.edu.au/</t>
        </is>
      </c>
      <c r="D403" s="2" t="inlineStr">
        <is>
          <t>0894583555</t>
        </is>
      </c>
      <c r="E403" s="2" t="inlineStr">
        <is>
          <t>absentees@fountain.wa.edu.au</t>
        </is>
      </c>
      <c r="F403" s="2" t="n"/>
      <c r="G403" s="2" t="n"/>
      <c r="H403" s="2" t="n"/>
      <c r="I403" s="2" t="n"/>
      <c r="J403" s="9" t="n"/>
    </row>
    <row r="404">
      <c r="A404" s="7" t="inlineStr">
        <is>
          <t>03373B</t>
        </is>
      </c>
      <c r="B404" s="2" t="inlineStr">
        <is>
          <t>Job Training Institute Pty Ltd</t>
        </is>
      </c>
      <c r="C404" s="2" t="inlineStr">
        <is>
          <t>www.jti.edu.au</t>
        </is>
      </c>
      <c r="D404" s="2" t="inlineStr">
        <is>
          <t>1300144584</t>
        </is>
      </c>
      <c r="E404" s="2" t="inlineStr">
        <is>
          <t>lovleen@jti.edu.au</t>
        </is>
      </c>
      <c r="F404" s="2" t="n"/>
      <c r="G404" s="2" t="n"/>
      <c r="H404" s="2" t="n"/>
      <c r="I404" s="2" t="n"/>
      <c r="J404" s="9" t="n"/>
    </row>
    <row r="405">
      <c r="A405" s="7" t="inlineStr">
        <is>
          <t>03374A</t>
        </is>
      </c>
      <c r="B405" s="2" t="inlineStr">
        <is>
          <t>Everest Institute of Education Pty Ltd</t>
        </is>
      </c>
      <c r="C405" s="2" t="inlineStr">
        <is>
          <t>http://www.everest.edu.au</t>
        </is>
      </c>
      <c r="D405" s="2" t="inlineStr">
        <is>
          <t>61383936550</t>
        </is>
      </c>
      <c r="E405" s="2" t="inlineStr">
        <is>
          <t>jai@everest.edu.au</t>
        </is>
      </c>
      <c r="F405" s="2" t="n"/>
      <c r="G405" s="2" t="n"/>
      <c r="H405" s="2" t="n"/>
      <c r="I405" s="2" t="n"/>
      <c r="J405" s="9" t="n"/>
    </row>
    <row r="406">
      <c r="A406" s="7" t="inlineStr">
        <is>
          <t>03375M</t>
        </is>
      </c>
      <c r="B406" s="2" t="inlineStr">
        <is>
          <t>AUSTRALIAN COLLEGE OF CHRISTIAN STUDIES LTD</t>
        </is>
      </c>
      <c r="C406" s="2" t="inlineStr">
        <is>
          <t>www.ccs.edu.au</t>
        </is>
      </c>
      <c r="D406" s="2" t="inlineStr">
        <is>
          <t>+61280008705</t>
        </is>
      </c>
      <c r="E406" s="2" t="inlineStr">
        <is>
          <t>info@ccs.edu.au</t>
        </is>
      </c>
      <c r="F406" s="2" t="n"/>
      <c r="G406" s="2" t="n"/>
      <c r="H406" s="2" t="n"/>
      <c r="I406" s="2" t="n"/>
      <c r="J406" s="9" t="n"/>
    </row>
    <row r="407">
      <c r="A407" s="7" t="inlineStr">
        <is>
          <t>03377J</t>
        </is>
      </c>
      <c r="B407" s="2" t="inlineStr">
        <is>
          <t>Signet Institute of Australia</t>
        </is>
      </c>
      <c r="C407" s="2" t="inlineStr">
        <is>
          <t>www.acfe.edu.au</t>
        </is>
      </c>
      <c r="D407" s="2" t="inlineStr">
        <is>
          <t>0449776091</t>
        </is>
      </c>
      <c r="E407" s="2" t="inlineStr">
        <is>
          <t>navdeepkr@kfi.edu.au</t>
        </is>
      </c>
      <c r="F407" s="2" t="n"/>
      <c r="G407" s="2" t="n"/>
      <c r="H407" s="2" t="n"/>
      <c r="I407" s="2" t="n"/>
      <c r="J407" s="9" t="n"/>
    </row>
    <row r="408">
      <c r="A408" s="7" t="inlineStr">
        <is>
          <t>03391M</t>
        </is>
      </c>
      <c r="B408" s="2" t="inlineStr">
        <is>
          <t>Sheridan College Inc</t>
        </is>
      </c>
      <c r="C408" s="2" t="inlineStr">
        <is>
          <t>www.sheridan.edu.au</t>
        </is>
      </c>
      <c r="D408" s="2" t="inlineStr">
        <is>
          <t>61+862224222</t>
        </is>
      </c>
      <c r="E408" s="2" t="inlineStr">
        <is>
          <t>enquiries@sheridan.edu.au</t>
        </is>
      </c>
      <c r="F408" s="2" t="n"/>
      <c r="G408" s="2" t="n"/>
      <c r="H408" s="2" t="n"/>
      <c r="I408" s="2" t="n"/>
      <c r="J408" s="9" t="n"/>
    </row>
    <row r="409">
      <c r="A409" s="7" t="inlineStr">
        <is>
          <t>03392K</t>
        </is>
      </c>
      <c r="B409" s="2" t="inlineStr">
        <is>
          <t>Australian College of the Arts Pty Ltd</t>
        </is>
      </c>
      <c r="C409" s="2" t="inlineStr">
        <is>
          <t>www.collarts.edu.au</t>
        </is>
      </c>
      <c r="D409" s="2" t="inlineStr">
        <is>
          <t>1300818777</t>
        </is>
      </c>
      <c r="E409" s="2" t="inlineStr">
        <is>
          <t>info@collarts.edu.au</t>
        </is>
      </c>
      <c r="F409" s="2" t="n"/>
      <c r="G409" s="2" t="n"/>
      <c r="H409" s="2" t="n"/>
      <c r="I409" s="2" t="n"/>
      <c r="J409" s="9" t="n"/>
    </row>
    <row r="410">
      <c r="A410" s="7" t="inlineStr">
        <is>
          <t>03395G</t>
        </is>
      </c>
      <c r="B410" s="2" t="inlineStr">
        <is>
          <t>Berkeley Business Institute Pty Ltd</t>
        </is>
      </c>
      <c r="C410" s="2" t="inlineStr">
        <is>
          <t>www.berkeley.edu.au</t>
        </is>
      </c>
      <c r="D410" s="2" t="inlineStr">
        <is>
          <t>0283166666</t>
        </is>
      </c>
      <c r="E410" s="2" t="inlineStr">
        <is>
          <t>info@berkeley.edu.au</t>
        </is>
      </c>
      <c r="F410" s="2" t="n"/>
      <c r="G410" s="2" t="n"/>
      <c r="H410" s="2" t="n"/>
      <c r="I410" s="2" t="n"/>
      <c r="J410" s="9" t="n"/>
    </row>
    <row r="411">
      <c r="A411" s="7" t="inlineStr">
        <is>
          <t>03396F</t>
        </is>
      </c>
      <c r="B411" s="2" t="inlineStr">
        <is>
          <t>CHC Services Pty Ltd</t>
        </is>
      </c>
      <c r="C411" s="2" t="inlineStr">
        <is>
          <t>www.tacis.edu.au</t>
        </is>
      </c>
      <c r="D411" s="2" t="inlineStr">
        <is>
          <t>1300769588</t>
        </is>
      </c>
      <c r="E411" s="2" t="inlineStr">
        <is>
          <t>admission@tacis.edu.au</t>
        </is>
      </c>
      <c r="F411" s="2" t="n"/>
      <c r="G411" s="2" t="n"/>
      <c r="H411" s="2" t="n"/>
      <c r="I411" s="2" t="n"/>
      <c r="J411" s="9" t="n"/>
    </row>
    <row r="412">
      <c r="A412" s="7" t="inlineStr">
        <is>
          <t>03398D</t>
        </is>
      </c>
      <c r="B412" s="2" t="inlineStr">
        <is>
          <t>Pal Buddhist School Limited</t>
        </is>
      </c>
      <c r="C412" s="2" t="inlineStr">
        <is>
          <t>www.pal.nsw.edu.au</t>
        </is>
      </c>
      <c r="D412" s="2" t="inlineStr">
        <is>
          <t>97557778</t>
        </is>
      </c>
      <c r="E412" s="2" t="inlineStr">
        <is>
          <t>info@pal.nsw.edu.au</t>
        </is>
      </c>
      <c r="F412" s="2" t="n"/>
      <c r="G412" s="2" t="n"/>
      <c r="H412" s="2" t="n"/>
      <c r="I412" s="2" t="n"/>
      <c r="J412" s="9" t="n"/>
    </row>
    <row r="413">
      <c r="A413" s="7" t="inlineStr">
        <is>
          <t>03400D</t>
        </is>
      </c>
      <c r="B413" s="2" t="inlineStr">
        <is>
          <t>Australian Academy of Nursing Pty Ltd</t>
        </is>
      </c>
      <c r="C413" s="2" t="inlineStr">
        <is>
          <t>www.acos.edu.au</t>
        </is>
      </c>
      <c r="D413" s="2" t="inlineStr">
        <is>
          <t>1300415233</t>
        </is>
      </c>
      <c r="E413" s="2" t="inlineStr">
        <is>
          <t>info@acos.edu.au</t>
        </is>
      </c>
      <c r="F413" s="2" t="n"/>
      <c r="G413" s="2" t="n"/>
      <c r="H413" s="2" t="n"/>
      <c r="I413" s="2" t="n"/>
      <c r="J413" s="9" t="n"/>
    </row>
    <row r="414">
      <c r="A414" s="7" t="inlineStr">
        <is>
          <t>03401C</t>
        </is>
      </c>
      <c r="B414" s="2" t="inlineStr">
        <is>
          <t>Max Therapy School Pty Ltd</t>
        </is>
      </c>
      <c r="C414" s="2" t="inlineStr">
        <is>
          <t>www.mti.vic.edu.au</t>
        </is>
      </c>
      <c r="D414" s="2" t="inlineStr">
        <is>
          <t>0413899445</t>
        </is>
      </c>
      <c r="E414" s="2" t="inlineStr">
        <is>
          <t>Clinic@mti.vic.edu.au</t>
        </is>
      </c>
      <c r="F414" s="2" t="n"/>
      <c r="G414" s="2" t="n"/>
      <c r="H414" s="2" t="n"/>
      <c r="I414" s="2" t="n"/>
      <c r="J414" s="9" t="n"/>
    </row>
    <row r="415">
      <c r="A415" s="7" t="inlineStr">
        <is>
          <t>03402B</t>
        </is>
      </c>
      <c r="B415" s="2" t="inlineStr">
        <is>
          <t>Australian Association of Education and Research Pty Ltd</t>
        </is>
      </c>
      <c r="C415" s="2" t="inlineStr">
        <is>
          <t>http://www.ailfe.wa.edu.au</t>
        </is>
      </c>
      <c r="D415" s="2" t="inlineStr">
        <is>
          <t>0426842801</t>
        </is>
      </c>
      <c r="E415" s="2" t="inlineStr">
        <is>
          <t>shantha.velaitham@ailfe.wa.edu.au</t>
        </is>
      </c>
      <c r="F415" s="2" t="n"/>
      <c r="G415" s="2" t="n"/>
      <c r="H415" s="2" t="n"/>
      <c r="I415" s="2" t="n"/>
      <c r="J415" s="9" t="n"/>
    </row>
    <row r="416">
      <c r="A416" s="7" t="inlineStr">
        <is>
          <t>03404M</t>
        </is>
      </c>
      <c r="B416" s="2" t="inlineStr">
        <is>
          <t>Amity College Australia Limited</t>
        </is>
      </c>
      <c r="C416" s="2" t="inlineStr">
        <is>
          <t>www.amitycollege.nsw.edu.au</t>
        </is>
      </c>
      <c r="D416" s="2" t="inlineStr">
        <is>
          <t>0287843111</t>
        </is>
      </c>
      <c r="E416" s="2" t="inlineStr">
        <is>
          <t>raydogan@amity.nsw.edu.au</t>
        </is>
      </c>
      <c r="F416" s="2" t="n"/>
      <c r="G416" s="2" t="n"/>
      <c r="H416" s="2" t="n"/>
      <c r="I416" s="2" t="n"/>
      <c r="J416" s="9" t="n"/>
    </row>
    <row r="417">
      <c r="A417" s="7" t="inlineStr">
        <is>
          <t>03406J</t>
        </is>
      </c>
      <c r="B417" s="2" t="inlineStr">
        <is>
          <t>Lawson College Australia Pty Ltd</t>
        </is>
      </c>
      <c r="C417" s="2" t="inlineStr">
        <is>
          <t>www.lawsoncollege.edu.au</t>
        </is>
      </c>
      <c r="D417" s="2" t="inlineStr">
        <is>
          <t>61397912211</t>
        </is>
      </c>
      <c r="E417" s="2" t="inlineStr">
        <is>
          <t>info@lawsoncollege.edu.au</t>
        </is>
      </c>
      <c r="F417" s="2" t="n"/>
      <c r="G417" s="2" t="n"/>
      <c r="H417" s="2" t="n"/>
      <c r="I417" s="2" t="n"/>
      <c r="J417" s="9" t="n"/>
    </row>
    <row r="418">
      <c r="A418" s="7" t="inlineStr">
        <is>
          <t>03411A</t>
        </is>
      </c>
      <c r="B418" s="2" t="inlineStr">
        <is>
          <t>Iona Columba College Pty Ltd</t>
        </is>
      </c>
      <c r="C418" s="2" t="inlineStr">
        <is>
          <t>www.iona.edu.au</t>
        </is>
      </c>
      <c r="D418" s="2" t="inlineStr">
        <is>
          <t>0433508743</t>
        </is>
      </c>
      <c r="E418" s="2" t="inlineStr">
        <is>
          <t>info@homestaynetwork.org</t>
        </is>
      </c>
      <c r="F418" s="2" t="n"/>
      <c r="G418" s="2" t="n"/>
      <c r="H418" s="2" t="n"/>
      <c r="I418" s="2" t="n"/>
      <c r="J418" s="9" t="n"/>
    </row>
    <row r="419">
      <c r="A419" s="7" t="inlineStr">
        <is>
          <t>03413K</t>
        </is>
      </c>
      <c r="B419" s="2" t="inlineStr">
        <is>
          <t>GLOBAL TRAINING INNOVATIONS PTY. LTD.</t>
        </is>
      </c>
      <c r="C419" s="2" t="inlineStr">
        <is>
          <t>www.oct.edu.au</t>
        </is>
      </c>
      <c r="D419" s="2" t="inlineStr">
        <is>
          <t>+18006232642</t>
        </is>
      </c>
      <c r="E419" s="2" t="inlineStr">
        <is>
          <t>alex.dunn@oct.edu.au</t>
        </is>
      </c>
      <c r="F419" s="2" t="n"/>
      <c r="G419" s="2" t="n"/>
      <c r="H419" s="2" t="n"/>
      <c r="I419" s="2" t="n"/>
      <c r="J419" s="9" t="n"/>
    </row>
    <row r="420">
      <c r="A420" s="7" t="inlineStr">
        <is>
          <t>03415G</t>
        </is>
      </c>
      <c r="B420" s="2" t="inlineStr">
        <is>
          <t>TTY Collective Pty Ltd</t>
        </is>
      </c>
      <c r="C420" s="2" t="n"/>
      <c r="D420" s="2" t="inlineStr">
        <is>
          <t>0731774535</t>
        </is>
      </c>
      <c r="E420" s="2" t="inlineStr">
        <is>
          <t>admin@proteacollege.com.au</t>
        </is>
      </c>
      <c r="F420" s="2" t="n"/>
      <c r="G420" s="2" t="n"/>
      <c r="H420" s="2" t="n"/>
      <c r="I420" s="2" t="n"/>
      <c r="J420" s="9" t="n"/>
    </row>
    <row r="421">
      <c r="A421" s="7" t="inlineStr">
        <is>
          <t>03417F</t>
        </is>
      </c>
      <c r="B421" s="2" t="inlineStr">
        <is>
          <t>Charter Australia Pty Ltd</t>
        </is>
      </c>
      <c r="C421" s="2" t="inlineStr">
        <is>
          <t>www.charter.edu.au</t>
        </is>
      </c>
      <c r="D421" s="2" t="inlineStr">
        <is>
          <t>+61299555881</t>
        </is>
      </c>
      <c r="E421" s="2" t="inlineStr">
        <is>
          <t>info@charter.edu.au</t>
        </is>
      </c>
      <c r="F421" s="2" t="n"/>
      <c r="G421" s="2" t="n"/>
      <c r="H421" s="2" t="n"/>
      <c r="I421" s="2" t="n"/>
      <c r="J421" s="9" t="n"/>
    </row>
    <row r="422">
      <c r="A422" s="7" t="inlineStr">
        <is>
          <t>03418E</t>
        </is>
      </c>
      <c r="B422" s="2" t="inlineStr">
        <is>
          <t>Purna Yoga Ltd</t>
        </is>
      </c>
      <c r="C422" s="2" t="inlineStr">
        <is>
          <t>www.byronyoga.com</t>
        </is>
      </c>
      <c r="D422" s="2" t="inlineStr">
        <is>
          <t>+61266858327</t>
        </is>
      </c>
      <c r="E422" s="2" t="inlineStr">
        <is>
          <t>info@byronyoga.com</t>
        </is>
      </c>
      <c r="F422" s="2" t="n"/>
      <c r="G422" s="2" t="n"/>
      <c r="H422" s="2" t="n"/>
      <c r="I422" s="2" t="n"/>
      <c r="J422" s="9" t="n"/>
    </row>
    <row r="423">
      <c r="A423" s="7" t="inlineStr">
        <is>
          <t>03423G</t>
        </is>
      </c>
      <c r="B423" s="2" t="inlineStr">
        <is>
          <t>The Greek Orthodox Community of Oakleigh and District Inc</t>
        </is>
      </c>
      <c r="C423" s="2" t="inlineStr">
        <is>
          <t>http://www.oakleighgrammar.vic.edu.au</t>
        </is>
      </c>
      <c r="D423" s="2" t="inlineStr">
        <is>
          <t>0395696128</t>
        </is>
      </c>
      <c r="E423" s="2" t="inlineStr">
        <is>
          <t>reception@oakleighgrammar.vic.edu.au</t>
        </is>
      </c>
      <c r="F423" s="2" t="n"/>
      <c r="G423" s="2" t="n"/>
      <c r="H423" s="2" t="n"/>
      <c r="I423" s="2" t="n"/>
      <c r="J423" s="9" t="n"/>
    </row>
    <row r="424">
      <c r="A424" s="7" t="inlineStr">
        <is>
          <t>03426E</t>
        </is>
      </c>
      <c r="B424" s="2" t="inlineStr">
        <is>
          <t>Australian College of Business Intelligence Pty Ltd</t>
        </is>
      </c>
      <c r="C424" s="2" t="inlineStr">
        <is>
          <t>http://www.acbi.edu.au</t>
        </is>
      </c>
      <c r="D424" s="2" t="inlineStr">
        <is>
          <t>1300237741</t>
        </is>
      </c>
      <c r="E424" s="2" t="inlineStr">
        <is>
          <t>fabio.mejia@aibi.edu.au</t>
        </is>
      </c>
      <c r="F424" s="2" t="n"/>
      <c r="G424" s="2" t="n"/>
      <c r="H424" s="2" t="n"/>
      <c r="I424" s="2" t="n"/>
      <c r="J424" s="9" t="n"/>
    </row>
    <row r="425">
      <c r="A425" s="7" t="inlineStr">
        <is>
          <t>03427D</t>
        </is>
      </c>
      <c r="B425" s="2" t="inlineStr">
        <is>
          <t>Sydney Metro College Pty Ltd</t>
        </is>
      </c>
      <c r="C425" s="2" t="inlineStr">
        <is>
          <t>www.sydneymetrocollege.edu.au</t>
        </is>
      </c>
      <c r="D425" s="2" t="inlineStr">
        <is>
          <t>+61390770758</t>
        </is>
      </c>
      <c r="E425" s="2" t="inlineStr">
        <is>
          <t>ram@sydneymetrocollege.edu.au</t>
        </is>
      </c>
      <c r="F425" s="2" t="n"/>
      <c r="G425" s="2" t="n"/>
      <c r="H425" s="2" t="n"/>
      <c r="I425" s="2" t="n"/>
      <c r="J425" s="9" t="n"/>
    </row>
    <row r="426">
      <c r="A426" s="7" t="inlineStr">
        <is>
          <t>03430J</t>
        </is>
      </c>
      <c r="B426" s="2" t="inlineStr">
        <is>
          <t>Brighton Pacific Pty Ltd</t>
        </is>
      </c>
      <c r="C426" s="2" t="inlineStr">
        <is>
          <t>https://aibtglobal.edu.au/</t>
        </is>
      </c>
      <c r="D426" s="2" t="inlineStr">
        <is>
          <t>1300128199</t>
        </is>
      </c>
      <c r="E426" s="2" t="inlineStr">
        <is>
          <t>academicenquiries@aibtglobal.edu.au</t>
        </is>
      </c>
      <c r="F426" s="2" t="n"/>
      <c r="G426" s="2" t="n"/>
      <c r="H426" s="2" t="n"/>
      <c r="I426" s="2" t="n"/>
      <c r="J426" s="9" t="n"/>
    </row>
    <row r="427">
      <c r="A427" s="7" t="inlineStr">
        <is>
          <t>03432G</t>
        </is>
      </c>
      <c r="B427" s="2" t="inlineStr">
        <is>
          <t>Entrepreneur Education Pty Ltd</t>
        </is>
      </c>
      <c r="C427" s="2" t="inlineStr">
        <is>
          <t>www.entrepreneur.edu.au</t>
        </is>
      </c>
      <c r="D427" s="2" t="inlineStr">
        <is>
          <t>+61755386569</t>
        </is>
      </c>
      <c r="E427" s="2" t="inlineStr">
        <is>
          <t>info@entrepreneur.edu.au</t>
        </is>
      </c>
      <c r="F427" s="2" t="n"/>
      <c r="G427" s="2" t="n"/>
      <c r="H427" s="2" t="n"/>
      <c r="I427" s="2" t="n"/>
      <c r="J427" s="9" t="n"/>
    </row>
    <row r="428">
      <c r="A428" s="7" t="inlineStr">
        <is>
          <t>03435D</t>
        </is>
      </c>
      <c r="B428" s="2" t="inlineStr">
        <is>
          <t>Gateway College of Technology Pty Ltd</t>
        </is>
      </c>
      <c r="C428" s="2" t="inlineStr">
        <is>
          <t>https://paragon.edu.au/</t>
        </is>
      </c>
      <c r="D428" s="2" t="inlineStr">
        <is>
          <t>0370680005</t>
        </is>
      </c>
      <c r="E428" s="2" t="inlineStr">
        <is>
          <t>info@paragon.edu.au%E2%80%8B%E2%80%8B%E2%80%8B</t>
        </is>
      </c>
      <c r="F428" s="2" t="n"/>
      <c r="G428" s="2" t="n"/>
      <c r="H428" s="2" t="n"/>
      <c r="I428" s="2" t="n"/>
      <c r="J428" s="9" t="n"/>
    </row>
    <row r="429">
      <c r="A429" s="7" t="inlineStr">
        <is>
          <t>03437B</t>
        </is>
      </c>
      <c r="B429" s="2" t="inlineStr">
        <is>
          <t>Perth Technical College Pty Ltd</t>
        </is>
      </c>
      <c r="C429" s="2" t="inlineStr">
        <is>
          <t>https://atc.wa.edu.au/</t>
        </is>
      </c>
      <c r="D429" s="2" t="inlineStr">
        <is>
          <t>+61863778270</t>
        </is>
      </c>
      <c r="E429" s="2" t="inlineStr">
        <is>
          <t>info@atc.wa.edu.au</t>
        </is>
      </c>
      <c r="F429" s="2" t="n"/>
      <c r="G429" s="2" t="n"/>
      <c r="H429" s="2" t="n"/>
      <c r="I429" s="2" t="n"/>
      <c r="J429" s="9" t="n"/>
    </row>
    <row r="430">
      <c r="A430" s="7" t="inlineStr">
        <is>
          <t>03442E</t>
        </is>
      </c>
      <c r="B430" s="2" t="inlineStr">
        <is>
          <t>Australian Hospitality Skills Recognition Pty Ltd</t>
        </is>
      </c>
      <c r="C430" s="2" t="inlineStr">
        <is>
          <t>www.asmitraining.edu.au</t>
        </is>
      </c>
      <c r="D430" s="2" t="inlineStr">
        <is>
          <t>1300400269</t>
        </is>
      </c>
      <c r="E430" s="2" t="inlineStr">
        <is>
          <t>%20admin@asmitraining.edu.au</t>
        </is>
      </c>
      <c r="F430" s="2" t="n"/>
      <c r="G430" s="2" t="n"/>
      <c r="H430" s="2" t="n"/>
      <c r="I430" s="2" t="n"/>
      <c r="J430" s="9" t="n"/>
    </row>
    <row r="431">
      <c r="A431" s="7" t="inlineStr">
        <is>
          <t>03443D</t>
        </is>
      </c>
      <c r="B431" s="2" t="inlineStr">
        <is>
          <t>Global Business College Of Australia Pty Ltd</t>
        </is>
      </c>
      <c r="C431" s="2" t="n"/>
      <c r="D431" s="2" t="inlineStr">
        <is>
          <t>0390413050</t>
        </is>
      </c>
      <c r="E431" s="2" t="inlineStr">
        <is>
          <t>anh.tran@gbca.edu.au</t>
        </is>
      </c>
      <c r="F431" s="2" t="n"/>
      <c r="G431" s="2" t="n"/>
      <c r="H431" s="2" t="n"/>
      <c r="I431" s="2" t="n"/>
      <c r="J431" s="9" t="n"/>
    </row>
    <row r="432">
      <c r="A432" s="7" t="inlineStr">
        <is>
          <t>03447M</t>
        </is>
      </c>
      <c r="B432" s="2" t="inlineStr">
        <is>
          <t>Bankstown Community College Inc.</t>
        </is>
      </c>
      <c r="C432" s="2" t="inlineStr">
        <is>
          <t>www.bcci.edu.au</t>
        </is>
      </c>
      <c r="D432" s="2" t="inlineStr">
        <is>
          <t>0405316647</t>
        </is>
      </c>
      <c r="E432" s="2" t="inlineStr">
        <is>
          <t>monique@bcci.edu.au</t>
        </is>
      </c>
      <c r="F432" s="2" t="n"/>
      <c r="G432" s="2" t="n"/>
      <c r="H432" s="2" t="n"/>
      <c r="I432" s="2" t="n"/>
      <c r="J432" s="9" t="n"/>
    </row>
    <row r="433">
      <c r="A433" s="7" t="inlineStr">
        <is>
          <t>03449J</t>
        </is>
      </c>
      <c r="B433" s="2" t="inlineStr">
        <is>
          <t>Australian Harvard International College Pty Ltd</t>
        </is>
      </c>
      <c r="C433" s="2" t="inlineStr">
        <is>
          <t>http://www.ahic.edu.au</t>
        </is>
      </c>
      <c r="D433" s="2" t="inlineStr">
        <is>
          <t>0292680085</t>
        </is>
      </c>
      <c r="E433" s="2" t="inlineStr">
        <is>
          <t>matrika@ahic.edu.au</t>
        </is>
      </c>
      <c r="F433" s="2" t="n"/>
      <c r="G433" s="2" t="n"/>
      <c r="H433" s="2" t="n"/>
      <c r="I433" s="2" t="n"/>
      <c r="J433" s="9" t="n"/>
    </row>
    <row r="434">
      <c r="A434" s="7" t="inlineStr">
        <is>
          <t>03450E</t>
        </is>
      </c>
      <c r="B434" s="2" t="inlineStr">
        <is>
          <t>Global Education Consultant Pty Ltd</t>
        </is>
      </c>
      <c r="C434" s="2" t="inlineStr">
        <is>
          <t>www.daltoncollege.com.au</t>
        </is>
      </c>
      <c r="D434" s="2" t="inlineStr">
        <is>
          <t>0410023288</t>
        </is>
      </c>
      <c r="E434" s="2" t="inlineStr">
        <is>
          <t>global.econsultant@gmail.com</t>
        </is>
      </c>
      <c r="F434" s="2" t="n"/>
      <c r="G434" s="2" t="n"/>
      <c r="H434" s="2" t="n"/>
      <c r="I434" s="2" t="n"/>
      <c r="J434" s="9" t="n"/>
    </row>
    <row r="435">
      <c r="A435" s="7" t="inlineStr">
        <is>
          <t>03457J</t>
        </is>
      </c>
      <c r="B435" s="2" t="inlineStr">
        <is>
          <t>Times Academy Pty Ltd</t>
        </is>
      </c>
      <c r="C435" s="2" t="n"/>
      <c r="D435" s="2" t="inlineStr">
        <is>
          <t>0283166688</t>
        </is>
      </c>
      <c r="E435" s="2" t="inlineStr">
        <is>
          <t>peo@times.edu.au</t>
        </is>
      </c>
      <c r="F435" s="2" t="n"/>
      <c r="G435" s="2" t="n"/>
      <c r="H435" s="2" t="n"/>
      <c r="I435" s="2" t="n"/>
      <c r="J435" s="9" t="n"/>
    </row>
    <row r="436">
      <c r="A436" s="7" t="inlineStr">
        <is>
          <t>03461B</t>
        </is>
      </c>
      <c r="B436" s="2" t="inlineStr">
        <is>
          <t>Australia Christian College Pty Ltd</t>
        </is>
      </c>
      <c r="C436" s="2" t="inlineStr">
        <is>
          <t>accu.edu.au</t>
        </is>
      </c>
      <c r="D436" s="2" t="inlineStr">
        <is>
          <t>0296221047</t>
        </is>
      </c>
      <c r="E436" s="2" t="inlineStr">
        <is>
          <t>ceo@accu.edu.au</t>
        </is>
      </c>
      <c r="F436" s="2" t="n"/>
      <c r="G436" s="2" t="n"/>
      <c r="H436" s="2" t="n"/>
      <c r="I436" s="2" t="n"/>
      <c r="J436" s="9" t="n"/>
    </row>
    <row r="437">
      <c r="A437" s="7" t="inlineStr">
        <is>
          <t>03465J</t>
        </is>
      </c>
      <c r="B437" s="2" t="inlineStr">
        <is>
          <t>The Canberra Training School Pty. Ltd.</t>
        </is>
      </c>
      <c r="C437" s="2" t="inlineStr">
        <is>
          <t>http://cbtc.edu.au/</t>
        </is>
      </c>
      <c r="D437" s="2" t="inlineStr">
        <is>
          <t>1800830091</t>
        </is>
      </c>
      <c r="E437" s="2" t="inlineStr">
        <is>
          <t>info@cbtc.edu.au</t>
        </is>
      </c>
      <c r="F437" s="2" t="n"/>
      <c r="G437" s="2" t="n"/>
      <c r="H437" s="2" t="n"/>
      <c r="I437" s="2" t="n"/>
      <c r="J437" s="9" t="n"/>
    </row>
    <row r="438">
      <c r="A438" s="7" t="inlineStr">
        <is>
          <t>03468F</t>
        </is>
      </c>
      <c r="B438" s="2" t="inlineStr">
        <is>
          <t>Macallan College Pty Ltd</t>
        </is>
      </c>
      <c r="C438" s="2" t="inlineStr">
        <is>
          <t>https://macallan.edu.au/</t>
        </is>
      </c>
      <c r="D438" s="2" t="inlineStr">
        <is>
          <t>0497701035</t>
        </is>
      </c>
      <c r="E438" s="2" t="inlineStr">
        <is>
          <t>deb.p@macallan.edu.au</t>
        </is>
      </c>
      <c r="F438" s="2" t="n"/>
      <c r="G438" s="2" t="n"/>
      <c r="H438" s="2" t="n"/>
      <c r="I438" s="2" t="n"/>
      <c r="J438" s="9" t="n"/>
    </row>
    <row r="439">
      <c r="A439" s="7" t="inlineStr">
        <is>
          <t>03469E</t>
        </is>
      </c>
      <c r="B439" s="2" t="inlineStr">
        <is>
          <t>Australian Institute of Advanced Studies Pty Ltd</t>
        </is>
      </c>
      <c r="C439" s="2" t="inlineStr">
        <is>
          <t>www.aias.edu.au</t>
        </is>
      </c>
      <c r="D439" s="2" t="inlineStr">
        <is>
          <t>+61733438073</t>
        </is>
      </c>
      <c r="E439" s="2" t="inlineStr">
        <is>
          <t>erika@aias.edu.au</t>
        </is>
      </c>
      <c r="F439" s="2" t="n"/>
      <c r="G439" s="2" t="n"/>
      <c r="H439" s="2" t="n"/>
      <c r="I439" s="2" t="n"/>
      <c r="J439" s="9" t="n"/>
    </row>
    <row r="440">
      <c r="A440" s="7" t="inlineStr">
        <is>
          <t>03472K</t>
        </is>
      </c>
      <c r="B440" s="2" t="inlineStr">
        <is>
          <t>Education Institution Search</t>
        </is>
      </c>
      <c r="C440" s="2" t="n"/>
      <c r="D440" s="2" t="n"/>
      <c r="E440" s="2" t="n"/>
      <c r="F440" s="2" t="n"/>
      <c r="G440" s="2" t="n"/>
      <c r="H440" s="2" t="n"/>
      <c r="I440" s="2" t="n"/>
      <c r="J440" s="9" t="n"/>
    </row>
    <row r="441">
      <c r="A441" s="7" t="inlineStr">
        <is>
          <t>03473J</t>
        </is>
      </c>
      <c r="B441" s="2" t="inlineStr">
        <is>
          <t>Aventia Institute Pty Ltd</t>
        </is>
      </c>
      <c r="C441" s="2" t="inlineStr">
        <is>
          <t>www.aventia.edu.au</t>
        </is>
      </c>
      <c r="D441" s="2" t="inlineStr">
        <is>
          <t>0731133213</t>
        </is>
      </c>
      <c r="E441" s="2" t="inlineStr">
        <is>
          <t>amarpreet@aventia.edu.au</t>
        </is>
      </c>
      <c r="F441" s="2" t="n"/>
      <c r="G441" s="2" t="n"/>
      <c r="H441" s="2" t="n"/>
      <c r="I441" s="2" t="n"/>
      <c r="J441" s="9" t="n"/>
    </row>
    <row r="442">
      <c r="A442" s="7" t="inlineStr">
        <is>
          <t>03474G</t>
        </is>
      </c>
      <c r="B442" s="2" t="inlineStr">
        <is>
          <t>HCR Constructions Pty Ltd</t>
        </is>
      </c>
      <c r="C442" s="2" t="inlineStr">
        <is>
          <t>https://sits.edu.au/</t>
        </is>
      </c>
      <c r="D442" s="2" t="inlineStr">
        <is>
          <t>1300467487</t>
        </is>
      </c>
      <c r="E442" s="2" t="inlineStr">
        <is>
          <t>info@sits.edu.au</t>
        </is>
      </c>
      <c r="F442" s="2" t="n"/>
      <c r="G442" s="2" t="n"/>
      <c r="H442" s="2" t="n"/>
      <c r="I442" s="2" t="n"/>
      <c r="J442" s="9" t="n"/>
    </row>
    <row r="443">
      <c r="A443" s="7" t="inlineStr">
        <is>
          <t>03480K</t>
        </is>
      </c>
      <c r="B443" s="2" t="inlineStr">
        <is>
          <t>Australasian International Academy Pty Ltd</t>
        </is>
      </c>
      <c r="C443" s="2" t="n"/>
      <c r="D443" s="2" t="inlineStr">
        <is>
          <t>1300242669</t>
        </is>
      </c>
      <c r="E443" s="2" t="inlineStr">
        <is>
          <t>ceo@aiacademy.edu.au</t>
        </is>
      </c>
      <c r="F443" s="2" t="n"/>
      <c r="G443" s="2" t="n"/>
      <c r="H443" s="2" t="n"/>
      <c r="I443" s="2" t="n"/>
      <c r="J443" s="9" t="n"/>
    </row>
    <row r="444">
      <c r="A444" s="7" t="inlineStr">
        <is>
          <t>03486D</t>
        </is>
      </c>
      <c r="B444" s="2" t="inlineStr">
        <is>
          <t>AUSTRALIAN ACADEMY OF TRADES PTY LTD</t>
        </is>
      </c>
      <c r="C444" s="2" t="n"/>
      <c r="D444" s="2" t="inlineStr">
        <is>
          <t>0413531531</t>
        </is>
      </c>
      <c r="E444" s="2" t="inlineStr">
        <is>
          <t>jlsoh@yahoo.com</t>
        </is>
      </c>
      <c r="F444" s="2" t="n"/>
      <c r="G444" s="2" t="n"/>
      <c r="H444" s="2" t="n"/>
      <c r="I444" s="2" t="n"/>
      <c r="J444" s="9" t="n"/>
    </row>
    <row r="445">
      <c r="A445" s="7" t="inlineStr">
        <is>
          <t>03500M</t>
        </is>
      </c>
      <c r="B445" s="2" t="inlineStr">
        <is>
          <t>Adore Education Pty Ltd</t>
        </is>
      </c>
      <c r="C445" s="2" t="inlineStr">
        <is>
          <t>http://www.vibecollege.edu.au</t>
        </is>
      </c>
      <c r="D445" s="2" t="inlineStr">
        <is>
          <t>0730886644</t>
        </is>
      </c>
      <c r="E445" s="2" t="inlineStr">
        <is>
          <t>pam@vibecollege.edu.au</t>
        </is>
      </c>
      <c r="F445" s="2" t="n"/>
      <c r="G445" s="2" t="n"/>
      <c r="H445" s="2" t="n"/>
      <c r="I445" s="2" t="n"/>
      <c r="J445" s="9" t="n"/>
    </row>
    <row r="446">
      <c r="A446" s="7" t="inlineStr">
        <is>
          <t>03505F</t>
        </is>
      </c>
      <c r="B446" s="2" t="inlineStr">
        <is>
          <t>GRIFFIN COLLEGE OF MANAGEMENT &amp; TECHNOLOGY PTY. LTD.</t>
        </is>
      </c>
      <c r="C446" s="2" t="inlineStr">
        <is>
          <t>www.griffin.edu.au</t>
        </is>
      </c>
      <c r="D446" s="2" t="inlineStr">
        <is>
          <t>0731065394</t>
        </is>
      </c>
      <c r="E446" s="2" t="inlineStr">
        <is>
          <t>ceo@griffin.edu.au</t>
        </is>
      </c>
      <c r="F446" s="2" t="n"/>
      <c r="G446" s="2" t="n"/>
      <c r="H446" s="2" t="n"/>
      <c r="I446" s="2" t="n"/>
      <c r="J446" s="9" t="n"/>
    </row>
    <row r="447">
      <c r="A447" s="7" t="inlineStr">
        <is>
          <t>03507D</t>
        </is>
      </c>
      <c r="B447" s="2" t="inlineStr">
        <is>
          <t>Australian Global College Pty Ltd</t>
        </is>
      </c>
      <c r="C447" s="2" t="inlineStr">
        <is>
          <t>www.agc.edu.au</t>
        </is>
      </c>
      <c r="D447" s="2" t="inlineStr">
        <is>
          <t>1300929222</t>
        </is>
      </c>
      <c r="E447" s="2" t="inlineStr">
        <is>
          <t>adam@agc.edu.au</t>
        </is>
      </c>
      <c r="F447" s="2" t="n"/>
      <c r="G447" s="2" t="n"/>
      <c r="H447" s="2" t="n"/>
      <c r="I447" s="2" t="n"/>
      <c r="J447" s="9" t="n"/>
    </row>
    <row r="448">
      <c r="A448" s="7" t="inlineStr">
        <is>
          <t>03509B</t>
        </is>
      </c>
      <c r="B448" s="2" t="inlineStr">
        <is>
          <t>NEW ERA INSTITUTE PTY LTD</t>
        </is>
      </c>
      <c r="C448" s="2" t="inlineStr">
        <is>
          <t>www.newerainstitute.edu.au</t>
        </is>
      </c>
      <c r="D448" s="2" t="inlineStr">
        <is>
          <t>0405843684</t>
        </is>
      </c>
      <c r="E448" s="2" t="inlineStr">
        <is>
          <t>info@newerainstitute.com.au</t>
        </is>
      </c>
      <c r="F448" s="2" t="n"/>
      <c r="G448" s="2" t="n"/>
      <c r="H448" s="2" t="n"/>
      <c r="I448" s="2" t="n"/>
      <c r="J448" s="9" t="n"/>
    </row>
    <row r="449">
      <c r="A449" s="7" t="inlineStr">
        <is>
          <t>03512G</t>
        </is>
      </c>
      <c r="B449" s="2" t="inlineStr">
        <is>
          <t>The Centre of Excellence Pty Ltd</t>
        </is>
      </c>
      <c r="C449" s="2" t="inlineStr">
        <is>
          <t>https://www.thecentreofexcellence.com.au/</t>
        </is>
      </c>
      <c r="D449" s="2" t="inlineStr">
        <is>
          <t>0352221818</t>
        </is>
      </c>
      <c r="E449" s="2" t="inlineStr">
        <is>
          <t>anirban@coe.vic.edu.au</t>
        </is>
      </c>
      <c r="F449" s="2" t="n"/>
      <c r="G449" s="2" t="n"/>
      <c r="H449" s="2" t="n"/>
      <c r="I449" s="2" t="n"/>
      <c r="J449" s="9" t="n"/>
    </row>
    <row r="450">
      <c r="A450" s="7" t="inlineStr">
        <is>
          <t>03515D</t>
        </is>
      </c>
      <c r="B450" s="2" t="inlineStr">
        <is>
          <t>KKTC EDUCATION PTY LTD</t>
        </is>
      </c>
      <c r="C450" s="2" t="inlineStr">
        <is>
          <t>https://www.koolkidstrainingcollege.com.au</t>
        </is>
      </c>
      <c r="D450" s="2" t="inlineStr">
        <is>
          <t>1300048133</t>
        </is>
      </c>
      <c r="E450" s="2" t="inlineStr">
        <is>
          <t>sam@kktc.com.au</t>
        </is>
      </c>
      <c r="F450" s="2" t="n"/>
      <c r="G450" s="2" t="n"/>
      <c r="H450" s="2" t="n"/>
      <c r="I450" s="2" t="n"/>
      <c r="J450" s="9" t="n"/>
    </row>
    <row r="451">
      <c r="A451" s="7" t="inlineStr">
        <is>
          <t>03519M</t>
        </is>
      </c>
      <c r="B451" s="2" t="inlineStr">
        <is>
          <t>Linx Institute College Pty Ltd</t>
        </is>
      </c>
      <c r="C451" s="2" t="inlineStr">
        <is>
          <t>www.linx.edu.au</t>
        </is>
      </c>
      <c r="D451" s="2" t="inlineStr">
        <is>
          <t>0287763933</t>
        </is>
      </c>
      <c r="E451" s="2" t="inlineStr">
        <is>
          <t>admission@linx.edu.au</t>
        </is>
      </c>
      <c r="F451" s="2" t="n"/>
      <c r="G451" s="2" t="n"/>
      <c r="H451" s="2" t="n"/>
      <c r="I451" s="2" t="n"/>
      <c r="J451" s="9" t="n"/>
    </row>
    <row r="452">
      <c r="A452" s="7" t="inlineStr">
        <is>
          <t>03520G</t>
        </is>
      </c>
      <c r="B452" s="2" t="inlineStr">
        <is>
          <t>Frontier Leadership Pty Ltd</t>
        </is>
      </c>
      <c r="C452" s="2" t="inlineStr">
        <is>
          <t>https://frontiereducation.edu.au/</t>
        </is>
      </c>
      <c r="D452" s="2" t="inlineStr">
        <is>
          <t>+61721157877</t>
        </is>
      </c>
      <c r="E452" s="2" t="inlineStr">
        <is>
          <t>study@frontiereducation.edu.au</t>
        </is>
      </c>
      <c r="F452" s="2" t="n"/>
      <c r="G452" s="2" t="n"/>
      <c r="H452" s="2" t="n"/>
      <c r="I452" s="2" t="n"/>
      <c r="J452" s="9" t="n"/>
    </row>
    <row r="453">
      <c r="A453" s="7" t="inlineStr">
        <is>
          <t>03521F</t>
        </is>
      </c>
      <c r="B453" s="2" t="inlineStr">
        <is>
          <t>Transformations - Pathways to Competence and Developing Excellence Pty Ltd</t>
        </is>
      </c>
      <c r="C453" s="2" t="inlineStr">
        <is>
          <t>http://skillstraining.edu.au</t>
        </is>
      </c>
      <c r="D453" s="2" t="inlineStr">
        <is>
          <t>1300656669</t>
        </is>
      </c>
      <c r="E453" s="2" t="inlineStr">
        <is>
          <t>joanna.kelly@academies.edu.au</t>
        </is>
      </c>
      <c r="F453" s="2" t="n"/>
      <c r="G453" s="2" t="n"/>
      <c r="H453" s="2" t="n"/>
      <c r="I453" s="2" t="n"/>
      <c r="J453" s="9" t="n"/>
    </row>
    <row r="454">
      <c r="A454" s="7" t="inlineStr">
        <is>
          <t>03523D</t>
        </is>
      </c>
      <c r="B454" s="2" t="inlineStr">
        <is>
          <t>Student Development and Learning (SDL) Academy Pty Ltd</t>
        </is>
      </c>
      <c r="C454" s="2" t="inlineStr">
        <is>
          <t>http://www.scsb.nsw.edu.au</t>
        </is>
      </c>
      <c r="D454" s="2" t="inlineStr">
        <is>
          <t>0296333287</t>
        </is>
      </c>
      <c r="E454" s="2" t="inlineStr">
        <is>
          <t>principal@scsb.nsw.edu.au</t>
        </is>
      </c>
      <c r="F454" s="2" t="n"/>
      <c r="G454" s="2" t="n"/>
      <c r="H454" s="2" t="n"/>
      <c r="I454" s="2" t="n"/>
      <c r="J454" s="9" t="n"/>
    </row>
    <row r="455">
      <c r="A455" s="7" t="inlineStr">
        <is>
          <t>03529J</t>
        </is>
      </c>
      <c r="B455" s="2" t="inlineStr">
        <is>
          <t>Mechanical Institute of Training and Technology Pty Ltd</t>
        </is>
      </c>
      <c r="C455" s="2" t="inlineStr">
        <is>
          <t>www.mitt.vic.edu.au</t>
        </is>
      </c>
      <c r="D455" s="2" t="inlineStr">
        <is>
          <t>0394500500</t>
        </is>
      </c>
      <c r="E455" s="2" t="inlineStr">
        <is>
          <t>info@mitt.edu.au</t>
        </is>
      </c>
      <c r="F455" s="2" t="n"/>
      <c r="G455" s="2" t="n"/>
      <c r="H455" s="2" t="n"/>
      <c r="I455" s="2" t="n"/>
      <c r="J455" s="9" t="n"/>
    </row>
    <row r="456">
      <c r="A456" s="7" t="inlineStr">
        <is>
          <t>03530E</t>
        </is>
      </c>
      <c r="B456" s="2" t="inlineStr">
        <is>
          <t>The Cairnmillar Institute</t>
        </is>
      </c>
      <c r="C456" s="2" t="inlineStr">
        <is>
          <t>http://www.cairnmillar.edu.au/</t>
        </is>
      </c>
      <c r="D456" s="2" t="inlineStr">
        <is>
          <t>0398133400</t>
        </is>
      </c>
      <c r="E456" s="2" t="inlineStr">
        <is>
          <t>dean@cairnmillar.edu.au</t>
        </is>
      </c>
      <c r="F456" s="2" t="n"/>
      <c r="G456" s="2" t="n"/>
      <c r="H456" s="2" t="n"/>
      <c r="I456" s="2" t="n"/>
      <c r="J456" s="9" t="n"/>
    </row>
    <row r="457">
      <c r="A457" s="7" t="inlineStr">
        <is>
          <t>03535M</t>
        </is>
      </c>
      <c r="B457" s="2" t="inlineStr">
        <is>
          <t>Polytechnic Institute Australia Pty Ltd</t>
        </is>
      </c>
      <c r="C457" s="2" t="inlineStr">
        <is>
          <t>http://www.pia.edu.au/</t>
        </is>
      </c>
      <c r="D457" s="2" t="inlineStr">
        <is>
          <t>+61283198202</t>
        </is>
      </c>
      <c r="E457" s="2" t="inlineStr">
        <is>
          <t>info@pia.edu.au</t>
        </is>
      </c>
      <c r="F457" s="2" t="n"/>
      <c r="G457" s="2" t="n"/>
      <c r="H457" s="2" t="n"/>
      <c r="I457" s="2" t="n"/>
      <c r="J457" s="9" t="n"/>
    </row>
    <row r="458">
      <c r="A458" s="7" t="inlineStr">
        <is>
          <t>03537J</t>
        </is>
      </c>
      <c r="B458" s="2" t="inlineStr">
        <is>
          <t>Australian Capital Group Pty Ltd</t>
        </is>
      </c>
      <c r="C458" s="2" t="inlineStr">
        <is>
          <t>www.capital.edu.au</t>
        </is>
      </c>
      <c r="D458" s="2" t="inlineStr">
        <is>
          <t>+61261470999</t>
        </is>
      </c>
      <c r="E458" s="2" t="inlineStr">
        <is>
          <t>JAYA.RK@CAPITAL.EDU.AU</t>
        </is>
      </c>
      <c r="F458" s="2" t="n"/>
      <c r="G458" s="2" t="n"/>
      <c r="H458" s="2" t="n"/>
      <c r="I458" s="2" t="n"/>
      <c r="J458" s="9" t="n"/>
    </row>
    <row r="459">
      <c r="A459" s="7" t="inlineStr">
        <is>
          <t>03540C</t>
        </is>
      </c>
      <c r="B459" s="2" t="inlineStr">
        <is>
          <t>Clinton Education Pty Ltd</t>
        </is>
      </c>
      <c r="C459" s="2" t="n"/>
      <c r="D459" s="2" t="inlineStr">
        <is>
          <t>0383942064</t>
        </is>
      </c>
      <c r="E459" s="2" t="inlineStr">
        <is>
          <t>ceo@clinton.edu.au</t>
        </is>
      </c>
      <c r="F459" s="2" t="n"/>
      <c r="G459" s="2" t="n"/>
      <c r="H459" s="2" t="n"/>
      <c r="I459" s="2" t="n"/>
      <c r="J459" s="9" t="n"/>
    </row>
    <row r="460">
      <c r="A460" s="7" t="inlineStr">
        <is>
          <t>03542A</t>
        </is>
      </c>
      <c r="B460" s="2" t="inlineStr">
        <is>
          <t>QIHE PTY LTD</t>
        </is>
      </c>
      <c r="C460" s="2" t="inlineStr">
        <is>
          <t>http://www.mastery.edu.au</t>
        </is>
      </c>
      <c r="D460" s="2" t="inlineStr">
        <is>
          <t>1300135825</t>
        </is>
      </c>
      <c r="E460" s="2" t="inlineStr">
        <is>
          <t>info@mastery.edu.au</t>
        </is>
      </c>
      <c r="F460" s="2" t="n"/>
      <c r="G460" s="2" t="n"/>
      <c r="H460" s="2" t="n"/>
      <c r="I460" s="2" t="n"/>
      <c r="J460" s="9" t="n"/>
    </row>
    <row r="461">
      <c r="A461" s="7" t="inlineStr">
        <is>
          <t>03546G</t>
        </is>
      </c>
      <c r="B461" s="2" t="inlineStr">
        <is>
          <t>Elite Education Group PTY. LTD.</t>
        </is>
      </c>
      <c r="C461" s="2" t="inlineStr">
        <is>
          <t>https://vocational.ee.edu.au/</t>
        </is>
      </c>
      <c r="D461" s="2" t="inlineStr">
        <is>
          <t>0292114958</t>
        </is>
      </c>
      <c r="E461" s="2" t="inlineStr">
        <is>
          <t>chunj2006@gmail.com</t>
        </is>
      </c>
      <c r="F461" s="2" t="n"/>
      <c r="G461" s="2" t="n"/>
      <c r="H461" s="2" t="n"/>
      <c r="I461" s="2" t="n"/>
      <c r="J461" s="9" t="n"/>
    </row>
    <row r="462">
      <c r="A462" s="7" t="inlineStr">
        <is>
          <t>03547G</t>
        </is>
      </c>
      <c r="B462" s="2" t="inlineStr">
        <is>
          <t>The Anglican Schools Commission Incorporated</t>
        </is>
      </c>
      <c r="C462" s="2" t="inlineStr">
        <is>
          <t>www.ascinternational.wa.edu.au</t>
        </is>
      </c>
      <c r="D462" s="2" t="inlineStr">
        <is>
          <t>0892860219</t>
        </is>
      </c>
      <c r="E462" s="2" t="inlineStr">
        <is>
          <t>plaurence@asc.wa.edu.au</t>
        </is>
      </c>
      <c r="F462" s="2" t="n"/>
      <c r="G462" s="2" t="n"/>
      <c r="H462" s="2" t="n"/>
      <c r="I462" s="2" t="n"/>
      <c r="J462" s="9" t="n"/>
    </row>
    <row r="463">
      <c r="A463" s="7" t="inlineStr">
        <is>
          <t>03548F</t>
        </is>
      </c>
      <c r="B463" s="2" t="inlineStr">
        <is>
          <t>Excellent Accounts Pty Ltd</t>
        </is>
      </c>
      <c r="C463" s="2" t="inlineStr">
        <is>
          <t>http://www.skillsaustralia.edu.au/</t>
        </is>
      </c>
      <c r="D463" s="2" t="inlineStr">
        <is>
          <t>+61861481300</t>
        </is>
      </c>
      <c r="E463" s="2" t="inlineStr">
        <is>
          <t>info@skillsaustralia.edu.au</t>
        </is>
      </c>
      <c r="F463" s="2" t="n"/>
      <c r="G463" s="2" t="n"/>
      <c r="H463" s="2" t="n"/>
      <c r="I463" s="2" t="n"/>
      <c r="J463" s="9" t="n"/>
    </row>
    <row r="464">
      <c r="A464" s="7" t="inlineStr">
        <is>
          <t>03553J</t>
        </is>
      </c>
      <c r="B464" s="2" t="inlineStr">
        <is>
          <t>ANIT Australia Pty Ltd</t>
        </is>
      </c>
      <c r="C464" s="2" t="inlineStr">
        <is>
          <t>http://www.albrightinstitute.edu.au/</t>
        </is>
      </c>
      <c r="D464" s="2" t="inlineStr">
        <is>
          <t>1300189154</t>
        </is>
      </c>
      <c r="E464" s="2" t="inlineStr">
        <is>
          <t>info@albrightinstitute.edu.au</t>
        </is>
      </c>
      <c r="F464" s="2" t="n"/>
      <c r="G464" s="2" t="n"/>
      <c r="H464" s="2" t="n"/>
      <c r="I464" s="2" t="n"/>
      <c r="J464" s="9" t="n"/>
    </row>
    <row r="465">
      <c r="A465" s="7" t="inlineStr">
        <is>
          <t>03556F</t>
        </is>
      </c>
      <c r="B465" s="2" t="inlineStr">
        <is>
          <t>Crown Education Pty Ltd</t>
        </is>
      </c>
      <c r="C465" s="2" t="inlineStr">
        <is>
          <t>https://trinityinstitute.edu.au/</t>
        </is>
      </c>
      <c r="D465" s="2" t="inlineStr">
        <is>
          <t>1300980497</t>
        </is>
      </c>
      <c r="E465" s="2" t="inlineStr">
        <is>
          <t>info@trinityinstitute.edu.au</t>
        </is>
      </c>
      <c r="F465" s="2" t="n"/>
      <c r="G465" s="2" t="n"/>
      <c r="H465" s="2" t="n"/>
      <c r="I465" s="2" t="n"/>
      <c r="J465" s="9" t="n"/>
    </row>
    <row r="466">
      <c r="A466" s="7" t="inlineStr">
        <is>
          <t>03558D</t>
        </is>
      </c>
      <c r="B466" s="2" t="inlineStr">
        <is>
          <t>Anglican Schools Corporation</t>
        </is>
      </c>
      <c r="C466" s="2" t="inlineStr">
        <is>
          <t>www.rosevillecollege.com</t>
        </is>
      </c>
      <c r="D466" s="2" t="inlineStr">
        <is>
          <t>0298841100</t>
        </is>
      </c>
      <c r="E466" s="2" t="inlineStr">
        <is>
          <t>principal@roseville.nsw.edu.au</t>
        </is>
      </c>
      <c r="F466" s="2" t="n"/>
      <c r="G466" s="2" t="n"/>
      <c r="H466" s="2" t="n"/>
      <c r="I466" s="2" t="n"/>
      <c r="J466" s="9" t="n"/>
    </row>
    <row r="467">
      <c r="A467" s="7" t="inlineStr">
        <is>
          <t>03560K</t>
        </is>
      </c>
      <c r="B467" s="2" t="inlineStr">
        <is>
          <t>Education Institution Search</t>
        </is>
      </c>
      <c r="C467" s="2" t="inlineStr">
        <is>
          <t>https://www.windsorcollege.edu.au/</t>
        </is>
      </c>
      <c r="D467" s="2" t="inlineStr">
        <is>
          <t>+61396630272</t>
        </is>
      </c>
      <c r="E467" s="2" t="inlineStr">
        <is>
          <t>info@windsorcollege.edu.au</t>
        </is>
      </c>
      <c r="F467" s="2" t="n"/>
      <c r="G467" s="2" t="n"/>
      <c r="H467" s="2" t="n"/>
      <c r="I467" s="2" t="n"/>
      <c r="J467" s="9" t="n"/>
    </row>
    <row r="468">
      <c r="A468" s="7" t="inlineStr">
        <is>
          <t>03564F</t>
        </is>
      </c>
      <c r="B468" s="2" t="inlineStr">
        <is>
          <t>GLOBAL COLLEGE AUSTRALASIA PTY. LTD.</t>
        </is>
      </c>
      <c r="C468" s="2" t="inlineStr">
        <is>
          <t>https://www.globalcollege.edu.au</t>
        </is>
      </c>
      <c r="D468" s="2" t="inlineStr">
        <is>
          <t>1300886340</t>
        </is>
      </c>
      <c r="E468" s="2" t="inlineStr">
        <is>
          <t>admissions@globalcollege.edu.au</t>
        </is>
      </c>
      <c r="F468" s="2" t="n"/>
      <c r="G468" s="2" t="n"/>
      <c r="H468" s="2" t="n"/>
      <c r="I468" s="2" t="n"/>
      <c r="J468" s="9" t="n"/>
    </row>
    <row r="469">
      <c r="A469" s="7" t="inlineStr">
        <is>
          <t>03567C</t>
        </is>
      </c>
      <c r="B469" s="2" t="inlineStr">
        <is>
          <t>Engineering Institute of Technology Pty Ltd</t>
        </is>
      </c>
      <c r="C469" s="2" t="inlineStr">
        <is>
          <t>www.eit.edu.au</t>
        </is>
      </c>
      <c r="D469" s="2" t="inlineStr">
        <is>
          <t>+61893211702</t>
        </is>
      </c>
      <c r="E469" s="2" t="inlineStr">
        <is>
          <t>ceo.s.mackay@eit.edu.au</t>
        </is>
      </c>
      <c r="F469" s="2" t="n"/>
      <c r="G469" s="2" t="n"/>
      <c r="H469" s="2" t="n"/>
      <c r="I469" s="2" t="n"/>
      <c r="J469" s="9" t="n"/>
    </row>
    <row r="470">
      <c r="A470" s="7" t="inlineStr">
        <is>
          <t>03569A</t>
        </is>
      </c>
      <c r="B470" s="2" t="inlineStr">
        <is>
          <t>Australis College Pty Ltd</t>
        </is>
      </c>
      <c r="C470" s="2" t="inlineStr">
        <is>
          <t>https://aite.edu.au/</t>
        </is>
      </c>
      <c r="D470" s="2" t="inlineStr">
        <is>
          <t>0272558206</t>
        </is>
      </c>
      <c r="E470" s="2" t="inlineStr">
        <is>
          <t>info@australisinstitute.nsw.edu.au</t>
        </is>
      </c>
      <c r="F470" s="2" t="n"/>
      <c r="G470" s="2" t="n"/>
      <c r="H470" s="2" t="n"/>
      <c r="I470" s="2" t="n"/>
      <c r="J470" s="9" t="n"/>
    </row>
    <row r="471">
      <c r="A471" s="7" t="inlineStr">
        <is>
          <t>03575C</t>
        </is>
      </c>
      <c r="B471" s="2" t="inlineStr">
        <is>
          <t>Care Plus Training Pty Ltd</t>
        </is>
      </c>
      <c r="C471" s="2" t="inlineStr">
        <is>
          <t>www.nursetrainingaustralia.com.au</t>
        </is>
      </c>
      <c r="D471" s="2" t="inlineStr">
        <is>
          <t>0407332238</t>
        </is>
      </c>
      <c r="E471" s="2" t="inlineStr">
        <is>
          <t>raj@nta.edu.au</t>
        </is>
      </c>
      <c r="F471" s="2" t="n"/>
      <c r="G471" s="2" t="n"/>
      <c r="H471" s="2" t="n"/>
      <c r="I471" s="2" t="n"/>
      <c r="J471" s="9" t="n"/>
    </row>
    <row r="472">
      <c r="A472" s="7" t="inlineStr">
        <is>
          <t>03576B</t>
        </is>
      </c>
      <c r="B472" s="2" t="inlineStr">
        <is>
          <t>Learning Lab Pty Ltd</t>
        </is>
      </c>
      <c r="C472" s="2" t="n"/>
      <c r="D472" s="2" t="inlineStr">
        <is>
          <t>0423227877</t>
        </is>
      </c>
      <c r="E472" s="2" t="inlineStr">
        <is>
          <t>tp@kca.edu.au</t>
        </is>
      </c>
      <c r="F472" s="2" t="n"/>
      <c r="G472" s="2" t="n"/>
      <c r="H472" s="2" t="n"/>
      <c r="I472" s="2" t="n"/>
      <c r="J472" s="9" t="n"/>
    </row>
    <row r="473">
      <c r="A473" s="7" t="inlineStr">
        <is>
          <t>03581E</t>
        </is>
      </c>
      <c r="B473" s="2" t="inlineStr">
        <is>
          <t>Proteus Technologies Pty Ltd</t>
        </is>
      </c>
      <c r="C473" s="2" t="inlineStr">
        <is>
          <t>https://ikon.edu.au/</t>
        </is>
      </c>
      <c r="D473" s="2" t="inlineStr">
        <is>
          <t>1300613801</t>
        </is>
      </c>
      <c r="E473" s="2" t="inlineStr">
        <is>
          <t>adam.davis@eduholdings.com.au</t>
        </is>
      </c>
      <c r="F473" s="2" t="n"/>
      <c r="G473" s="2" t="n"/>
      <c r="H473" s="2" t="n"/>
      <c r="I473" s="2" t="n"/>
      <c r="J473" s="9" t="n"/>
    </row>
    <row r="474">
      <c r="A474" s="7" t="inlineStr">
        <is>
          <t>03590D</t>
        </is>
      </c>
      <c r="B474" s="2" t="inlineStr">
        <is>
          <t>AUSTRALIA ACADEMY INTERNATIONAL PTY LTD</t>
        </is>
      </c>
      <c r="C474" s="2" t="inlineStr">
        <is>
          <t>www.niet.edu.au</t>
        </is>
      </c>
      <c r="D474" s="2" t="inlineStr">
        <is>
          <t>0477808878</t>
        </is>
      </c>
      <c r="E474" s="2" t="inlineStr">
        <is>
          <t>janene.barrett@niet.edu.au</t>
        </is>
      </c>
      <c r="F474" s="2" t="n"/>
      <c r="G474" s="2" t="n"/>
      <c r="H474" s="2" t="n"/>
      <c r="I474" s="2" t="n"/>
      <c r="J474" s="9" t="n"/>
    </row>
    <row r="475">
      <c r="A475" s="7" t="inlineStr">
        <is>
          <t>03592B</t>
        </is>
      </c>
      <c r="B475" s="2" t="inlineStr">
        <is>
          <t>Melbourne City College Pty Ltd</t>
        </is>
      </c>
      <c r="C475" s="2" t="inlineStr">
        <is>
          <t>www.melbournecitycollege.edu.au</t>
        </is>
      </c>
      <c r="D475" s="2" t="inlineStr">
        <is>
          <t>0396148422</t>
        </is>
      </c>
      <c r="E475" s="2" t="inlineStr">
        <is>
          <t>bell@melbournecitycollege.edu.au</t>
        </is>
      </c>
      <c r="F475" s="2" t="n"/>
      <c r="G475" s="2" t="n"/>
      <c r="H475" s="2" t="n"/>
      <c r="I475" s="2" t="n"/>
      <c r="J475" s="9" t="n"/>
    </row>
    <row r="476">
      <c r="A476" s="7" t="inlineStr">
        <is>
          <t>03595K</t>
        </is>
      </c>
      <c r="B476" s="2" t="inlineStr">
        <is>
          <t>AUSTRALIAN HEALTH AND MANAGEMENT INSTITUTE PTY LTD</t>
        </is>
      </c>
      <c r="C476" s="2" t="inlineStr">
        <is>
          <t>https://www.ahmi.edu.au/</t>
        </is>
      </c>
      <c r="D476" s="2" t="inlineStr">
        <is>
          <t>+61296873323</t>
        </is>
      </c>
      <c r="E476" s="2" t="inlineStr">
        <is>
          <t>opmgr@ahmi.edu.au</t>
        </is>
      </c>
      <c r="F476" s="2" t="n"/>
      <c r="G476" s="2" t="n"/>
      <c r="H476" s="2" t="n"/>
      <c r="I476" s="2" t="n"/>
      <c r="J476" s="9" t="n"/>
    </row>
    <row r="477">
      <c r="A477" s="7" t="inlineStr">
        <is>
          <t>03597G</t>
        </is>
      </c>
      <c r="B477" s="2" t="inlineStr">
        <is>
          <t>LANEWAY EDUCATION PTY LTD</t>
        </is>
      </c>
      <c r="C477" s="2" t="inlineStr">
        <is>
          <t>https://laneway.edu.au/</t>
        </is>
      </c>
      <c r="D477" s="2" t="inlineStr">
        <is>
          <t>61290193377</t>
        </is>
      </c>
      <c r="E477" s="2" t="inlineStr">
        <is>
          <t>administration@laneway.edu.au</t>
        </is>
      </c>
      <c r="F477" s="2" t="n"/>
      <c r="G477" s="2" t="n"/>
      <c r="H477" s="2" t="n"/>
      <c r="I477" s="2" t="n"/>
      <c r="J477" s="9" t="n"/>
    </row>
    <row r="478">
      <c r="A478" s="7" t="inlineStr">
        <is>
          <t>03605B</t>
        </is>
      </c>
      <c r="B478" s="2" t="inlineStr">
        <is>
          <t>Australian Frontline Training College Pty Ltd</t>
        </is>
      </c>
      <c r="C478" s="2" t="inlineStr">
        <is>
          <t>www.ceetacollege.qld.edu.au</t>
        </is>
      </c>
      <c r="D478" s="2" t="inlineStr">
        <is>
          <t>0733929242</t>
        </is>
      </c>
      <c r="E478" s="2" t="inlineStr">
        <is>
          <t>adam.f@ceetacollege.qld.edu.au</t>
        </is>
      </c>
      <c r="F478" s="2" t="n"/>
      <c r="G478" s="2" t="n"/>
      <c r="H478" s="2" t="n"/>
      <c r="I478" s="2" t="n"/>
      <c r="J478" s="9" t="n"/>
    </row>
    <row r="479">
      <c r="A479" s="7" t="inlineStr">
        <is>
          <t>03610E</t>
        </is>
      </c>
      <c r="B479" s="2" t="inlineStr">
        <is>
          <t>Australia Institute of Business &amp; Technology - International Pty Ltd</t>
        </is>
      </c>
      <c r="C479" s="2" t="n"/>
      <c r="D479" s="2" t="inlineStr">
        <is>
          <t>0286096676</t>
        </is>
      </c>
      <c r="E479" s="2" t="inlineStr">
        <is>
          <t>info@aibti.edu.au</t>
        </is>
      </c>
      <c r="F479" s="2" t="n"/>
      <c r="G479" s="2" t="n"/>
      <c r="H479" s="2" t="n"/>
      <c r="I479" s="2" t="n"/>
      <c r="J479" s="9" t="n"/>
    </row>
    <row r="480">
      <c r="A480" s="7" t="inlineStr">
        <is>
          <t>03611D</t>
        </is>
      </c>
      <c r="B480" s="2" t="inlineStr">
        <is>
          <t>Zoi Education Pty Ltd</t>
        </is>
      </c>
      <c r="C480" s="2" t="inlineStr">
        <is>
          <t>www.zoi.vic.edu.au</t>
        </is>
      </c>
      <c r="D480" s="2" t="inlineStr">
        <is>
          <t>0403452505</t>
        </is>
      </c>
      <c r="E480" s="2" t="inlineStr">
        <is>
          <t>eileen@zoi.vic.edu.au</t>
        </is>
      </c>
      <c r="F480" s="2" t="n"/>
      <c r="G480" s="2" t="n"/>
      <c r="H480" s="2" t="n"/>
      <c r="I480" s="2" t="n"/>
      <c r="J480" s="9" t="n"/>
    </row>
    <row r="481">
      <c r="A481" s="7" t="inlineStr">
        <is>
          <t>03614A</t>
        </is>
      </c>
      <c r="B481" s="2" t="inlineStr">
        <is>
          <t>RANSFORD COLLEGE PTY LTD</t>
        </is>
      </c>
      <c r="C481" s="2" t="n"/>
      <c r="D481" s="2" t="inlineStr">
        <is>
          <t>0280579358</t>
        </is>
      </c>
      <c r="E481" s="2" t="inlineStr">
        <is>
          <t>apra@ransford.edu.au</t>
        </is>
      </c>
      <c r="F481" s="2" t="n"/>
      <c r="G481" s="2" t="n"/>
      <c r="H481" s="2" t="n"/>
      <c r="I481" s="2" t="n"/>
      <c r="J481" s="9" t="n"/>
    </row>
    <row r="482">
      <c r="A482" s="7" t="inlineStr">
        <is>
          <t>03617J</t>
        </is>
      </c>
      <c r="B482" s="2" t="inlineStr">
        <is>
          <t>Level Up Education &amp; Training Academy Pty Ltd</t>
        </is>
      </c>
      <c r="C482" s="2" t="n"/>
      <c r="D482" s="2" t="inlineStr">
        <is>
          <t>0390160595</t>
        </is>
      </c>
      <c r="E482" s="2" t="inlineStr">
        <is>
          <t>gurbir.gill@levelupacademy.vic.edu.au</t>
        </is>
      </c>
      <c r="F482" s="2" t="n"/>
      <c r="G482" s="2" t="n"/>
      <c r="H482" s="2" t="n"/>
      <c r="I482" s="2" t="n"/>
      <c r="J482" s="9" t="n"/>
    </row>
    <row r="483">
      <c r="A483" s="7" t="inlineStr">
        <is>
          <t>03620C</t>
        </is>
      </c>
      <c r="B483" s="2" t="inlineStr">
        <is>
          <t>Sydney City College of Management Pty Ltd</t>
        </is>
      </c>
      <c r="C483" s="2" t="inlineStr">
        <is>
          <t>https://sccm.edu.au/</t>
        </is>
      </c>
      <c r="D483" s="2" t="inlineStr">
        <is>
          <t>0288720435</t>
        </is>
      </c>
      <c r="E483" s="2" t="inlineStr">
        <is>
          <t>admissions@sccm.edu.au</t>
        </is>
      </c>
      <c r="F483" s="2" t="n"/>
      <c r="G483" s="2" t="n"/>
      <c r="H483" s="2" t="n"/>
      <c r="I483" s="2" t="n"/>
      <c r="J483" s="9" t="n"/>
    </row>
    <row r="484">
      <c r="A484" s="7" t="inlineStr">
        <is>
          <t>03622A</t>
        </is>
      </c>
      <c r="B484" s="2" t="inlineStr">
        <is>
          <t>AISL PTY LTD</t>
        </is>
      </c>
      <c r="C484" s="2" t="inlineStr">
        <is>
          <t>http://www.rosehillcollege.edu.au</t>
        </is>
      </c>
      <c r="D484" s="2" t="inlineStr">
        <is>
          <t>0292111288</t>
        </is>
      </c>
      <c r="E484" s="2" t="inlineStr">
        <is>
          <t>info@rosehillcollege.edu.au</t>
        </is>
      </c>
      <c r="F484" s="2" t="n"/>
      <c r="G484" s="2" t="n"/>
      <c r="H484" s="2" t="n"/>
      <c r="I484" s="2" t="n"/>
      <c r="J484" s="9" t="n"/>
    </row>
    <row r="485">
      <c r="A485" s="7" t="inlineStr">
        <is>
          <t>03627G</t>
        </is>
      </c>
      <c r="B485" s="2" t="inlineStr">
        <is>
          <t>Education Institution Search</t>
        </is>
      </c>
      <c r="C485" s="2" t="n"/>
      <c r="D485" s="2" t="n"/>
      <c r="E485" s="2" t="n"/>
      <c r="F485" s="2" t="n"/>
      <c r="G485" s="2" t="n"/>
      <c r="H485" s="2" t="n"/>
      <c r="I485" s="2" t="n"/>
      <c r="J485" s="9" t="n"/>
    </row>
    <row r="486">
      <c r="A486" s="7" t="inlineStr">
        <is>
          <t>03635G</t>
        </is>
      </c>
      <c r="B486" s="2" t="inlineStr">
        <is>
          <t>Brighton College Pty Ltd</t>
        </is>
      </c>
      <c r="C486" s="2" t="inlineStr">
        <is>
          <t>https://brighton.edu.au/</t>
        </is>
      </c>
      <c r="D486" s="2" t="inlineStr">
        <is>
          <t>18002046220744</t>
        </is>
      </c>
      <c r="E486" s="2" t="inlineStr">
        <is>
          <t>ceo@brighton.edu.au</t>
        </is>
      </c>
      <c r="F486" s="2" t="n"/>
      <c r="G486" s="2" t="n"/>
      <c r="H486" s="2" t="n"/>
      <c r="I486" s="2" t="n"/>
      <c r="J486" s="9" t="n"/>
    </row>
    <row r="487">
      <c r="A487" s="7" t="inlineStr">
        <is>
          <t>03636F</t>
        </is>
      </c>
      <c r="B487" s="2" t="inlineStr">
        <is>
          <t>Lead College Pty Ltd</t>
        </is>
      </c>
      <c r="C487" s="2" t="inlineStr">
        <is>
          <t>http://www.leadcollege.edu.au/</t>
        </is>
      </c>
      <c r="D487" s="2" t="inlineStr">
        <is>
          <t>+61286685676</t>
        </is>
      </c>
      <c r="E487" s="2" t="inlineStr">
        <is>
          <t>info@leadcollege.edu.au</t>
        </is>
      </c>
      <c r="F487" s="2" t="n"/>
      <c r="G487" s="2" t="n"/>
      <c r="H487" s="2" t="n"/>
      <c r="I487" s="2" t="n"/>
      <c r="J487" s="9" t="n"/>
    </row>
    <row r="488">
      <c r="A488" s="7" t="inlineStr">
        <is>
          <t>03638D</t>
        </is>
      </c>
      <c r="B488" s="2" t="inlineStr">
        <is>
          <t>INT Nurse Training Pty Ltd</t>
        </is>
      </c>
      <c r="C488" s="2" t="n"/>
      <c r="D488" s="2" t="inlineStr">
        <is>
          <t>18000468468</t>
        </is>
      </c>
      <c r="E488" s="2" t="inlineStr">
        <is>
          <t>sarita@intnursetraining.com.au</t>
        </is>
      </c>
      <c r="F488" s="2" t="n"/>
      <c r="G488" s="2" t="n"/>
      <c r="H488" s="2" t="n"/>
      <c r="I488" s="2" t="n"/>
      <c r="J488" s="9" t="n"/>
    </row>
    <row r="489">
      <c r="A489" s="7" t="inlineStr">
        <is>
          <t>03639C</t>
        </is>
      </c>
      <c r="B489" s="2" t="inlineStr">
        <is>
          <t>MG Australia Group Pty Ltd</t>
        </is>
      </c>
      <c r="C489" s="2" t="inlineStr">
        <is>
          <t>https://sic.edu.au/</t>
        </is>
      </c>
      <c r="D489" s="2" t="inlineStr">
        <is>
          <t>1300807383</t>
        </is>
      </c>
      <c r="E489" s="2" t="inlineStr">
        <is>
          <t>info@sic.edu.au</t>
        </is>
      </c>
      <c r="F489" s="2" t="n"/>
      <c r="G489" s="2" t="n"/>
      <c r="H489" s="2" t="n"/>
      <c r="I489" s="2" t="n"/>
      <c r="J489" s="9" t="n"/>
    </row>
    <row r="490">
      <c r="A490" s="7" t="inlineStr">
        <is>
          <t>03640K</t>
        </is>
      </c>
      <c r="B490" s="2" t="inlineStr">
        <is>
          <t>Manigram Pty Ltd</t>
        </is>
      </c>
      <c r="C490" s="2" t="n"/>
      <c r="D490" s="2" t="inlineStr">
        <is>
          <t>0732211626</t>
        </is>
      </c>
      <c r="E490" s="2" t="inlineStr">
        <is>
          <t>r.pathak@axisinstitute.com.au</t>
        </is>
      </c>
      <c r="F490" s="2" t="n"/>
      <c r="G490" s="2" t="n"/>
      <c r="H490" s="2" t="n"/>
      <c r="I490" s="2" t="n"/>
      <c r="J490" s="9" t="n"/>
    </row>
    <row r="491">
      <c r="A491" s="7" t="inlineStr">
        <is>
          <t>03642G</t>
        </is>
      </c>
      <c r="B491" s="2" t="inlineStr">
        <is>
          <t>DOLPH LEARNING PTY LTD</t>
        </is>
      </c>
      <c r="C491" s="2" t="inlineStr">
        <is>
          <t>https://uscohospitality.edu.au/</t>
        </is>
      </c>
      <c r="D491" s="2" t="inlineStr">
        <is>
          <t>0402145323</t>
        </is>
      </c>
      <c r="E491" s="2" t="inlineStr">
        <is>
          <t>admissions@uscohospitality.edu.au</t>
        </is>
      </c>
      <c r="F491" s="2" t="n"/>
      <c r="G491" s="2" t="n"/>
      <c r="H491" s="2" t="n"/>
      <c r="I491" s="2" t="n"/>
      <c r="J491" s="9" t="n"/>
    </row>
    <row r="492">
      <c r="A492" s="7" t="inlineStr">
        <is>
          <t>03647C</t>
        </is>
      </c>
      <c r="B492" s="2" t="inlineStr">
        <is>
          <t>EDUCATION AND INNOVATION GROUP AUSTRALIA PTY LTD</t>
        </is>
      </c>
      <c r="C492" s="2" t="n"/>
      <c r="D492" s="2" t="inlineStr">
        <is>
          <t>0403227429</t>
        </is>
      </c>
      <c r="E492" s="2" t="inlineStr">
        <is>
          <t>muhammad.khan@aei.edu.au</t>
        </is>
      </c>
      <c r="F492" s="2" t="n"/>
      <c r="G492" s="2" t="n"/>
      <c r="H492" s="2" t="n"/>
      <c r="I492" s="2" t="n"/>
      <c r="J492" s="9" t="n"/>
    </row>
    <row r="493">
      <c r="A493" s="7" t="inlineStr">
        <is>
          <t>03648B</t>
        </is>
      </c>
      <c r="B493" s="2" t="inlineStr">
        <is>
          <t>KNIT GROUP AUSTRALIA PTY LTD</t>
        </is>
      </c>
      <c r="C493" s="2" t="n"/>
      <c r="D493" s="2" t="inlineStr">
        <is>
          <t>0425361641</t>
        </is>
      </c>
      <c r="E493" s="2" t="inlineStr">
        <is>
          <t>ceo@ssc.edu.au</t>
        </is>
      </c>
      <c r="F493" s="2" t="n"/>
      <c r="G493" s="2" t="n"/>
      <c r="H493" s="2" t="n"/>
      <c r="I493" s="2" t="n"/>
      <c r="J493" s="9" t="n"/>
    </row>
    <row r="494">
      <c r="A494" s="7" t="inlineStr">
        <is>
          <t>03651G</t>
        </is>
      </c>
      <c r="B494" s="2" t="inlineStr">
        <is>
          <t>Akram Kahla Pty Ltd</t>
        </is>
      </c>
      <c r="C494" s="2" t="n"/>
      <c r="D494" s="2" t="inlineStr">
        <is>
          <t>0287225090</t>
        </is>
      </c>
      <c r="E494" s="2" t="inlineStr">
        <is>
          <t>admin@atqcollege.edu.au</t>
        </is>
      </c>
      <c r="F494" s="2" t="n"/>
      <c r="G494" s="2" t="n"/>
      <c r="H494" s="2" t="n"/>
      <c r="I494" s="2" t="n"/>
      <c r="J494" s="9" t="n"/>
    </row>
    <row r="495">
      <c r="A495" s="7" t="inlineStr">
        <is>
          <t>03657A</t>
        </is>
      </c>
      <c r="B495" s="2" t="inlineStr">
        <is>
          <t>F &amp; Z EDUCATION PTY LTD</t>
        </is>
      </c>
      <c r="C495" s="2" t="inlineStr">
        <is>
          <t>http://www.kingstonacademy.edu.au</t>
        </is>
      </c>
      <c r="D495" s="2" t="inlineStr">
        <is>
          <t>0488666376</t>
        </is>
      </c>
      <c r="E495" s="2" t="inlineStr">
        <is>
          <t>info@kingstonacademy.edu</t>
        </is>
      </c>
      <c r="F495" s="2" t="n"/>
      <c r="G495" s="2" t="n"/>
      <c r="H495" s="2" t="n"/>
      <c r="I495" s="2" t="n"/>
      <c r="J495" s="9" t="n"/>
    </row>
    <row r="496">
      <c r="A496" s="7" t="inlineStr">
        <is>
          <t>03658M</t>
        </is>
      </c>
      <c r="B496" s="2" t="inlineStr">
        <is>
          <t>FSAC Ltd</t>
        </is>
      </c>
      <c r="C496" s="2" t="inlineStr">
        <is>
          <t>www.tsac.qld.edu.au</t>
        </is>
      </c>
      <c r="D496" s="2" t="inlineStr">
        <is>
          <t>0738148100</t>
        </is>
      </c>
      <c r="E496" s="2" t="inlineStr">
        <is>
          <t>info@tsac.qld.edu.au</t>
        </is>
      </c>
      <c r="F496" s="2" t="n"/>
      <c r="G496" s="2" t="n"/>
      <c r="H496" s="2" t="n"/>
      <c r="I496" s="2" t="n"/>
      <c r="J496" s="9" t="n"/>
    </row>
    <row r="497">
      <c r="A497" s="7" t="inlineStr">
        <is>
          <t>03663C</t>
        </is>
      </c>
      <c r="B497" s="2" t="inlineStr">
        <is>
          <t>Western Sydney University International College Pty Ltd</t>
        </is>
      </c>
      <c r="C497" s="2" t="n"/>
      <c r="D497" s="2" t="inlineStr">
        <is>
          <t>0296859871</t>
        </is>
      </c>
      <c r="E497" s="2" t="inlineStr">
        <is>
          <t>Amir.Mahmood@westernsydney.edu.au</t>
        </is>
      </c>
      <c r="F497" s="2" t="n"/>
      <c r="G497" s="2" t="n"/>
      <c r="H497" s="2" t="n"/>
      <c r="I497" s="2" t="n"/>
      <c r="J497" s="9" t="n"/>
    </row>
    <row r="498">
      <c r="A498" s="7" t="inlineStr">
        <is>
          <t>03665A</t>
        </is>
      </c>
      <c r="B498" s="2" t="inlineStr">
        <is>
          <t>Australian Professional Education Group Pty Ltd</t>
        </is>
      </c>
      <c r="C498" s="2" t="n"/>
      <c r="D498" s="2" t="inlineStr">
        <is>
          <t>0292810600</t>
        </is>
      </c>
      <c r="E498" s="2" t="inlineStr">
        <is>
          <t>ceo@metroinstitute.edu.au</t>
        </is>
      </c>
      <c r="F498" s="2" t="n"/>
      <c r="G498" s="2" t="n"/>
      <c r="H498" s="2" t="n"/>
      <c r="I498" s="2" t="n"/>
      <c r="J498" s="9" t="n"/>
    </row>
    <row r="499">
      <c r="A499" s="7" t="inlineStr">
        <is>
          <t>03669G</t>
        </is>
      </c>
      <c r="B499" s="2" t="inlineStr">
        <is>
          <t>Educare Training Institute of Australasia Pty Ltd</t>
        </is>
      </c>
      <c r="C499" s="2" t="inlineStr">
        <is>
          <t>http://www.educare.edu.au</t>
        </is>
      </c>
      <c r="D499" s="2" t="inlineStr">
        <is>
          <t>0420835520</t>
        </is>
      </c>
      <c r="E499" s="2" t="inlineStr">
        <is>
          <t>jason@educare.edu.au</t>
        </is>
      </c>
      <c r="F499" s="2" t="n"/>
      <c r="G499" s="2" t="n"/>
      <c r="H499" s="2" t="n"/>
      <c r="I499" s="2" t="n"/>
      <c r="J499" s="9" t="n"/>
    </row>
    <row r="500">
      <c r="A500" s="7" t="inlineStr">
        <is>
          <t>03670D</t>
        </is>
      </c>
      <c r="B500" s="2" t="inlineStr">
        <is>
          <t>Harbourside Institute of Australia Pty Ltd</t>
        </is>
      </c>
      <c r="C500" s="2" t="inlineStr">
        <is>
          <t>www.harbourside.nsw.edu.au</t>
        </is>
      </c>
      <c r="D500" s="2" t="inlineStr">
        <is>
          <t>+61292816898</t>
        </is>
      </c>
      <c r="E500" s="2" t="inlineStr">
        <is>
          <t>Julia.hu@harbourside.nsw.edu.au</t>
        </is>
      </c>
      <c r="F500" s="2" t="n"/>
      <c r="G500" s="2" t="n"/>
      <c r="H500" s="2" t="n"/>
      <c r="I500" s="2" t="n"/>
      <c r="J500" s="9" t="n"/>
    </row>
    <row r="501">
      <c r="A501" s="7" t="inlineStr">
        <is>
          <t>03675K</t>
        </is>
      </c>
      <c r="B501" s="2" t="inlineStr">
        <is>
          <t>Alana Kaye Group Pty Ltd</t>
        </is>
      </c>
      <c r="C501" s="2" t="n"/>
      <c r="D501" s="2" t="inlineStr">
        <is>
          <t>0889426100</t>
        </is>
      </c>
      <c r="E501" s="2" t="inlineStr">
        <is>
          <t>alana@alanakaye.edu.au</t>
        </is>
      </c>
      <c r="F501" s="2" t="n"/>
      <c r="G501" s="2" t="n"/>
      <c r="H501" s="2" t="n"/>
      <c r="I501" s="2" t="n"/>
      <c r="J501" s="9" t="n"/>
    </row>
    <row r="502">
      <c r="A502" s="7" t="inlineStr">
        <is>
          <t>03677G</t>
        </is>
      </c>
      <c r="B502" s="2" t="inlineStr">
        <is>
          <t>Sea English Academy International Pty Ltd</t>
        </is>
      </c>
      <c r="C502" s="2" t="n"/>
      <c r="D502" s="2" t="inlineStr">
        <is>
          <t>0461543335</t>
        </is>
      </c>
      <c r="E502" s="2" t="inlineStr">
        <is>
          <t>uday@aist.edu.au</t>
        </is>
      </c>
      <c r="F502" s="2" t="n"/>
      <c r="G502" s="2" t="n"/>
      <c r="H502" s="2" t="n"/>
      <c r="I502" s="2" t="n"/>
      <c r="J502" s="9" t="n"/>
    </row>
    <row r="503">
      <c r="A503" s="7" t="inlineStr">
        <is>
          <t>03682M</t>
        </is>
      </c>
      <c r="B503" s="2" t="inlineStr">
        <is>
          <t>Skills International Pty Ltd</t>
        </is>
      </c>
      <c r="C503" s="2" t="n"/>
      <c r="D503" s="2" t="inlineStr">
        <is>
          <t>0297476000</t>
        </is>
      </c>
      <c r="E503" s="2" t="inlineStr">
        <is>
          <t>chander@cnrservices.com.au</t>
        </is>
      </c>
      <c r="F503" s="2" t="n"/>
      <c r="G503" s="2" t="n"/>
      <c r="H503" s="2" t="n"/>
      <c r="I503" s="2" t="n"/>
      <c r="J503" s="9" t="n"/>
    </row>
    <row r="504">
      <c r="A504" s="7" t="inlineStr">
        <is>
          <t>03683K</t>
        </is>
      </c>
      <c r="B504" s="2" t="inlineStr">
        <is>
          <t>International College of Tasmania Pty Ltd</t>
        </is>
      </c>
      <c r="C504" s="2" t="inlineStr">
        <is>
          <t>https://tascollege.edu.au/</t>
        </is>
      </c>
      <c r="D504" s="2" t="inlineStr">
        <is>
          <t>0362955296</t>
        </is>
      </c>
      <c r="E504" s="2" t="inlineStr">
        <is>
          <t>ceo@tascollege.edu.au</t>
        </is>
      </c>
      <c r="F504" s="2" t="n"/>
      <c r="G504" s="2" t="n"/>
      <c r="H504" s="2" t="n"/>
      <c r="I504" s="2" t="n"/>
      <c r="J504" s="9" t="n"/>
    </row>
    <row r="505">
      <c r="A505" s="7" t="inlineStr">
        <is>
          <t>03687F</t>
        </is>
      </c>
      <c r="B505" s="2" t="inlineStr">
        <is>
          <t>Australian College of Community and Health Services Pty Ltd</t>
        </is>
      </c>
      <c r="C505" s="2" t="inlineStr">
        <is>
          <t>www.acchs.edu.au</t>
        </is>
      </c>
      <c r="D505" s="2" t="inlineStr">
        <is>
          <t>0420450488</t>
        </is>
      </c>
      <c r="E505" s="2" t="inlineStr">
        <is>
          <t>info@lightslategray-kudu-431435.hostingersite.com</t>
        </is>
      </c>
      <c r="F505" s="2" t="n"/>
      <c r="G505" s="2" t="n"/>
      <c r="H505" s="2" t="n"/>
      <c r="I505" s="2" t="n"/>
      <c r="J505" s="9" t="n"/>
    </row>
    <row r="506">
      <c r="A506" s="7" t="inlineStr">
        <is>
          <t>03689D</t>
        </is>
      </c>
      <c r="B506" s="2" t="inlineStr">
        <is>
          <t>Downtown Australia Pty Ltd</t>
        </is>
      </c>
      <c r="C506" s="2" t="n"/>
      <c r="D506" s="2" t="inlineStr">
        <is>
          <t>0274888700</t>
        </is>
      </c>
      <c r="E506" s="2" t="inlineStr">
        <is>
          <t>info@kingsfordinternational.com.au</t>
        </is>
      </c>
      <c r="F506" s="2" t="n"/>
      <c r="G506" s="2" t="n"/>
      <c r="H506" s="2" t="n"/>
      <c r="I506" s="2" t="n"/>
      <c r="J506" s="9" t="n"/>
    </row>
    <row r="507">
      <c r="A507" s="7" t="inlineStr">
        <is>
          <t>03690M</t>
        </is>
      </c>
      <c r="B507" s="2" t="inlineStr">
        <is>
          <t>International College of Australia Pty Ltd</t>
        </is>
      </c>
      <c r="C507" s="2" t="inlineStr">
        <is>
          <t>https://overseasstudentsaustralia.com/apps/institutions/institution/international-college-of-australia-pty-ltd/</t>
        </is>
      </c>
      <c r="D507" s="2" t="inlineStr">
        <is>
          <t>0286287973</t>
        </is>
      </c>
      <c r="E507" s="2" t="inlineStr">
        <is>
          <t>ceo@wsc.nsw.edu.au</t>
        </is>
      </c>
      <c r="F507" s="2" t="n"/>
      <c r="G507" s="2" t="n"/>
      <c r="H507" s="2" t="n"/>
      <c r="I507" s="2" t="n"/>
      <c r="J507" s="9" t="n"/>
    </row>
    <row r="508">
      <c r="A508" s="7" t="inlineStr">
        <is>
          <t>03693G</t>
        </is>
      </c>
      <c r="B508" s="2" t="inlineStr">
        <is>
          <t>Villanova College</t>
        </is>
      </c>
      <c r="C508" s="2" t="n"/>
      <c r="D508" s="2" t="inlineStr">
        <is>
          <t>0733945503</t>
        </is>
      </c>
      <c r="E508" s="2" t="inlineStr">
        <is>
          <t>pbegg@vnc.qld.edu.au</t>
        </is>
      </c>
      <c r="F508" s="2" t="n"/>
      <c r="G508" s="2" t="n"/>
      <c r="H508" s="2" t="n"/>
      <c r="I508" s="2" t="n"/>
      <c r="J508" s="9" t="n"/>
    </row>
    <row r="509">
      <c r="A509" s="7" t="inlineStr">
        <is>
          <t>03700C</t>
        </is>
      </c>
      <c r="B509" s="2" t="inlineStr">
        <is>
          <t>Mint Training Pty Ltd</t>
        </is>
      </c>
      <c r="C509" s="2" t="inlineStr">
        <is>
          <t>http://www.minttraining.edu.au/</t>
        </is>
      </c>
      <c r="D509" s="2" t="inlineStr">
        <is>
          <t>0431379752</t>
        </is>
      </c>
      <c r="E509" s="2" t="inlineStr">
        <is>
          <t>mint.academic@minttraining.edu.au</t>
        </is>
      </c>
      <c r="F509" s="2" t="n"/>
      <c r="G509" s="2" t="n"/>
      <c r="H509" s="2" t="n"/>
      <c r="I509" s="2" t="n"/>
      <c r="J509" s="9" t="n"/>
    </row>
    <row r="510">
      <c r="A510" s="7" t="inlineStr">
        <is>
          <t>03705J</t>
        </is>
      </c>
      <c r="B510" s="2" t="inlineStr">
        <is>
          <t>The Institute of International Studies (TIIS) Pty Ltd</t>
        </is>
      </c>
      <c r="C510" s="2" t="inlineStr">
        <is>
          <t>https://www.tiis.edu.au/</t>
        </is>
      </c>
      <c r="D510" s="2" t="inlineStr">
        <is>
          <t>+61202208098200702</t>
        </is>
      </c>
      <c r="E510" s="2" t="inlineStr">
        <is>
          <t>info@tiis.edu.au</t>
        </is>
      </c>
      <c r="F510" s="2" t="n"/>
      <c r="G510" s="2" t="n"/>
      <c r="H510" s="2" t="n"/>
      <c r="I510" s="2" t="n"/>
      <c r="J510" s="9" t="n"/>
    </row>
    <row r="511">
      <c r="A511" s="7" t="inlineStr">
        <is>
          <t>03714G</t>
        </is>
      </c>
      <c r="B511" s="2" t="inlineStr">
        <is>
          <t>AUSTRALIAN INSTITUTE OF BUSINESS AND TECHNOLOGY PTY. LTD.</t>
        </is>
      </c>
      <c r="C511" s="2" t="inlineStr">
        <is>
          <t>www.sis.edu.au</t>
        </is>
      </c>
      <c r="D511" s="2" t="inlineStr">
        <is>
          <t>0485048999</t>
        </is>
      </c>
      <c r="E511" s="2" t="inlineStr">
        <is>
          <t>enrol@sis.edu.au</t>
        </is>
      </c>
      <c r="F511" s="2" t="n"/>
      <c r="G511" s="2" t="n"/>
      <c r="H511" s="2" t="n"/>
      <c r="I511" s="2" t="n"/>
      <c r="J511" s="9" t="n"/>
    </row>
    <row r="512">
      <c r="A512" s="7" t="inlineStr">
        <is>
          <t>03715G</t>
        </is>
      </c>
      <c r="B512" s="2" t="inlineStr">
        <is>
          <t>Australian Islamic College of Sydney</t>
        </is>
      </c>
      <c r="C512" s="2" t="n"/>
      <c r="D512" s="2" t="inlineStr">
        <is>
          <t>0299336900</t>
        </is>
      </c>
      <c r="E512" s="2" t="inlineStr">
        <is>
          <t>principal@aics.nsw.edu.au</t>
        </is>
      </c>
      <c r="F512" s="2" t="n"/>
      <c r="G512" s="2" t="n"/>
      <c r="H512" s="2" t="n"/>
      <c r="I512" s="2" t="n"/>
      <c r="J512" s="9" t="n"/>
    </row>
    <row r="513">
      <c r="A513" s="7" t="inlineStr">
        <is>
          <t>03716F</t>
        </is>
      </c>
      <c r="B513" s="2" t="inlineStr">
        <is>
          <t>Lutheran Church of Australia Queensland District</t>
        </is>
      </c>
      <c r="C513" s="2" t="n"/>
      <c r="D513" s="2" t="inlineStr">
        <is>
          <t>0733408802</t>
        </is>
      </c>
      <c r="E513" s="2" t="inlineStr">
        <is>
          <t>dschumacher@redeemer.com.au</t>
        </is>
      </c>
      <c r="F513" s="2" t="n"/>
      <c r="G513" s="2" t="n"/>
      <c r="H513" s="2" t="n"/>
      <c r="I513" s="2" t="n"/>
      <c r="J513" s="9" t="n"/>
    </row>
    <row r="514">
      <c r="A514" s="7" t="inlineStr">
        <is>
          <t>03717E</t>
        </is>
      </c>
      <c r="B514" s="2" t="inlineStr">
        <is>
          <t>Richmond School of Business Pty Ltd</t>
        </is>
      </c>
      <c r="C514" s="2" t="inlineStr">
        <is>
          <t>www.rsb.edu.au</t>
        </is>
      </c>
      <c r="D514" s="2" t="inlineStr">
        <is>
          <t>0288441000</t>
        </is>
      </c>
      <c r="E514" s="2" t="inlineStr">
        <is>
          <t>zaman@rsb.edu.au</t>
        </is>
      </c>
      <c r="F514" s="2" t="n"/>
      <c r="G514" s="2" t="n"/>
      <c r="H514" s="2" t="n"/>
      <c r="I514" s="2" t="n"/>
      <c r="J514" s="9" t="n"/>
    </row>
    <row r="515">
      <c r="A515" s="7" t="inlineStr">
        <is>
          <t>03719C</t>
        </is>
      </c>
      <c r="B515" s="2" t="inlineStr">
        <is>
          <t>St Stephen's School</t>
        </is>
      </c>
      <c r="C515" s="2" t="inlineStr">
        <is>
          <t>www.ststephens.wa.edu.au</t>
        </is>
      </c>
      <c r="D515" s="2" t="inlineStr">
        <is>
          <t>+61893067100</t>
        </is>
      </c>
      <c r="E515" s="2" t="inlineStr">
        <is>
          <t>admincarramar@ststephens.wa.edu.au</t>
        </is>
      </c>
      <c r="F515" s="2" t="n"/>
      <c r="G515" s="2" t="n"/>
      <c r="H515" s="2" t="n"/>
      <c r="I515" s="2" t="n"/>
      <c r="J515" s="9" t="n"/>
    </row>
    <row r="516">
      <c r="A516" s="7" t="inlineStr">
        <is>
          <t>03722G</t>
        </is>
      </c>
      <c r="B516" s="2" t="inlineStr">
        <is>
          <t>Smart Connection Company Pty Ltd</t>
        </is>
      </c>
      <c r="C516" s="2" t="n"/>
      <c r="D516" s="2" t="inlineStr">
        <is>
          <t>0430458955</t>
        </is>
      </c>
      <c r="E516" s="2" t="inlineStr">
        <is>
          <t>ceo@acab.edu.au</t>
        </is>
      </c>
      <c r="F516" s="2" t="n"/>
      <c r="G516" s="2" t="n"/>
      <c r="H516" s="2" t="n"/>
      <c r="I516" s="2" t="n"/>
      <c r="J516" s="9" t="n"/>
    </row>
    <row r="517">
      <c r="A517" s="7" t="inlineStr">
        <is>
          <t>03723G</t>
        </is>
      </c>
      <c r="B517" s="2" t="inlineStr">
        <is>
          <t>Ruby Institute Pty LTD</t>
        </is>
      </c>
      <c r="C517" s="2" t="inlineStr">
        <is>
          <t>www.ruby.vic.edu.au</t>
        </is>
      </c>
      <c r="D517" s="2" t="inlineStr">
        <is>
          <t>0421568005</t>
        </is>
      </c>
      <c r="E517" s="2" t="inlineStr">
        <is>
          <t>info@ruby.vic.edu.au</t>
        </is>
      </c>
      <c r="F517" s="2" t="n"/>
      <c r="G517" s="2" t="n"/>
      <c r="H517" s="2" t="n"/>
      <c r="I517" s="2" t="n"/>
      <c r="J517" s="9" t="n"/>
    </row>
    <row r="518">
      <c r="A518" s="7" t="inlineStr">
        <is>
          <t>03724F</t>
        </is>
      </c>
      <c r="B518" s="2" t="inlineStr">
        <is>
          <t>Mondairs PTY LTD</t>
        </is>
      </c>
      <c r="C518" s="2" t="inlineStr">
        <is>
          <t>https://australianpolytechnic.edu.au/</t>
        </is>
      </c>
      <c r="D518" s="2" t="inlineStr">
        <is>
          <t>1300595954</t>
        </is>
      </c>
      <c r="E518" s="2" t="inlineStr">
        <is>
          <t>info@australianpolytechnic.edu.au</t>
        </is>
      </c>
      <c r="F518" s="2" t="n"/>
      <c r="G518" s="2" t="n"/>
      <c r="H518" s="2" t="n"/>
      <c r="I518" s="2" t="n"/>
      <c r="J518" s="9" t="n"/>
    </row>
    <row r="519">
      <c r="A519" s="7" t="inlineStr">
        <is>
          <t>03726D</t>
        </is>
      </c>
      <c r="B519" s="2" t="inlineStr">
        <is>
          <t>Presbyterian Church of Queensland</t>
        </is>
      </c>
      <c r="C519" s="2" t="inlineStr">
        <is>
          <t>www.fairholme.qld.edu.au</t>
        </is>
      </c>
      <c r="D519" s="2" t="inlineStr">
        <is>
          <t>46884624</t>
        </is>
      </c>
      <c r="E519" s="2" t="inlineStr">
        <is>
          <t>leigh.hobart@fairholme.qld.edu.au</t>
        </is>
      </c>
      <c r="F519" s="2" t="n"/>
      <c r="G519" s="2" t="n"/>
      <c r="H519" s="2" t="n"/>
      <c r="I519" s="2" t="n"/>
      <c r="J519" s="9" t="n"/>
    </row>
    <row r="520">
      <c r="A520" s="7" t="inlineStr">
        <is>
          <t>03727C</t>
        </is>
      </c>
      <c r="B520" s="2" t="inlineStr">
        <is>
          <t>The Lions Institute Pty Ltd</t>
        </is>
      </c>
      <c r="C520" s="2" t="n"/>
      <c r="D520" s="2" t="inlineStr">
        <is>
          <t>0292497800</t>
        </is>
      </c>
      <c r="E520" s="2" t="inlineStr">
        <is>
          <t>roy@ssbt.nsw.edu.au</t>
        </is>
      </c>
      <c r="F520" s="2" t="n"/>
      <c r="G520" s="2" t="n"/>
      <c r="H520" s="2" t="n"/>
      <c r="I520" s="2" t="n"/>
      <c r="J520" s="9" t="n"/>
    </row>
    <row r="521">
      <c r="A521" s="7" t="inlineStr">
        <is>
          <t>03732F</t>
        </is>
      </c>
      <c r="B521" s="2" t="inlineStr">
        <is>
          <t>Leaders Institute Pty Ltd</t>
        </is>
      </c>
      <c r="C521" s="2" t="inlineStr">
        <is>
          <t>http://www.leaders.edu.au</t>
        </is>
      </c>
      <c r="D521" s="2" t="inlineStr">
        <is>
          <t>610731615566</t>
        </is>
      </c>
      <c r="E521" s="2" t="inlineStr">
        <is>
          <t>studentsupport@leaders.edu.au</t>
        </is>
      </c>
      <c r="F521" s="2" t="n"/>
      <c r="G521" s="2" t="n"/>
      <c r="H521" s="2" t="n"/>
      <c r="I521" s="2" t="n"/>
      <c r="J521" s="9" t="n"/>
    </row>
    <row r="522">
      <c r="A522" s="7" t="inlineStr">
        <is>
          <t>03736B</t>
        </is>
      </c>
      <c r="B522" s="2" t="inlineStr">
        <is>
          <t>Sydney Centre for Finance Studies Pty Ltd</t>
        </is>
      </c>
      <c r="C522" s="2" t="n"/>
      <c r="D522" s="2" t="inlineStr">
        <is>
          <t>0450592321</t>
        </is>
      </c>
      <c r="E522" s="2" t="inlineStr">
        <is>
          <t>adhikaripathaksamiksha@gmail.com</t>
        </is>
      </c>
      <c r="F522" s="2" t="n"/>
      <c r="G522" s="2" t="n"/>
      <c r="H522" s="2" t="n"/>
      <c r="I522" s="2" t="n"/>
      <c r="J522" s="9" t="n"/>
    </row>
    <row r="523">
      <c r="A523" s="7" t="inlineStr">
        <is>
          <t>03737A</t>
        </is>
      </c>
      <c r="B523" s="2" t="inlineStr">
        <is>
          <t>Melbourne Centre for Technology Studies Pty Ltd</t>
        </is>
      </c>
      <c r="C523" s="2" t="inlineStr">
        <is>
          <t>www.nsmt.vic.edu.au</t>
        </is>
      </c>
      <c r="D523" s="2" t="inlineStr">
        <is>
          <t>0424129923</t>
        </is>
      </c>
      <c r="E523" s="2" t="inlineStr">
        <is>
          <t>neha@nsmt.vic.edu.au</t>
        </is>
      </c>
      <c r="F523" s="2" t="n"/>
      <c r="G523" s="2" t="n"/>
      <c r="H523" s="2" t="n"/>
      <c r="I523" s="2" t="n"/>
      <c r="J523" s="9" t="n"/>
    </row>
    <row r="524">
      <c r="A524" s="7" t="inlineStr">
        <is>
          <t>03739K</t>
        </is>
      </c>
      <c r="B524" s="2" t="inlineStr">
        <is>
          <t>Southern Cross Education Institute (Higher Education) Pty Ltd</t>
        </is>
      </c>
      <c r="C524" s="2" t="inlineStr">
        <is>
          <t>http://www.scei-he.edu.au</t>
        </is>
      </c>
      <c r="D524" s="2" t="inlineStr">
        <is>
          <t>0396024110</t>
        </is>
      </c>
      <c r="E524" s="2" t="inlineStr">
        <is>
          <t>enrol@scei-he.edu.au</t>
        </is>
      </c>
      <c r="F524" s="2" t="n"/>
      <c r="G524" s="2" t="n"/>
      <c r="H524" s="2" t="n"/>
      <c r="I524" s="2" t="n"/>
      <c r="J524" s="9" t="n"/>
    </row>
    <row r="525">
      <c r="A525" s="7" t="inlineStr">
        <is>
          <t>03744B</t>
        </is>
      </c>
      <c r="B525" s="2" t="inlineStr">
        <is>
          <t>Crown Institute of Higher Education Pty Ltd</t>
        </is>
      </c>
      <c r="C525" s="2" t="n"/>
      <c r="D525" s="2" t="inlineStr">
        <is>
          <t>0299550488</t>
        </is>
      </c>
      <c r="E525" s="2" t="inlineStr">
        <is>
          <t>narayan.tiwari@cihe.edu.au</t>
        </is>
      </c>
      <c r="F525" s="2" t="n"/>
      <c r="G525" s="2" t="n"/>
      <c r="H525" s="2" t="n"/>
      <c r="I525" s="2" t="n"/>
      <c r="J525" s="9" t="n"/>
    </row>
    <row r="526">
      <c r="A526" s="7" t="inlineStr">
        <is>
          <t>03745A</t>
        </is>
      </c>
      <c r="B526" s="2" t="inlineStr">
        <is>
          <t>Edmund Rice Education Australia Colleges Ltd</t>
        </is>
      </c>
      <c r="C526" s="2" t="inlineStr">
        <is>
          <t>https://www.stbrendans.qld.edu.au/</t>
        </is>
      </c>
      <c r="D526" s="2" t="inlineStr">
        <is>
          <t>0749399300</t>
        </is>
      </c>
      <c r="E526" s="2" t="inlineStr">
        <is>
          <t>corboyr@sbc.qld.edu.au</t>
        </is>
      </c>
      <c r="F526" s="2" t="n"/>
      <c r="G526" s="2" t="n"/>
      <c r="H526" s="2" t="n"/>
      <c r="I526" s="2" t="n"/>
      <c r="J526" s="9" t="n"/>
    </row>
    <row r="527">
      <c r="A527" s="7" t="inlineStr">
        <is>
          <t>03747K</t>
        </is>
      </c>
      <c r="B527" s="2" t="inlineStr">
        <is>
          <t>Australian National Academy of Education Pty Ltd</t>
        </is>
      </c>
      <c r="C527" s="2" t="n"/>
      <c r="D527" s="2" t="inlineStr">
        <is>
          <t>0413351641</t>
        </is>
      </c>
      <c r="E527" s="2" t="inlineStr">
        <is>
          <t>kishor@ridge.edu.au</t>
        </is>
      </c>
      <c r="F527" s="2" t="n"/>
      <c r="G527" s="2" t="n"/>
      <c r="H527" s="2" t="n"/>
      <c r="I527" s="2" t="n"/>
      <c r="J527" s="9" t="n"/>
    </row>
    <row r="528">
      <c r="A528" s="7" t="inlineStr">
        <is>
          <t>03751C</t>
        </is>
      </c>
      <c r="B528" s="2" t="inlineStr">
        <is>
          <t>Australian International Education Centre Pty Ltd</t>
        </is>
      </c>
      <c r="C528" s="2" t="inlineStr">
        <is>
          <t>https://atinstitute.edu.au/</t>
        </is>
      </c>
      <c r="D528" s="2" t="inlineStr">
        <is>
          <t>0291638977</t>
        </is>
      </c>
      <c r="E528" s="2" t="inlineStr">
        <is>
          <t>tony@atinstitute.edu.au</t>
        </is>
      </c>
      <c r="F528" s="2" t="n"/>
      <c r="G528" s="2" t="n"/>
      <c r="H528" s="2" t="n"/>
      <c r="I528" s="2" t="n"/>
      <c r="J528" s="9" t="n"/>
    </row>
    <row r="529">
      <c r="A529" s="7" t="inlineStr">
        <is>
          <t>03753A</t>
        </is>
      </c>
      <c r="B529" s="2" t="inlineStr">
        <is>
          <t>Aspen Education Group Pty Ltd</t>
        </is>
      </c>
      <c r="C529" s="2" t="inlineStr">
        <is>
          <t>https://www.aspencollege.edu.au/</t>
        </is>
      </c>
      <c r="D529" s="2" t="inlineStr">
        <is>
          <t>+61872285424</t>
        </is>
      </c>
      <c r="E529" s="2" t="inlineStr">
        <is>
          <t>info@aspencollege.edu.au</t>
        </is>
      </c>
      <c r="F529" s="2" t="n"/>
      <c r="G529" s="2" t="n"/>
      <c r="H529" s="2" t="n"/>
      <c r="I529" s="2" t="n"/>
      <c r="J529" s="9" t="n"/>
    </row>
    <row r="530">
      <c r="A530" s="7" t="inlineStr">
        <is>
          <t>03763K</t>
        </is>
      </c>
      <c r="B530" s="2" t="inlineStr">
        <is>
          <t>Adelaide Institute of Higher Education Pty Ltd</t>
        </is>
      </c>
      <c r="C530" s="2" t="inlineStr">
        <is>
          <t>www.aihe.sa.edu.au</t>
        </is>
      </c>
      <c r="D530" s="2" t="inlineStr">
        <is>
          <t>+61884700156</t>
        </is>
      </c>
      <c r="E530" s="2" t="inlineStr">
        <is>
          <t>info@aihe.sa.edu.au</t>
        </is>
      </c>
      <c r="F530" s="2" t="n"/>
      <c r="G530" s="2" t="n"/>
      <c r="H530" s="2" t="n"/>
      <c r="I530" s="2" t="n"/>
      <c r="J530" s="9" t="n"/>
    </row>
    <row r="531">
      <c r="A531" s="7" t="inlineStr">
        <is>
          <t>03764J</t>
        </is>
      </c>
      <c r="B531" s="2" t="inlineStr">
        <is>
          <t>Lambda Education Pty Ltd</t>
        </is>
      </c>
      <c r="C531" s="2" t="n"/>
      <c r="D531" s="2" t="inlineStr">
        <is>
          <t>0411745057</t>
        </is>
      </c>
      <c r="E531" s="2" t="inlineStr">
        <is>
          <t>admin@ismt.edu.au</t>
        </is>
      </c>
      <c r="F531" s="2" t="n"/>
      <c r="G531" s="2" t="n"/>
      <c r="H531" s="2" t="n"/>
      <c r="I531" s="2" t="n"/>
      <c r="J531" s="9" t="n"/>
    </row>
    <row r="532">
      <c r="A532" s="7" t="inlineStr">
        <is>
          <t>03770M</t>
        </is>
      </c>
      <c r="B532" s="2" t="inlineStr">
        <is>
          <t>TKL College Pty Ltd</t>
        </is>
      </c>
      <c r="C532" s="2" t="inlineStr">
        <is>
          <t>www.tkl.edu.au</t>
        </is>
      </c>
      <c r="D532" s="2" t="inlineStr">
        <is>
          <t>+61286773602</t>
        </is>
      </c>
      <c r="E532" s="2" t="inlineStr">
        <is>
          <t>info@tkl.edu.au</t>
        </is>
      </c>
      <c r="F532" s="2" t="n"/>
      <c r="G532" s="2" t="n"/>
      <c r="H532" s="2" t="n"/>
      <c r="I532" s="2" t="n"/>
      <c r="J532" s="9" t="n"/>
    </row>
    <row r="533">
      <c r="A533" s="7" t="inlineStr">
        <is>
          <t>03771K</t>
        </is>
      </c>
      <c r="B533" s="2" t="inlineStr">
        <is>
          <t>Moreton Bay College</t>
        </is>
      </c>
      <c r="C533" s="2" t="inlineStr">
        <is>
          <t>www.mbc.qld.edu.au</t>
        </is>
      </c>
      <c r="D533" s="2" t="inlineStr">
        <is>
          <t>+61733908555</t>
        </is>
      </c>
      <c r="E533" s="2" t="inlineStr">
        <is>
          <t>mail@mbc.qld.edu.au</t>
        </is>
      </c>
      <c r="F533" s="2" t="n"/>
      <c r="G533" s="2" t="n"/>
      <c r="H533" s="2" t="n"/>
      <c r="I533" s="2" t="n"/>
      <c r="J533" s="9" t="n"/>
    </row>
    <row r="534">
      <c r="A534" s="7" t="inlineStr">
        <is>
          <t>03772J</t>
        </is>
      </c>
      <c r="B534" s="2" t="inlineStr">
        <is>
          <t>Moreton Bay Boys' College Limited</t>
        </is>
      </c>
      <c r="C534" s="2" t="inlineStr">
        <is>
          <t>www.mbbc.qld.edu.au</t>
        </is>
      </c>
      <c r="D534" s="2" t="inlineStr">
        <is>
          <t>0739069444</t>
        </is>
      </c>
      <c r="E534" s="2" t="inlineStr">
        <is>
          <t>admin@mbbc.qld.edu.au</t>
        </is>
      </c>
      <c r="F534" s="2" t="n"/>
      <c r="G534" s="2" t="n"/>
      <c r="H534" s="2" t="n"/>
      <c r="I534" s="2" t="n"/>
      <c r="J534" s="9" t="n"/>
    </row>
    <row r="535">
      <c r="A535" s="7" t="inlineStr">
        <is>
          <t>03775F</t>
        </is>
      </c>
      <c r="B535" s="2" t="inlineStr">
        <is>
          <t>Australian Institute of Electro Technology Pty Ltd</t>
        </is>
      </c>
      <c r="C535" s="2" t="inlineStr">
        <is>
          <t>ausinet.edu.au</t>
        </is>
      </c>
      <c r="D535" s="2" t="inlineStr">
        <is>
          <t>0862442575</t>
        </is>
      </c>
      <c r="E535" s="2" t="inlineStr">
        <is>
          <t>kevin@ausinet.com.au</t>
        </is>
      </c>
      <c r="F535" s="2" t="n"/>
      <c r="G535" s="2" t="n"/>
      <c r="H535" s="2" t="n"/>
      <c r="I535" s="2" t="n"/>
      <c r="J535" s="9" t="n"/>
    </row>
    <row r="536">
      <c r="A536" s="7" t="inlineStr">
        <is>
          <t>03776E</t>
        </is>
      </c>
      <c r="B536" s="2" t="inlineStr">
        <is>
          <t>Eastlink Consulting Pty Ltd</t>
        </is>
      </c>
      <c r="C536" s="2" t="n"/>
      <c r="D536" s="2" t="inlineStr">
        <is>
          <t>0396708868</t>
        </is>
      </c>
      <c r="E536" s="2" t="inlineStr">
        <is>
          <t>eric.zhang@ail.edu.au</t>
        </is>
      </c>
      <c r="F536" s="2" t="n"/>
      <c r="G536" s="2" t="n"/>
      <c r="H536" s="2" t="n"/>
      <c r="I536" s="2" t="n"/>
      <c r="J536" s="9" t="n"/>
    </row>
    <row r="537">
      <c r="A537" s="7" t="inlineStr">
        <is>
          <t>03778C</t>
        </is>
      </c>
      <c r="B537" s="2" t="inlineStr">
        <is>
          <t>Victorian Institute of Education Pty ltd</t>
        </is>
      </c>
      <c r="C537" s="2" t="inlineStr">
        <is>
          <t>www.vie.edu.au</t>
        </is>
      </c>
      <c r="D537" s="2" t="inlineStr">
        <is>
          <t>0413910475</t>
        </is>
      </c>
      <c r="E537" s="2" t="inlineStr">
        <is>
          <t>bal@vie.edu.au</t>
        </is>
      </c>
      <c r="F537" s="2" t="n"/>
      <c r="G537" s="2" t="n"/>
      <c r="H537" s="2" t="n"/>
      <c r="I537" s="2" t="n"/>
      <c r="J537" s="9" t="n"/>
    </row>
    <row r="538">
      <c r="A538" s="7" t="inlineStr">
        <is>
          <t>03779B</t>
        </is>
      </c>
      <c r="B538" s="2" t="inlineStr">
        <is>
          <t>United Colleges of Australia Pty Ltd as the trustee for UCA Unit Trust</t>
        </is>
      </c>
      <c r="C538" s="2" t="n"/>
      <c r="D538" s="2" t="inlineStr">
        <is>
          <t>0292674945</t>
        </is>
      </c>
      <c r="E538" s="2" t="inlineStr">
        <is>
          <t>louie@unitedcolleges.edu.au</t>
        </is>
      </c>
      <c r="F538" s="2" t="n"/>
      <c r="G538" s="2" t="n"/>
      <c r="H538" s="2" t="n"/>
      <c r="I538" s="2" t="n"/>
      <c r="J538" s="9" t="n"/>
    </row>
    <row r="539">
      <c r="A539" s="7" t="inlineStr">
        <is>
          <t>03781G</t>
        </is>
      </c>
      <c r="B539" s="2" t="inlineStr">
        <is>
          <t>Australian College of International Studies Pty Ltd</t>
        </is>
      </c>
      <c r="C539" s="2" t="inlineStr">
        <is>
          <t>http://www.acis.edu.au</t>
        </is>
      </c>
      <c r="D539" s="2" t="inlineStr">
        <is>
          <t>03209089200873</t>
        </is>
      </c>
      <c r="E539" s="2" t="inlineStr">
        <is>
          <t>jay@acis.edu.au</t>
        </is>
      </c>
      <c r="F539" s="2" t="n"/>
      <c r="G539" s="2" t="n"/>
      <c r="H539" s="2" t="n"/>
      <c r="I539" s="2" t="n"/>
      <c r="J539" s="9" t="n"/>
    </row>
    <row r="540">
      <c r="A540" s="7" t="inlineStr">
        <is>
          <t>03783F</t>
        </is>
      </c>
      <c r="B540" s="2" t="inlineStr">
        <is>
          <t>Active Transition Training Pty Ltd</t>
        </is>
      </c>
      <c r="C540" s="2" t="inlineStr">
        <is>
          <t>https://mmc.edu.au/</t>
        </is>
      </c>
      <c r="D540" s="2" t="inlineStr">
        <is>
          <t>1300271796</t>
        </is>
      </c>
      <c r="E540" s="2" t="inlineStr">
        <is>
          <t>enquiries@mmc.edu.au</t>
        </is>
      </c>
      <c r="F540" s="2" t="n"/>
      <c r="G540" s="2" t="n"/>
      <c r="H540" s="2" t="n"/>
      <c r="I540" s="2" t="n"/>
      <c r="J540" s="9" t="n"/>
    </row>
    <row r="541">
      <c r="A541" s="7" t="inlineStr">
        <is>
          <t>03790G</t>
        </is>
      </c>
      <c r="B541" s="2" t="inlineStr">
        <is>
          <t>Blue Lotus Academy Pty Ltd</t>
        </is>
      </c>
      <c r="C541" s="2" t="n"/>
      <c r="D541" s="2" t="inlineStr">
        <is>
          <t>0393492513</t>
        </is>
      </c>
      <c r="E541" s="2" t="inlineStr">
        <is>
          <t>rajesh@bluelotus.edu.au</t>
        </is>
      </c>
      <c r="F541" s="2" t="n"/>
      <c r="G541" s="2" t="n"/>
      <c r="H541" s="2" t="n"/>
      <c r="I541" s="2" t="n"/>
      <c r="J541" s="9" t="n"/>
    </row>
    <row r="542">
      <c r="A542" s="7" t="inlineStr">
        <is>
          <t>03791F</t>
        </is>
      </c>
      <c r="B542" s="2" t="inlineStr">
        <is>
          <t>Health Institute Australasia Pty Ltd</t>
        </is>
      </c>
      <c r="C542" s="2" t="inlineStr">
        <is>
          <t>http://www.healthinstitute.edu.au</t>
        </is>
      </c>
      <c r="D542" s="2" t="inlineStr">
        <is>
          <t>61755322001</t>
        </is>
      </c>
      <c r="E542" s="2" t="inlineStr">
        <is>
          <t>support@healthinstitute.edu.au</t>
        </is>
      </c>
      <c r="F542" s="2" t="n"/>
      <c r="G542" s="2" t="n"/>
      <c r="H542" s="2" t="n"/>
      <c r="I542" s="2" t="n"/>
      <c r="J542" s="9" t="n"/>
    </row>
    <row r="543">
      <c r="A543" s="7" t="inlineStr">
        <is>
          <t>03792E</t>
        </is>
      </c>
      <c r="B543" s="2" t="inlineStr">
        <is>
          <t>Sydney Metropolitan International College Pty Ltd</t>
        </is>
      </c>
      <c r="C543" s="2" t="n"/>
      <c r="D543" s="2" t="inlineStr">
        <is>
          <t>0414479155</t>
        </is>
      </c>
      <c r="E543" s="2" t="inlineStr">
        <is>
          <t>peo@smic.edu.au</t>
        </is>
      </c>
      <c r="F543" s="2" t="n"/>
      <c r="G543" s="2" t="n"/>
      <c r="H543" s="2" t="n"/>
      <c r="I543" s="2" t="n"/>
      <c r="J543" s="9" t="n"/>
    </row>
    <row r="544">
      <c r="A544" s="7" t="inlineStr">
        <is>
          <t>03797M</t>
        </is>
      </c>
      <c r="B544" s="2" t="inlineStr">
        <is>
          <t>Stirling Institute of Australia Pty Ltd</t>
        </is>
      </c>
      <c r="C544" s="2" t="n"/>
      <c r="D544" s="2" t="inlineStr">
        <is>
          <t>0390207331</t>
        </is>
      </c>
      <c r="E544" s="2" t="inlineStr">
        <is>
          <t>david.youssf@sia.edu.au</t>
        </is>
      </c>
      <c r="F544" s="2" t="n"/>
      <c r="G544" s="2" t="n"/>
      <c r="H544" s="2" t="n"/>
      <c r="I544" s="2" t="n"/>
      <c r="J544" s="9" t="n"/>
    </row>
    <row r="545">
      <c r="A545" s="7" t="inlineStr">
        <is>
          <t>03800K</t>
        </is>
      </c>
      <c r="B545" s="2" t="inlineStr">
        <is>
          <t>Australian College of Management and Innovation Pty Ltd</t>
        </is>
      </c>
      <c r="C545" s="2" t="inlineStr">
        <is>
          <t>https://acmi.wa.edu.au/</t>
        </is>
      </c>
      <c r="D545" s="2" t="inlineStr">
        <is>
          <t>+61482639889</t>
        </is>
      </c>
      <c r="E545" s="2" t="inlineStr">
        <is>
          <t>info@acmi.wa.edu.au</t>
        </is>
      </c>
      <c r="F545" s="2" t="n"/>
      <c r="G545" s="2" t="n"/>
      <c r="H545" s="2" t="n"/>
      <c r="I545" s="2" t="n"/>
      <c r="J545" s="9" t="n"/>
    </row>
    <row r="546">
      <c r="A546" s="7" t="inlineStr">
        <is>
          <t>03801J</t>
        </is>
      </c>
      <c r="B546" s="2" t="inlineStr">
        <is>
          <t>The Anglican Schools Commission Incorporated</t>
        </is>
      </c>
      <c r="C546" s="2" t="n"/>
      <c r="D546" s="2" t="inlineStr">
        <is>
          <t>0892860290</t>
        </is>
      </c>
      <c r="E546" s="2" t="inlineStr">
        <is>
          <t>plaurence@asc.wa.edu.au</t>
        </is>
      </c>
      <c r="F546" s="2" t="n"/>
      <c r="G546" s="2" t="n"/>
      <c r="H546" s="2" t="n"/>
      <c r="I546" s="2" t="n"/>
      <c r="J546" s="9" t="n"/>
    </row>
    <row r="547">
      <c r="A547" s="7" t="inlineStr">
        <is>
          <t>03803G</t>
        </is>
      </c>
      <c r="B547" s="2" t="inlineStr">
        <is>
          <t>Lindisfarne Anglican School</t>
        </is>
      </c>
      <c r="C547" s="2" t="n"/>
      <c r="D547" s="2" t="inlineStr">
        <is>
          <t>0755905099</t>
        </is>
      </c>
      <c r="E547" s="2" t="inlineStr">
        <is>
          <t>principal@lindisfarne.nsw.edu.au</t>
        </is>
      </c>
      <c r="F547" s="2" t="n"/>
      <c r="G547" s="2" t="n"/>
      <c r="H547" s="2" t="n"/>
      <c r="I547" s="2" t="n"/>
      <c r="J547" s="9" t="n"/>
    </row>
    <row r="548">
      <c r="A548" s="7" t="inlineStr">
        <is>
          <t>03809A</t>
        </is>
      </c>
      <c r="B548" s="2" t="inlineStr">
        <is>
          <t>Australian Campus Management Pty Ltd</t>
        </is>
      </c>
      <c r="C548" s="2" t="inlineStr">
        <is>
          <t>www.ciom.edu.au</t>
        </is>
      </c>
      <c r="D548" s="2" t="inlineStr">
        <is>
          <t>+61280075846</t>
        </is>
      </c>
      <c r="E548" s="2" t="inlineStr">
        <is>
          <t>sso@ciom.edu.au</t>
        </is>
      </c>
      <c r="F548" s="2" t="n"/>
      <c r="G548" s="2" t="n"/>
      <c r="H548" s="2" t="n"/>
      <c r="I548" s="2" t="n"/>
      <c r="J548" s="9" t="n"/>
    </row>
    <row r="549">
      <c r="A549" s="7" t="inlineStr">
        <is>
          <t>03810G</t>
        </is>
      </c>
      <c r="B549" s="2" t="inlineStr">
        <is>
          <t>CAREER READY PTY LTD</t>
        </is>
      </c>
      <c r="C549" s="2" t="inlineStr">
        <is>
          <t>www.ric.edu.au</t>
        </is>
      </c>
      <c r="D549" s="2" t="inlineStr">
        <is>
          <t>+61468800180</t>
        </is>
      </c>
      <c r="E549" s="2" t="inlineStr">
        <is>
          <t>info@ric.edu.au</t>
        </is>
      </c>
      <c r="F549" s="2" t="n"/>
      <c r="G549" s="2" t="n"/>
      <c r="H549" s="2" t="n"/>
      <c r="I549" s="2" t="n"/>
      <c r="J549" s="9" t="n"/>
    </row>
    <row r="550">
      <c r="A550" s="7" t="inlineStr">
        <is>
          <t>03814D</t>
        </is>
      </c>
      <c r="B550" s="2" t="inlineStr">
        <is>
          <t>HOWAYEK BLESSINGS LTD</t>
        </is>
      </c>
      <c r="C550" s="2" t="n"/>
      <c r="D550" s="2" t="inlineStr">
        <is>
          <t>0295592434</t>
        </is>
      </c>
      <c r="E550" s="2" t="inlineStr">
        <is>
          <t>katy.sawma@stmarouns.nsw.edu.au</t>
        </is>
      </c>
      <c r="F550" s="2" t="n"/>
      <c r="G550" s="2" t="n"/>
      <c r="H550" s="2" t="n"/>
      <c r="I550" s="2" t="n"/>
      <c r="J550" s="9" t="n"/>
    </row>
    <row r="551">
      <c r="A551" s="7" t="inlineStr">
        <is>
          <t>03822D</t>
        </is>
      </c>
      <c r="B551" s="2" t="inlineStr">
        <is>
          <t>Charlton Brown Pty Ltd</t>
        </is>
      </c>
      <c r="C551" s="2" t="inlineStr">
        <is>
          <t>http://charltonbrown.com.au</t>
        </is>
      </c>
      <c r="D551" s="2" t="inlineStr">
        <is>
          <t>0732160288</t>
        </is>
      </c>
      <c r="E551" s="2" t="inlineStr">
        <is>
          <t>janene.barrett@charltonbrown.edu.au</t>
        </is>
      </c>
      <c r="F551" s="2" t="n"/>
      <c r="G551" s="2" t="n"/>
      <c r="H551" s="2" t="n"/>
      <c r="I551" s="2" t="n"/>
      <c r="J551" s="9" t="n"/>
    </row>
    <row r="552">
      <c r="A552" s="7" t="inlineStr">
        <is>
          <t>03831C</t>
        </is>
      </c>
      <c r="B552" s="2" t="inlineStr">
        <is>
          <t>ILEARN OZ PTY LTD</t>
        </is>
      </c>
      <c r="C552" s="2" t="n"/>
      <c r="D552" s="2" t="inlineStr">
        <is>
          <t>0425364345</t>
        </is>
      </c>
      <c r="E552" s="2" t="inlineStr">
        <is>
          <t>shanta@ilearnoz.edu.au</t>
        </is>
      </c>
      <c r="F552" s="2" t="n"/>
      <c r="G552" s="2" t="n"/>
      <c r="H552" s="2" t="n"/>
      <c r="I552" s="2" t="n"/>
      <c r="J552" s="9" t="n"/>
    </row>
    <row r="553">
      <c r="A553" s="7" t="inlineStr">
        <is>
          <t>03832B</t>
        </is>
      </c>
      <c r="B553" s="2" t="inlineStr">
        <is>
          <t>Aus Crest Pty Ltd</t>
        </is>
      </c>
      <c r="C553" s="2" t="n"/>
      <c r="D553" s="2" t="inlineStr">
        <is>
          <t>0433796766</t>
        </is>
      </c>
      <c r="E553" s="2" t="inlineStr">
        <is>
          <t>paramountintcollege@gmail.com</t>
        </is>
      </c>
      <c r="F553" s="2" t="n"/>
      <c r="G553" s="2" t="n"/>
      <c r="H553" s="2" t="n"/>
      <c r="I553" s="2" t="n"/>
      <c r="J553" s="9" t="n"/>
    </row>
    <row r="554">
      <c r="A554" s="7" t="inlineStr">
        <is>
          <t>03835K</t>
        </is>
      </c>
      <c r="B554" s="2" t="inlineStr">
        <is>
          <t>Radix Education Pty Ltd</t>
        </is>
      </c>
      <c r="C554" s="2" t="inlineStr">
        <is>
          <t>https://ciet.edu.au/</t>
        </is>
      </c>
      <c r="D554" s="2" t="inlineStr">
        <is>
          <t>0261703300</t>
        </is>
      </c>
      <c r="E554" s="2" t="inlineStr">
        <is>
          <t>info@ciet.edu.au</t>
        </is>
      </c>
      <c r="F554" s="2" t="n"/>
      <c r="G554" s="2" t="n"/>
      <c r="H554" s="2" t="n"/>
      <c r="I554" s="2" t="n"/>
      <c r="J554" s="9" t="n"/>
    </row>
    <row r="555">
      <c r="A555" s="7" t="inlineStr">
        <is>
          <t>03838G</t>
        </is>
      </c>
      <c r="B555" s="2" t="inlineStr">
        <is>
          <t>FIRST CHOICE EDUCATION PTY. LTD.</t>
        </is>
      </c>
      <c r="C555" s="2" t="n"/>
      <c r="D555" s="2" t="inlineStr">
        <is>
          <t>0450609186</t>
        </is>
      </c>
      <c r="E555" s="2" t="inlineStr">
        <is>
          <t>ceo@iie.edu.au</t>
        </is>
      </c>
      <c r="F555" s="2" t="n"/>
      <c r="G555" s="2" t="n"/>
      <c r="H555" s="2" t="n"/>
      <c r="I555" s="2" t="n"/>
      <c r="J555" s="9" t="n"/>
    </row>
    <row r="556">
      <c r="A556" s="7" t="inlineStr">
        <is>
          <t>03844J</t>
        </is>
      </c>
      <c r="B556" s="2" t="inlineStr">
        <is>
          <t>Australian Institute of Business Intelligence Pty Ltd</t>
        </is>
      </c>
      <c r="C556" s="2" t="inlineStr">
        <is>
          <t>www.aibi.edu.au</t>
        </is>
      </c>
      <c r="D556" s="2" t="inlineStr">
        <is>
          <t>1300202320772041</t>
        </is>
      </c>
      <c r="E556" s="2" t="inlineStr">
        <is>
          <t>carlos.munoz@aibihe.edu.au</t>
        </is>
      </c>
      <c r="F556" s="2" t="n"/>
      <c r="G556" s="2" t="n"/>
      <c r="H556" s="2" t="n"/>
      <c r="I556" s="2" t="n"/>
      <c r="J556" s="9" t="n"/>
    </row>
    <row r="557">
      <c r="A557" s="7" t="inlineStr">
        <is>
          <t>03845H</t>
        </is>
      </c>
      <c r="B557" s="2" t="inlineStr">
        <is>
          <t>Higher Education Leadership Institute</t>
        </is>
      </c>
      <c r="C557" s="2" t="n"/>
      <c r="D557" s="2" t="inlineStr">
        <is>
          <t>0410941964</t>
        </is>
      </c>
      <c r="E557" s="2" t="inlineStr">
        <is>
          <t>peo@heli.edu.au</t>
        </is>
      </c>
      <c r="F557" s="2" t="n"/>
      <c r="G557" s="2" t="n"/>
      <c r="H557" s="2" t="n"/>
      <c r="I557" s="2" t="n"/>
      <c r="J557" s="9" t="n"/>
    </row>
    <row r="558">
      <c r="A558" s="7" t="inlineStr">
        <is>
          <t>03849D</t>
        </is>
      </c>
      <c r="B558" s="2" t="inlineStr">
        <is>
          <t>Inspired Australia Holdings PTY LTD</t>
        </is>
      </c>
      <c r="C558" s="2" t="inlineStr">
        <is>
          <t>www.reddamhouse.com.au</t>
        </is>
      </c>
      <c r="D558" s="2" t="inlineStr">
        <is>
          <t>0293694096</t>
        </is>
      </c>
      <c r="E558" s="2" t="inlineStr">
        <is>
          <t>simon.lees@inspirededu.com</t>
        </is>
      </c>
      <c r="F558" s="2" t="n"/>
      <c r="G558" s="2" t="n"/>
      <c r="H558" s="2" t="n"/>
      <c r="I558" s="2" t="n"/>
      <c r="J558" s="9" t="n"/>
    </row>
    <row r="559">
      <c r="A559" s="7" t="inlineStr">
        <is>
          <t>03850M</t>
        </is>
      </c>
      <c r="B559" s="2" t="inlineStr">
        <is>
          <t>Global Institute of Training and Education Pty Ltd</t>
        </is>
      </c>
      <c r="C559" s="2" t="inlineStr">
        <is>
          <t>www.gite.edu.au</t>
        </is>
      </c>
      <c r="D559" s="2" t="inlineStr">
        <is>
          <t>+61480371470</t>
        </is>
      </c>
      <c r="E559" s="2" t="inlineStr">
        <is>
          <t>admissions@gite.edu.au</t>
        </is>
      </c>
      <c r="F559" s="2" t="n"/>
      <c r="G559" s="2" t="n"/>
      <c r="H559" s="2" t="n"/>
      <c r="I559" s="2" t="n"/>
      <c r="J559" s="9" t="n"/>
    </row>
    <row r="560">
      <c r="A560" s="7" t="inlineStr">
        <is>
          <t>03853H</t>
        </is>
      </c>
      <c r="B560" s="2" t="inlineStr">
        <is>
          <t>Eastern College Australia Limited</t>
        </is>
      </c>
      <c r="C560" s="2" t="inlineStr">
        <is>
          <t>www.eastern.edu.au</t>
        </is>
      </c>
      <c r="D560" s="2" t="inlineStr">
        <is>
          <t>0397909200</t>
        </is>
      </c>
      <c r="E560" s="2" t="inlineStr">
        <is>
          <t>info@eastern.edu.au</t>
        </is>
      </c>
      <c r="F560" s="2" t="n"/>
      <c r="G560" s="2" t="n"/>
      <c r="H560" s="2" t="n"/>
      <c r="I560" s="2" t="n"/>
      <c r="J560" s="9" t="n"/>
    </row>
    <row r="561">
      <c r="A561" s="7" t="inlineStr">
        <is>
          <t>03854G</t>
        </is>
      </c>
      <c r="B561" s="2" t="inlineStr">
        <is>
          <t>LEARNVAULT PTY LTD</t>
        </is>
      </c>
      <c r="C561" s="2" t="inlineStr">
        <is>
          <t>www.afcollege.edu.au</t>
        </is>
      </c>
      <c r="D561" s="2" t="inlineStr">
        <is>
          <t>+612003206393203225</t>
        </is>
      </c>
      <c r="E561" s="2" t="inlineStr">
        <is>
          <t>%20info@afcollege.edu.au</t>
        </is>
      </c>
      <c r="F561" s="2" t="n"/>
      <c r="G561" s="2" t="n"/>
      <c r="H561" s="2" t="n"/>
      <c r="I561" s="2" t="n"/>
      <c r="J561" s="9" t="n"/>
    </row>
    <row r="562">
      <c r="A562" s="7" t="inlineStr">
        <is>
          <t>03858C</t>
        </is>
      </c>
      <c r="B562" s="2" t="inlineStr">
        <is>
          <t>THE EARLY CHILDHOOD LEARNING COMPANY PTY. LTD.</t>
        </is>
      </c>
      <c r="C562" s="2" t="inlineStr">
        <is>
          <t>https://asia.edu.au/</t>
        </is>
      </c>
      <c r="D562" s="2" t="inlineStr">
        <is>
          <t>0403143543</t>
        </is>
      </c>
      <c r="E562" s="2" t="inlineStr">
        <is>
          <t>ceo@asia.edu.au</t>
        </is>
      </c>
      <c r="F562" s="2" t="n"/>
      <c r="G562" s="2" t="n"/>
      <c r="H562" s="2" t="n"/>
      <c r="I562" s="2" t="n"/>
      <c r="J562" s="9" t="n"/>
    </row>
    <row r="563">
      <c r="A563" s="7" t="inlineStr">
        <is>
          <t>03859B</t>
        </is>
      </c>
      <c r="B563" s="2" t="inlineStr">
        <is>
          <t>Australian National Education Pty Ltd</t>
        </is>
      </c>
      <c r="C563" s="2" t="n"/>
      <c r="D563" s="2" t="inlineStr">
        <is>
          <t>0292815929</t>
        </is>
      </c>
      <c r="E563" s="2" t="inlineStr">
        <is>
          <t>ceo@ane.edu.au</t>
        </is>
      </c>
      <c r="F563" s="2" t="n"/>
      <c r="G563" s="2" t="n"/>
      <c r="H563" s="2" t="n"/>
      <c r="I563" s="2" t="n"/>
      <c r="J563" s="9" t="n"/>
    </row>
    <row r="564">
      <c r="A564" s="7" t="inlineStr">
        <is>
          <t>03860J</t>
        </is>
      </c>
      <c r="B564" s="2" t="inlineStr">
        <is>
          <t>Hills International College Ltd</t>
        </is>
      </c>
      <c r="C564" s="2" t="n"/>
      <c r="D564" s="2" t="inlineStr">
        <is>
          <t>0755460667</t>
        </is>
      </c>
      <c r="E564" s="2" t="inlineStr">
        <is>
          <t>darren.parks@hills.qld.edu.au</t>
        </is>
      </c>
      <c r="F564" s="2" t="n"/>
      <c r="G564" s="2" t="n"/>
      <c r="H564" s="2" t="n"/>
      <c r="I564" s="2" t="n"/>
      <c r="J564" s="9" t="n"/>
    </row>
    <row r="565">
      <c r="A565" s="7" t="inlineStr">
        <is>
          <t>03868A</t>
        </is>
      </c>
      <c r="B565" s="2" t="inlineStr">
        <is>
          <t>Mount Alvernia College Limited</t>
        </is>
      </c>
      <c r="C565" s="2" t="n"/>
      <c r="D565" s="2" t="inlineStr">
        <is>
          <t>33576000</t>
        </is>
      </c>
      <c r="E565" s="2" t="inlineStr">
        <is>
          <t>jenss@staff.mta.qld.edu.au</t>
        </is>
      </c>
      <c r="F565" s="2" t="n"/>
      <c r="G565" s="2" t="n"/>
      <c r="H565" s="2" t="n"/>
      <c r="I565" s="2" t="n"/>
      <c r="J565" s="9" t="n"/>
    </row>
    <row r="566">
      <c r="A566" s="7" t="inlineStr">
        <is>
          <t>03869M</t>
        </is>
      </c>
      <c r="B566" s="2" t="inlineStr">
        <is>
          <t>AUSTRALIAN EDUCATION AND LEARNING PTY LTD</t>
        </is>
      </c>
      <c r="C566" s="2" t="n"/>
      <c r="D566" s="2" t="inlineStr">
        <is>
          <t>0400460504</t>
        </is>
      </c>
      <c r="E566" s="2" t="inlineStr">
        <is>
          <t>daniel@crescent-college.com</t>
        </is>
      </c>
      <c r="F566" s="2" t="n"/>
      <c r="G566" s="2" t="n"/>
      <c r="H566" s="2" t="n"/>
      <c r="I566" s="2" t="n"/>
      <c r="J566" s="9" t="n"/>
    </row>
    <row r="567">
      <c r="A567" s="7" t="inlineStr">
        <is>
          <t>03870G</t>
        </is>
      </c>
      <c r="B567" s="2" t="inlineStr">
        <is>
          <t>Australian Scholar's College Pty Ltd</t>
        </is>
      </c>
      <c r="C567" s="2" t="n"/>
      <c r="D567" s="2" t="inlineStr">
        <is>
          <t>0399586847</t>
        </is>
      </c>
      <c r="E567" s="2" t="inlineStr">
        <is>
          <t>ceo@asc.edu.au</t>
        </is>
      </c>
      <c r="F567" s="2" t="n"/>
      <c r="G567" s="2" t="n"/>
      <c r="H567" s="2" t="n"/>
      <c r="I567" s="2" t="n"/>
      <c r="J567" s="9" t="n"/>
    </row>
    <row r="568">
      <c r="A568" s="7" t="inlineStr">
        <is>
          <t>03874C</t>
        </is>
      </c>
      <c r="B568" s="2" t="inlineStr">
        <is>
          <t>West Melbourne Institute of Technology Pty Ltd</t>
        </is>
      </c>
      <c r="C568" s="2" t="inlineStr">
        <is>
          <t>www.wmit.edu.au</t>
        </is>
      </c>
      <c r="D568" s="2" t="inlineStr">
        <is>
          <t>+61203209131208789</t>
        </is>
      </c>
      <c r="E568" s="2" t="inlineStr">
        <is>
          <t>info@wmit.edu.au</t>
        </is>
      </c>
      <c r="F568" s="2" t="n"/>
      <c r="G568" s="2" t="n"/>
      <c r="H568" s="2" t="n"/>
      <c r="I568" s="2" t="n"/>
      <c r="J568" s="9" t="n"/>
    </row>
    <row r="569">
      <c r="A569" s="7" t="inlineStr">
        <is>
          <t>03878K</t>
        </is>
      </c>
      <c r="B569" s="2" t="inlineStr">
        <is>
          <t>Opulence College Pty Ltd</t>
        </is>
      </c>
      <c r="C569" s="2" t="n"/>
      <c r="D569" s="2" t="inlineStr">
        <is>
          <t>0421765173</t>
        </is>
      </c>
      <c r="E569" s="2" t="inlineStr">
        <is>
          <t>info@opulencecollege.com.au</t>
        </is>
      </c>
      <c r="F569" s="2" t="n"/>
      <c r="G569" s="2" t="n"/>
      <c r="H569" s="2" t="n"/>
      <c r="I569" s="2" t="n"/>
      <c r="J569" s="9" t="n"/>
    </row>
    <row r="570">
      <c r="A570" s="7" t="inlineStr">
        <is>
          <t>03880E</t>
        </is>
      </c>
      <c r="B570" s="2" t="inlineStr">
        <is>
          <t>Bhairav Baba Pty Ltd</t>
        </is>
      </c>
      <c r="C570" s="2" t="inlineStr">
        <is>
          <t>www.ccmtcollege.edu.au</t>
        </is>
      </c>
      <c r="D570" s="2" t="inlineStr">
        <is>
          <t>0291881733</t>
        </is>
      </c>
      <c r="E570" s="2" t="inlineStr">
        <is>
          <t>kpnepal206@gmail.com</t>
        </is>
      </c>
      <c r="F570" s="2" t="n"/>
      <c r="G570" s="2" t="n"/>
      <c r="H570" s="2" t="n"/>
      <c r="I570" s="2" t="n"/>
      <c r="J570" s="9" t="n"/>
    </row>
    <row r="571">
      <c r="A571" s="7" t="inlineStr">
        <is>
          <t>03882C</t>
        </is>
      </c>
      <c r="B571" s="2" t="inlineStr">
        <is>
          <t>ROCKFORD INTERNATIONAL COLLEGE PTY LTD</t>
        </is>
      </c>
      <c r="C571" s="2" t="inlineStr">
        <is>
          <t>www.rockford.edu.au</t>
        </is>
      </c>
      <c r="D571" s="2" t="inlineStr">
        <is>
          <t>+610285935200</t>
        </is>
      </c>
      <c r="E571" s="2" t="inlineStr">
        <is>
          <t>admissions@rockford.edu.au</t>
        </is>
      </c>
      <c r="F571" s="2" t="n"/>
      <c r="G571" s="2" t="n"/>
      <c r="H571" s="2" t="n"/>
      <c r="I571" s="2" t="n"/>
      <c r="J571" s="9" t="n"/>
    </row>
    <row r="572">
      <c r="A572" s="7" t="inlineStr">
        <is>
          <t>03884A</t>
        </is>
      </c>
      <c r="B572" s="2" t="inlineStr">
        <is>
          <t>Skills Training College Pty Ltd</t>
        </is>
      </c>
      <c r="C572" s="2" t="n"/>
      <c r="D572" s="2" t="inlineStr">
        <is>
          <t>0434314393</t>
        </is>
      </c>
      <c r="E572" s="2" t="inlineStr">
        <is>
          <t>director@skillstrainingcollege.com.au</t>
        </is>
      </c>
      <c r="F572" s="2" t="n"/>
      <c r="G572" s="2" t="n"/>
      <c r="H572" s="2" t="n"/>
      <c r="I572" s="2" t="n"/>
      <c r="J572" s="9" t="n"/>
    </row>
    <row r="573">
      <c r="A573" s="7" t="inlineStr">
        <is>
          <t>03886K</t>
        </is>
      </c>
      <c r="B573" s="2" t="inlineStr">
        <is>
          <t>Education Institution Search</t>
        </is>
      </c>
      <c r="C573" s="2" t="n"/>
      <c r="D573" s="2" t="n"/>
      <c r="E573" s="2" t="n"/>
      <c r="F573" s="2" t="n"/>
      <c r="G573" s="2" t="n"/>
      <c r="H573" s="2" t="n"/>
      <c r="I573" s="2" t="n"/>
      <c r="J573" s="9" t="n"/>
    </row>
    <row r="574">
      <c r="A574" s="7" t="inlineStr">
        <is>
          <t>03888H</t>
        </is>
      </c>
      <c r="B574" s="2" t="inlineStr">
        <is>
          <t>Australian City International College Pty Ltd</t>
        </is>
      </c>
      <c r="C574" s="2" t="n"/>
      <c r="D574" s="2" t="inlineStr">
        <is>
          <t>0280348856</t>
        </is>
      </c>
      <c r="E574" s="2" t="inlineStr">
        <is>
          <t>ceo@acicollege.edu.au</t>
        </is>
      </c>
      <c r="F574" s="2" t="n"/>
      <c r="G574" s="2" t="n"/>
      <c r="H574" s="2" t="n"/>
      <c r="I574" s="2" t="n"/>
      <c r="J574" s="9" t="n"/>
    </row>
    <row r="575">
      <c r="A575" s="7" t="inlineStr">
        <is>
          <t>03899E</t>
        </is>
      </c>
      <c r="B575" s="2" t="inlineStr">
        <is>
          <t>St. Mary’s Institute Pty Ltd</t>
        </is>
      </c>
      <c r="C575" s="2" t="n"/>
      <c r="D575" s="2" t="inlineStr">
        <is>
          <t>0470609787</t>
        </is>
      </c>
      <c r="E575" s="2" t="inlineStr">
        <is>
          <t>ceo@smi.edu.au</t>
        </is>
      </c>
      <c r="F575" s="2" t="n"/>
      <c r="G575" s="2" t="n"/>
      <c r="H575" s="2" t="n"/>
      <c r="I575" s="2" t="n"/>
      <c r="J575" s="9" t="n"/>
    </row>
    <row r="576">
      <c r="A576" s="7" t="inlineStr">
        <is>
          <t>03904B</t>
        </is>
      </c>
      <c r="B576" s="2" t="inlineStr">
        <is>
          <t>Reach Community College Pty Ltd</t>
        </is>
      </c>
      <c r="C576" s="2" t="inlineStr">
        <is>
          <t>https://reachcollege.edu.au/</t>
        </is>
      </c>
      <c r="D576" s="2" t="inlineStr">
        <is>
          <t>+61361695508</t>
        </is>
      </c>
      <c r="E576" s="2" t="inlineStr">
        <is>
          <t>info@reachcollege.edu.au</t>
        </is>
      </c>
      <c r="F576" s="2" t="n"/>
      <c r="G576" s="2" t="n"/>
      <c r="H576" s="2" t="n"/>
      <c r="I576" s="2" t="n"/>
      <c r="J576" s="9" t="n"/>
    </row>
    <row r="577">
      <c r="A577" s="7" t="inlineStr">
        <is>
          <t>03906M</t>
        </is>
      </c>
      <c r="B577" s="2" t="inlineStr">
        <is>
          <t>Sydney Metropolitan Institute of Technology Pty Ltd</t>
        </is>
      </c>
      <c r="C577" s="2" t="inlineStr">
        <is>
          <t>http://www.sydneymet.edu.au/</t>
        </is>
      </c>
      <c r="D577" s="2" t="inlineStr">
        <is>
          <t>1300186729</t>
        </is>
      </c>
      <c r="E577" s="2" t="inlineStr">
        <is>
          <t>peo@sydneymet.edu.au</t>
        </is>
      </c>
      <c r="F577" s="2" t="n"/>
      <c r="G577" s="2" t="n"/>
      <c r="H577" s="2" t="n"/>
      <c r="I577" s="2" t="n"/>
      <c r="J577" s="9" t="n"/>
    </row>
    <row r="578">
      <c r="A578" s="7" t="inlineStr">
        <is>
          <t>03907K</t>
        </is>
      </c>
      <c r="B578" s="2" t="inlineStr">
        <is>
          <t>AUSTRALIAN SOVEREIGN COLLEGE PTY LTD</t>
        </is>
      </c>
      <c r="C578" s="2" t="inlineStr">
        <is>
          <t>ausc.edu.au</t>
        </is>
      </c>
      <c r="D578" s="2" t="inlineStr">
        <is>
          <t>0362009550</t>
        </is>
      </c>
      <c r="E578" s="2" t="inlineStr">
        <is>
          <t>ceo@ausc.edu.au</t>
        </is>
      </c>
      <c r="F578" s="2" t="n"/>
      <c r="G578" s="2" t="n"/>
      <c r="H578" s="2" t="n"/>
      <c r="I578" s="2" t="n"/>
      <c r="J578" s="9" t="n"/>
    </row>
    <row r="579">
      <c r="A579" s="7" t="inlineStr">
        <is>
          <t>03909H</t>
        </is>
      </c>
      <c r="B579" s="2" t="inlineStr">
        <is>
          <t>CJAE Pty Ltd</t>
        </is>
      </c>
      <c r="C579" s="2" t="n"/>
      <c r="D579" s="2" t="inlineStr">
        <is>
          <t>0397925259</t>
        </is>
      </c>
      <c r="E579" s="2" t="inlineStr">
        <is>
          <t>info@angelinstitute.com.au</t>
        </is>
      </c>
      <c r="F579" s="2" t="n"/>
      <c r="G579" s="2" t="n"/>
      <c r="H579" s="2" t="n"/>
      <c r="I579" s="2" t="n"/>
      <c r="J579" s="9" t="n"/>
    </row>
    <row r="580">
      <c r="A580" s="7" t="inlineStr">
        <is>
          <t>03916J</t>
        </is>
      </c>
      <c r="B580" s="2" t="inlineStr">
        <is>
          <t>Kingsway College Pty Ltd</t>
        </is>
      </c>
      <c r="C580" s="2" t="inlineStr">
        <is>
          <t>www.kingswaycollege.vic.edu.au</t>
        </is>
      </c>
      <c r="D580" s="2" t="inlineStr">
        <is>
          <t>0392405072</t>
        </is>
      </c>
      <c r="E580" s="2" t="inlineStr">
        <is>
          <t>info@kingswaycollege.vic.edu.au</t>
        </is>
      </c>
      <c r="F580" s="2" t="n"/>
      <c r="G580" s="2" t="n"/>
      <c r="H580" s="2" t="n"/>
      <c r="I580" s="2" t="n"/>
      <c r="J580" s="9" t="n"/>
    </row>
    <row r="581">
      <c r="A581" s="7" t="inlineStr">
        <is>
          <t>03917H</t>
        </is>
      </c>
      <c r="B581" s="2" t="inlineStr">
        <is>
          <t>Shafston International Pty Ltd</t>
        </is>
      </c>
      <c r="C581" s="2" t="n"/>
      <c r="D581" s="2" t="inlineStr">
        <is>
          <t>0438888001</t>
        </is>
      </c>
      <c r="E581" s="2" t="inlineStr">
        <is>
          <t>peter.wei@shafston.edu</t>
        </is>
      </c>
      <c r="F581" s="2" t="n"/>
      <c r="G581" s="2" t="n"/>
      <c r="H581" s="2" t="n"/>
      <c r="I581" s="2" t="n"/>
      <c r="J581" s="9" t="n"/>
    </row>
    <row r="582">
      <c r="A582" s="7" t="inlineStr">
        <is>
          <t>03925H</t>
        </is>
      </c>
      <c r="B582" s="2" t="inlineStr">
        <is>
          <t>Australasian College of Advanced Education Pty Ltd</t>
        </is>
      </c>
      <c r="C582" s="2" t="n"/>
      <c r="D582" s="2" t="inlineStr">
        <is>
          <t>0411460111</t>
        </is>
      </c>
      <c r="E582" s="2" t="inlineStr">
        <is>
          <t>cnb@primegroup.com.au</t>
        </is>
      </c>
      <c r="F582" s="2" t="n"/>
      <c r="G582" s="2" t="n"/>
      <c r="H582" s="2" t="n"/>
      <c r="I582" s="2" t="n"/>
      <c r="J582" s="9" t="n"/>
    </row>
    <row r="583">
      <c r="A583" s="7" t="inlineStr">
        <is>
          <t>03927F</t>
        </is>
      </c>
      <c r="B583" s="2" t="inlineStr">
        <is>
          <t>Highgate International College Pty Ltd</t>
        </is>
      </c>
      <c r="C583" s="2" t="inlineStr">
        <is>
          <t>https://hic.edu.au/</t>
        </is>
      </c>
      <c r="D583" s="2" t="inlineStr">
        <is>
          <t>+61863836555</t>
        </is>
      </c>
      <c r="E583" s="2" t="inlineStr">
        <is>
          <t>admissions@hic.edu.au</t>
        </is>
      </c>
      <c r="F583" s="2" t="n"/>
      <c r="G583" s="2" t="n"/>
      <c r="H583" s="2" t="n"/>
      <c r="I583" s="2" t="n"/>
      <c r="J583" s="9" t="n"/>
    </row>
    <row r="584">
      <c r="A584" s="7" t="inlineStr">
        <is>
          <t>03931K</t>
        </is>
      </c>
      <c r="B584" s="2" t="inlineStr">
        <is>
          <t>Loreto Normanhurst Limited</t>
        </is>
      </c>
      <c r="C584" s="2" t="inlineStr">
        <is>
          <t>www.loretonh.nsw.edu.au</t>
        </is>
      </c>
      <c r="D584" s="2" t="inlineStr">
        <is>
          <t>0294737300</t>
        </is>
      </c>
      <c r="E584" s="2" t="inlineStr">
        <is>
          <t>reception@loretonh.nsw.edu.au</t>
        </is>
      </c>
      <c r="F584" s="2" t="n"/>
      <c r="G584" s="2" t="n"/>
      <c r="H584" s="2" t="n"/>
      <c r="I584" s="2" t="n"/>
      <c r="J584" s="9" t="n"/>
    </row>
    <row r="585">
      <c r="A585" s="7" t="inlineStr">
        <is>
          <t>03932J</t>
        </is>
      </c>
      <c r="B585" s="2" t="inlineStr">
        <is>
          <t>ECA Higher Education Institute Pty Ltd</t>
        </is>
      </c>
      <c r="C585" s="2" t="inlineStr">
        <is>
          <t>https://chs.edu.au/</t>
        </is>
      </c>
      <c r="D585" s="2" t="inlineStr">
        <is>
          <t>1300219159</t>
        </is>
      </c>
      <c r="E585" s="2" t="inlineStr">
        <is>
          <t>peo@chs.edu.au</t>
        </is>
      </c>
      <c r="F585" s="2" t="n"/>
      <c r="G585" s="2" t="n"/>
      <c r="H585" s="2" t="n"/>
      <c r="I585" s="2" t="n"/>
      <c r="J585" s="9" t="n"/>
    </row>
    <row r="586">
      <c r="A586" s="7" t="inlineStr">
        <is>
          <t>03933H</t>
        </is>
      </c>
      <c r="B586" s="2" t="inlineStr">
        <is>
          <t>Contempo Education Pty Ltd</t>
        </is>
      </c>
      <c r="C586" s="2" t="n"/>
      <c r="D586" s="2" t="inlineStr">
        <is>
          <t>0450555342</t>
        </is>
      </c>
      <c r="E586" s="2" t="inlineStr">
        <is>
          <t>peo@contempocollege.edu.au</t>
        </is>
      </c>
      <c r="F586" s="2" t="n"/>
      <c r="G586" s="2" t="n"/>
      <c r="H586" s="2" t="n"/>
      <c r="I586" s="2" t="n"/>
      <c r="J586" s="9" t="n"/>
    </row>
    <row r="587">
      <c r="A587" s="7" t="inlineStr">
        <is>
          <t>03935F</t>
        </is>
      </c>
      <c r="B587" s="2" t="inlineStr">
        <is>
          <t>Helix College Pty Ltd</t>
        </is>
      </c>
      <c r="C587" s="2" t="n"/>
      <c r="D587" s="2" t="inlineStr">
        <is>
          <t>1800443549</t>
        </is>
      </c>
      <c r="E587" s="2" t="inlineStr">
        <is>
          <t>raphael.woolf@helixcollege.edu.au</t>
        </is>
      </c>
      <c r="F587" s="2" t="n"/>
      <c r="G587" s="2" t="n"/>
      <c r="H587" s="2" t="n"/>
      <c r="I587" s="2" t="n"/>
      <c r="J587" s="9" t="n"/>
    </row>
    <row r="588">
      <c r="A588" s="7" t="inlineStr">
        <is>
          <t>03936E</t>
        </is>
      </c>
      <c r="B588" s="2" t="inlineStr">
        <is>
          <t>J Chazzer &amp; B Singh &amp; H Singh</t>
        </is>
      </c>
      <c r="C588" s="2" t="n"/>
      <c r="D588" s="2" t="inlineStr">
        <is>
          <t>0432425682</t>
        </is>
      </c>
      <c r="E588" s="2" t="inlineStr">
        <is>
          <t>jagdeepsingh289@gmail.com</t>
        </is>
      </c>
      <c r="F588" s="2" t="n"/>
      <c r="G588" s="2" t="n"/>
      <c r="H588" s="2" t="n"/>
      <c r="I588" s="2" t="n"/>
      <c r="J588" s="9" t="n"/>
    </row>
    <row r="589">
      <c r="A589" s="7" t="inlineStr">
        <is>
          <t>03938C</t>
        </is>
      </c>
      <c r="B589" s="2" t="inlineStr">
        <is>
          <t>Signature Training Pty Ltd</t>
        </is>
      </c>
      <c r="C589" s="2" t="inlineStr">
        <is>
          <t>http://www.signaturetraining.edu.au</t>
        </is>
      </c>
      <c r="D589" s="2" t="inlineStr">
        <is>
          <t>04522023220813</t>
        </is>
      </c>
      <c r="E589" s="2" t="inlineStr">
        <is>
          <t>info@signaturetraining.edu.au</t>
        </is>
      </c>
      <c r="F589" s="2" t="n"/>
      <c r="G589" s="2" t="n"/>
      <c r="H589" s="2" t="n"/>
      <c r="I589" s="2" t="n"/>
      <c r="J589" s="9" t="n"/>
    </row>
    <row r="590">
      <c r="A590" s="7" t="inlineStr">
        <is>
          <t>03939B</t>
        </is>
      </c>
      <c r="B590" s="2" t="inlineStr">
        <is>
          <t>Massey College Pty Ltd</t>
        </is>
      </c>
      <c r="C590" s="2" t="n"/>
      <c r="D590" s="2" t="inlineStr">
        <is>
          <t>61390084088</t>
        </is>
      </c>
      <c r="E590" s="2" t="inlineStr">
        <is>
          <t>info.masseycollege@gmail.com</t>
        </is>
      </c>
      <c r="F590" s="2" t="n"/>
      <c r="G590" s="2" t="n"/>
      <c r="H590" s="2" t="n"/>
      <c r="I590" s="2" t="n"/>
      <c r="J590" s="9" t="n"/>
    </row>
    <row r="591">
      <c r="A591" s="7" t="inlineStr">
        <is>
          <t>03943F</t>
        </is>
      </c>
      <c r="B591" s="2" t="inlineStr">
        <is>
          <t>Australian Chiropractic College Limited</t>
        </is>
      </c>
      <c r="C591" s="2" t="inlineStr">
        <is>
          <t>www.acc.sa.edu.au</t>
        </is>
      </c>
      <c r="D591" s="2" t="inlineStr">
        <is>
          <t>0414634016</t>
        </is>
      </c>
      <c r="E591" s="2" t="inlineStr">
        <is>
          <t>patrick.sim@acc.sa.edu.au</t>
        </is>
      </c>
      <c r="F591" s="2" t="n"/>
      <c r="G591" s="2" t="n"/>
      <c r="H591" s="2" t="n"/>
      <c r="I591" s="2" t="n"/>
      <c r="J591" s="9" t="n"/>
    </row>
    <row r="592">
      <c r="A592" s="7" t="inlineStr">
        <is>
          <t>03944E</t>
        </is>
      </c>
      <c r="B592" s="2" t="inlineStr">
        <is>
          <t>INTERNATIONAL INSTITUTE OF SYDNEY PTY LTD</t>
        </is>
      </c>
      <c r="C592" s="2" t="inlineStr">
        <is>
          <t>https://iis.edu.au/</t>
        </is>
      </c>
      <c r="D592" s="2" t="inlineStr">
        <is>
          <t>1300526511</t>
        </is>
      </c>
      <c r="E592" s="2" t="inlineStr">
        <is>
          <t>info@iis.edu.au</t>
        </is>
      </c>
      <c r="F592" s="2" t="n"/>
      <c r="G592" s="2" t="n"/>
      <c r="H592" s="2" t="n"/>
      <c r="I592" s="2" t="n"/>
      <c r="J592" s="9" t="n"/>
    </row>
    <row r="593">
      <c r="A593" s="7" t="inlineStr">
        <is>
          <t>03945D</t>
        </is>
      </c>
      <c r="B593" s="2" t="inlineStr">
        <is>
          <t>The Bright College Pty Ltd</t>
        </is>
      </c>
      <c r="C593" s="2" t="inlineStr">
        <is>
          <t>https://www.thebrightcollege.edu.au/</t>
        </is>
      </c>
      <c r="D593" s="2" t="inlineStr">
        <is>
          <t>0862443233</t>
        </is>
      </c>
      <c r="E593" s="2" t="inlineStr">
        <is>
          <t>admin@thebrightcollege.edu.au</t>
        </is>
      </c>
      <c r="F593" s="2" t="n"/>
      <c r="G593" s="2" t="n"/>
      <c r="H593" s="2" t="n"/>
      <c r="I593" s="2" t="n"/>
      <c r="J593" s="9" t="n"/>
    </row>
    <row r="594">
      <c r="A594" s="7" t="inlineStr">
        <is>
          <t>03946C</t>
        </is>
      </c>
      <c r="B594" s="2" t="inlineStr">
        <is>
          <t>Penfold College Pty Ltd</t>
        </is>
      </c>
      <c r="C594" s="2" t="n"/>
      <c r="D594" s="2" t="inlineStr">
        <is>
          <t>0386370343</t>
        </is>
      </c>
      <c r="E594" s="2" t="inlineStr">
        <is>
          <t>admin@penfold.edu.au</t>
        </is>
      </c>
      <c r="F594" s="2" t="n"/>
      <c r="G594" s="2" t="n"/>
      <c r="H594" s="2" t="n"/>
      <c r="I594" s="2" t="n"/>
      <c r="J594" s="9" t="n"/>
    </row>
    <row r="595">
      <c r="A595" s="7" t="inlineStr">
        <is>
          <t>03949M</t>
        </is>
      </c>
      <c r="B595" s="2" t="inlineStr">
        <is>
          <t>Riverdale Institute Pty Ltd</t>
        </is>
      </c>
      <c r="C595" s="2" t="n"/>
      <c r="D595" s="2" t="inlineStr">
        <is>
          <t>0436022725</t>
        </is>
      </c>
      <c r="E595" s="2" t="inlineStr">
        <is>
          <t>info@riverdaleinstitute.com.au</t>
        </is>
      </c>
      <c r="F595" s="2" t="n"/>
      <c r="G595" s="2" t="n"/>
      <c r="H595" s="2" t="n"/>
      <c r="I595" s="2" t="n"/>
      <c r="J595" s="9" t="n"/>
    </row>
    <row r="596">
      <c r="A596" s="7" t="inlineStr">
        <is>
          <t>03951F</t>
        </is>
      </c>
      <c r="B596" s="2" t="inlineStr">
        <is>
          <t>Sunbeam International College Pty Ltd</t>
        </is>
      </c>
      <c r="C596" s="2" t="inlineStr">
        <is>
          <t>https://sunbeam.edu.au/</t>
        </is>
      </c>
      <c r="D596" s="2" t="inlineStr">
        <is>
          <t>1300799630</t>
        </is>
      </c>
      <c r="E596" s="2" t="inlineStr">
        <is>
          <t>compliance@sunbeam.edu.au</t>
        </is>
      </c>
      <c r="F596" s="2" t="n"/>
      <c r="G596" s="2" t="n"/>
      <c r="H596" s="2" t="n"/>
      <c r="I596" s="2" t="n"/>
      <c r="J596" s="9" t="n"/>
    </row>
    <row r="597">
      <c r="A597" s="7" t="inlineStr">
        <is>
          <t>03954C</t>
        </is>
      </c>
      <c r="B597" s="2" t="inlineStr">
        <is>
          <t>Australian Health and Horticulture Institute Pty Ltd</t>
        </is>
      </c>
      <c r="C597" s="2" t="n"/>
      <c r="D597" s="2" t="inlineStr">
        <is>
          <t>0422657983</t>
        </is>
      </c>
      <c r="E597" s="2" t="inlineStr">
        <is>
          <t>admin@ahhi.edu.au</t>
        </is>
      </c>
      <c r="F597" s="2" t="n"/>
      <c r="G597" s="2" t="n"/>
      <c r="H597" s="2" t="n"/>
      <c r="I597" s="2" t="n"/>
      <c r="J597" s="9" t="n"/>
    </row>
    <row r="598">
      <c r="A598" s="7" t="inlineStr">
        <is>
          <t>03955B</t>
        </is>
      </c>
      <c r="B598" s="2" t="inlineStr">
        <is>
          <t>Wisdom International College Pty Ltd</t>
        </is>
      </c>
      <c r="C598" s="2" t="n"/>
      <c r="D598" s="2" t="inlineStr">
        <is>
          <t>0414688280</t>
        </is>
      </c>
      <c r="E598" s="2" t="inlineStr">
        <is>
          <t>ceo@wisdomcollege.edu.au</t>
        </is>
      </c>
      <c r="F598" s="2" t="n"/>
      <c r="G598" s="2" t="n"/>
      <c r="H598" s="2" t="n"/>
      <c r="I598" s="2" t="n"/>
      <c r="J598" s="9" t="n"/>
    </row>
    <row r="599">
      <c r="A599" s="7" t="inlineStr">
        <is>
          <t>03956A</t>
        </is>
      </c>
      <c r="B599" s="2" t="inlineStr">
        <is>
          <t>Pioneer College Pty Ltd</t>
        </is>
      </c>
      <c r="C599" s="2" t="inlineStr">
        <is>
          <t>https://pioneercollege.edu.au/</t>
        </is>
      </c>
      <c r="D599" s="2" t="inlineStr">
        <is>
          <t>0433500276</t>
        </is>
      </c>
      <c r="E599" s="2" t="inlineStr">
        <is>
          <t>admin@pioneercollege.edu.au</t>
        </is>
      </c>
      <c r="F599" s="2" t="n"/>
      <c r="G599" s="2" t="n"/>
      <c r="H599" s="2" t="n"/>
      <c r="I599" s="2" t="n"/>
      <c r="J599" s="9" t="n"/>
    </row>
    <row r="600">
      <c r="A600" s="7" t="inlineStr">
        <is>
          <t>03957M</t>
        </is>
      </c>
      <c r="B600" s="2" t="inlineStr">
        <is>
          <t>Starford College Pty Ltd</t>
        </is>
      </c>
      <c r="C600" s="2" t="n"/>
      <c r="D600" s="2" t="inlineStr">
        <is>
          <t>0493379983</t>
        </is>
      </c>
      <c r="E600" s="2" t="inlineStr">
        <is>
          <t>ramandshrivastava98@gmail.com</t>
        </is>
      </c>
      <c r="F600" s="2" t="n"/>
      <c r="G600" s="2" t="n"/>
      <c r="H600" s="2" t="n"/>
      <c r="I600" s="2" t="n"/>
      <c r="J600" s="9" t="n"/>
    </row>
    <row r="601">
      <c r="A601" s="7" t="inlineStr">
        <is>
          <t>03958K</t>
        </is>
      </c>
      <c r="B601" s="2" t="inlineStr">
        <is>
          <t>Aim Institute Pty Ltd</t>
        </is>
      </c>
      <c r="C601" s="2" t="n"/>
      <c r="D601" s="2" t="inlineStr">
        <is>
          <t>0424721300</t>
        </is>
      </c>
      <c r="E601" s="2" t="inlineStr">
        <is>
          <t>info@aiminstitute.nsw.edu.au</t>
        </is>
      </c>
      <c r="F601" s="2" t="n"/>
      <c r="G601" s="2" t="n"/>
      <c r="H601" s="2" t="n"/>
      <c r="I601" s="2" t="n"/>
      <c r="J601" s="9" t="n"/>
    </row>
    <row r="602">
      <c r="A602" s="7" t="inlineStr">
        <is>
          <t>03961D</t>
        </is>
      </c>
      <c r="B602" s="2" t="inlineStr">
        <is>
          <t>J&amp;L Consultancy Pty Ltd</t>
        </is>
      </c>
      <c r="C602" s="2" t="inlineStr">
        <is>
          <t>bibe.tas.edu.au</t>
        </is>
      </c>
      <c r="D602" s="2" t="inlineStr">
        <is>
          <t>1300470337</t>
        </is>
      </c>
      <c r="E602" s="2" t="inlineStr">
        <is>
          <t>academics.bibe@gmail.com</t>
        </is>
      </c>
      <c r="F602" s="2" t="n"/>
      <c r="G602" s="2" t="n"/>
      <c r="H602" s="2" t="n"/>
      <c r="I602" s="2" t="n"/>
      <c r="J602" s="9" t="n"/>
    </row>
    <row r="603">
      <c r="A603" s="7" t="inlineStr">
        <is>
          <t>03962C</t>
        </is>
      </c>
      <c r="B603" s="2" t="inlineStr">
        <is>
          <t>Prospect Education Group Pty Ltd</t>
        </is>
      </c>
      <c r="C603" s="2" t="n"/>
      <c r="D603" s="2" t="inlineStr">
        <is>
          <t>0433170802</t>
        </is>
      </c>
      <c r="E603" s="2" t="inlineStr">
        <is>
          <t>Prospectedugroup@gmail.com</t>
        </is>
      </c>
      <c r="F603" s="2" t="n"/>
      <c r="G603" s="2" t="n"/>
      <c r="H603" s="2" t="n"/>
      <c r="I603" s="2" t="n"/>
      <c r="J603" s="9" t="n"/>
    </row>
    <row r="604">
      <c r="A604" s="7" t="inlineStr">
        <is>
          <t>03964A</t>
        </is>
      </c>
      <c r="B604" s="2" t="inlineStr">
        <is>
          <t>ADVANCE INSTITUTE AUSTRALIA PTY LTD</t>
        </is>
      </c>
      <c r="C604" s="2" t="n"/>
      <c r="D604" s="2" t="inlineStr">
        <is>
          <t>0484897004</t>
        </is>
      </c>
      <c r="E604" s="2" t="inlineStr">
        <is>
          <t>milan@advance.edu.au</t>
        </is>
      </c>
      <c r="F604" s="2" t="n"/>
      <c r="G604" s="2" t="n"/>
      <c r="H604" s="2" t="n"/>
      <c r="I604" s="2" t="n"/>
      <c r="J604" s="9" t="n"/>
    </row>
    <row r="605">
      <c r="A605" s="7" t="inlineStr">
        <is>
          <t>03966K</t>
        </is>
      </c>
      <c r="B605" s="2" t="inlineStr">
        <is>
          <t>NOVUS EDUCATION PTY LTD</t>
        </is>
      </c>
      <c r="C605" s="2" t="n"/>
      <c r="D605" s="2" t="inlineStr">
        <is>
          <t>0425072090</t>
        </is>
      </c>
      <c r="E605" s="2" t="inlineStr">
        <is>
          <t>admin@novuseducation.edu.au</t>
        </is>
      </c>
      <c r="F605" s="2" t="n"/>
      <c r="G605" s="2" t="n"/>
      <c r="H605" s="2" t="n"/>
      <c r="I605" s="2" t="n"/>
      <c r="J605" s="9" t="n"/>
    </row>
    <row r="606">
      <c r="A606" s="7" t="inlineStr">
        <is>
          <t>03967J</t>
        </is>
      </c>
      <c r="B606" s="2" t="inlineStr">
        <is>
          <t>Apex Institute of Higher Education Pty Ltd</t>
        </is>
      </c>
      <c r="C606" s="2" t="inlineStr">
        <is>
          <t>https://apexhe.nsw.edu.au/</t>
        </is>
      </c>
      <c r="D606" s="2" t="inlineStr">
        <is>
          <t>0280076262</t>
        </is>
      </c>
      <c r="E606" s="2" t="inlineStr">
        <is>
          <t>info.he@apexaustralia.edu.au</t>
        </is>
      </c>
      <c r="F606" s="2" t="n"/>
      <c r="G606" s="2" t="n"/>
      <c r="H606" s="2" t="n"/>
      <c r="I606" s="2" t="n"/>
      <c r="J606" s="9" t="n"/>
    </row>
    <row r="607">
      <c r="A607" s="7" t="inlineStr">
        <is>
          <t>03970C</t>
        </is>
      </c>
      <c r="B607" s="2" t="inlineStr">
        <is>
          <t>ADELAIDE EDUCATION AND TRAINING PTY LTD</t>
        </is>
      </c>
      <c r="C607" s="2" t="n"/>
      <c r="D607" s="2" t="inlineStr">
        <is>
          <t>0882312020</t>
        </is>
      </c>
      <c r="E607" s="2" t="inlineStr">
        <is>
          <t>eva@concordinstitute.edu.au</t>
        </is>
      </c>
      <c r="F607" s="2" t="n"/>
      <c r="G607" s="2" t="n"/>
      <c r="H607" s="2" t="n"/>
      <c r="I607" s="2" t="n"/>
      <c r="J607" s="9" t="n"/>
    </row>
    <row r="608">
      <c r="A608" s="7" t="inlineStr">
        <is>
          <t>03972A</t>
        </is>
      </c>
      <c r="B608" s="2" t="inlineStr">
        <is>
          <t>Australian Prime Education and Training Pty Ltd</t>
        </is>
      </c>
      <c r="C608" s="2" t="n"/>
      <c r="D608" s="2" t="inlineStr">
        <is>
          <t>0421459313</t>
        </is>
      </c>
      <c r="E608" s="2" t="inlineStr">
        <is>
          <t>chenqi9701@gmail.com</t>
        </is>
      </c>
      <c r="F608" s="2" t="n"/>
      <c r="G608" s="2" t="n"/>
      <c r="H608" s="2" t="n"/>
      <c r="I608" s="2" t="n"/>
      <c r="J608" s="9" t="n"/>
    </row>
    <row r="609">
      <c r="A609" s="7" t="inlineStr">
        <is>
          <t>03976H</t>
        </is>
      </c>
      <c r="B609" s="2" t="inlineStr">
        <is>
          <t>Easy Buy Products Pty Ltd</t>
        </is>
      </c>
      <c r="C609" s="2" t="n"/>
      <c r="D609" s="2" t="inlineStr">
        <is>
          <t>0433940544</t>
        </is>
      </c>
      <c r="E609" s="2" t="inlineStr">
        <is>
          <t>jaag27@gmail.com</t>
        </is>
      </c>
      <c r="F609" s="2" t="n"/>
      <c r="G609" s="2" t="n"/>
      <c r="H609" s="2" t="n"/>
      <c r="I609" s="2" t="n"/>
      <c r="J609" s="9" t="n"/>
    </row>
    <row r="610">
      <c r="A610" s="7" t="inlineStr">
        <is>
          <t>03980A</t>
        </is>
      </c>
      <c r="B610" s="2" t="inlineStr">
        <is>
          <t>FEDERATION ACADEMY AUSTRALIA PTY LTD</t>
        </is>
      </c>
      <c r="C610" s="2" t="n"/>
      <c r="D610" s="2" t="inlineStr">
        <is>
          <t>1300202266</t>
        </is>
      </c>
      <c r="E610" s="2" t="inlineStr">
        <is>
          <t>mel@federationacademy.edu.au</t>
        </is>
      </c>
      <c r="F610" s="2" t="n"/>
      <c r="G610" s="2" t="n"/>
      <c r="H610" s="2" t="n"/>
      <c r="I610" s="2" t="n"/>
      <c r="J610" s="9" t="n"/>
    </row>
    <row r="611">
      <c r="A611" s="7" t="inlineStr">
        <is>
          <t>03981M</t>
        </is>
      </c>
      <c r="B611" s="2" t="inlineStr">
        <is>
          <t>ALIT EDUCATION GROUP PTY. LTD.</t>
        </is>
      </c>
      <c r="C611" s="2" t="n"/>
      <c r="D611" s="2" t="inlineStr">
        <is>
          <t>0399175018</t>
        </is>
      </c>
      <c r="E611" s="2" t="inlineStr">
        <is>
          <t>ceo@alit.edu.au</t>
        </is>
      </c>
      <c r="F611" s="2" t="n"/>
      <c r="G611" s="2" t="n"/>
      <c r="H611" s="2" t="n"/>
      <c r="I611" s="2" t="n"/>
      <c r="J611" s="9" t="n"/>
    </row>
    <row r="612">
      <c r="A612" s="7" t="inlineStr">
        <is>
          <t>03983J</t>
        </is>
      </c>
      <c r="B612" s="2" t="inlineStr">
        <is>
          <t>AUSTRALIAN INSTITUTE OF DIGITAL TECHNOLOGY PTY LTD</t>
        </is>
      </c>
      <c r="C612" s="2" t="inlineStr">
        <is>
          <t>https://aidt.edu.au/</t>
        </is>
      </c>
      <c r="D612" s="2" t="inlineStr">
        <is>
          <t>0432039075</t>
        </is>
      </c>
      <c r="E612" s="2" t="inlineStr">
        <is>
          <t>ceo@aidt.edu.au</t>
        </is>
      </c>
      <c r="F612" s="2" t="n"/>
      <c r="G612" s="2" t="n"/>
      <c r="H612" s="2" t="n"/>
      <c r="I612" s="2" t="n"/>
      <c r="J612" s="9" t="n"/>
    </row>
    <row r="613">
      <c r="A613" s="7" t="inlineStr">
        <is>
          <t>03985G</t>
        </is>
      </c>
      <c r="B613" s="2" t="inlineStr">
        <is>
          <t>Australian International College of Skills &amp; Education Pty Ltd</t>
        </is>
      </c>
      <c r="C613" s="2" t="n"/>
      <c r="D613" s="2" t="inlineStr">
        <is>
          <t>0414977786</t>
        </is>
      </c>
      <c r="E613" s="2" t="inlineStr">
        <is>
          <t>ceo@aicse.edu.au</t>
        </is>
      </c>
      <c r="F613" s="2" t="n"/>
      <c r="G613" s="2" t="n"/>
      <c r="H613" s="2" t="n"/>
      <c r="I613" s="2" t="n"/>
      <c r="J613" s="9" t="n"/>
    </row>
    <row r="614">
      <c r="A614" s="7" t="inlineStr">
        <is>
          <t>03989C</t>
        </is>
      </c>
      <c r="B614" s="2" t="inlineStr">
        <is>
          <t>Valley International Pty Ltd</t>
        </is>
      </c>
      <c r="C614" s="2" t="inlineStr">
        <is>
          <t>https://valleycollege.edu.au/</t>
        </is>
      </c>
      <c r="D614" s="2" t="inlineStr">
        <is>
          <t>1300140000</t>
        </is>
      </c>
      <c r="E614" s="2" t="inlineStr">
        <is>
          <t>admin@valleycollege.edu.au</t>
        </is>
      </c>
      <c r="F614" s="2" t="n"/>
      <c r="G614" s="2" t="n"/>
      <c r="H614" s="2" t="n"/>
      <c r="I614" s="2" t="n"/>
      <c r="J614" s="9" t="n"/>
    </row>
    <row r="615">
      <c r="A615" s="7" t="inlineStr">
        <is>
          <t>04001M</t>
        </is>
      </c>
      <c r="B615" s="2" t="inlineStr">
        <is>
          <t>Brooklyn International College Pty Ltd</t>
        </is>
      </c>
      <c r="C615" s="2" t="inlineStr">
        <is>
          <t>https://brooklyn.edu.au/</t>
        </is>
      </c>
      <c r="D615" s="2" t="inlineStr">
        <is>
          <t>+61298533253</t>
        </is>
      </c>
      <c r="E615" s="2" t="inlineStr">
        <is>
          <t>info@brooklyn.edu.au</t>
        </is>
      </c>
      <c r="F615" s="2" t="n"/>
      <c r="G615" s="2" t="n"/>
      <c r="H615" s="2" t="n"/>
      <c r="I615" s="2" t="n"/>
      <c r="J615" s="9" t="n"/>
    </row>
    <row r="616">
      <c r="A616" s="7" t="inlineStr">
        <is>
          <t>04004H</t>
        </is>
      </c>
      <c r="B616" s="2" t="inlineStr">
        <is>
          <t>Innovative College Pty Ltd</t>
        </is>
      </c>
      <c r="C616" s="2" t="n"/>
      <c r="D616" s="2" t="inlineStr">
        <is>
          <t>0291694300</t>
        </is>
      </c>
      <c r="E616" s="2" t="inlineStr">
        <is>
          <t>admission@invcollege.edu.au</t>
        </is>
      </c>
      <c r="F616" s="2" t="n"/>
      <c r="G616" s="2" t="n"/>
      <c r="H616" s="2" t="n"/>
      <c r="I616" s="2" t="n"/>
      <c r="J616" s="9" t="n"/>
    </row>
    <row r="617">
      <c r="A617" s="7" t="inlineStr">
        <is>
          <t>04008D</t>
        </is>
      </c>
      <c r="B617" s="2" t="inlineStr">
        <is>
          <t>Australian College of Vocational Education and Training Pty Ltd</t>
        </is>
      </c>
      <c r="C617" s="2" t="inlineStr">
        <is>
          <t>https://www.acvet.edu.au/</t>
        </is>
      </c>
      <c r="D617" s="2" t="inlineStr">
        <is>
          <t>+612013002003420846</t>
        </is>
      </c>
      <c r="E617" s="2" t="inlineStr">
        <is>
          <t>info@acvet.edu.au</t>
        </is>
      </c>
      <c r="F617" s="2" t="n"/>
      <c r="G617" s="2" t="n"/>
      <c r="H617" s="2" t="n"/>
      <c r="I617" s="2" t="n"/>
      <c r="J617" s="9" t="n"/>
    </row>
    <row r="618">
      <c r="A618" s="7" t="inlineStr">
        <is>
          <t>04009C</t>
        </is>
      </c>
      <c r="B618" s="2" t="inlineStr">
        <is>
          <t>National Academy of Professional Studies Pty Ltd</t>
        </is>
      </c>
      <c r="C618" s="2" t="inlineStr">
        <is>
          <t>www.naps.edu.au</t>
        </is>
      </c>
      <c r="D618" s="2" t="inlineStr">
        <is>
          <t>61285421753</t>
        </is>
      </c>
      <c r="E618" s="2" t="inlineStr">
        <is>
          <t>admissions@naps.edu.au</t>
        </is>
      </c>
      <c r="F618" s="2" t="n"/>
      <c r="G618" s="2" t="n"/>
      <c r="H618" s="2" t="n"/>
      <c r="I618" s="2" t="n"/>
      <c r="J618" s="9" t="n"/>
    </row>
    <row r="619">
      <c r="A619" s="7" t="inlineStr">
        <is>
          <t>04011J</t>
        </is>
      </c>
      <c r="B619" s="2" t="inlineStr">
        <is>
          <t>United Institute Pty Ltd</t>
        </is>
      </c>
      <c r="C619" s="2" t="n"/>
      <c r="D619" s="2" t="inlineStr">
        <is>
          <t>0402740652</t>
        </is>
      </c>
      <c r="E619" s="2" t="inlineStr">
        <is>
          <t>ceo@united.edu.au</t>
        </is>
      </c>
      <c r="F619" s="2" t="n"/>
      <c r="G619" s="2" t="n"/>
      <c r="H619" s="2" t="n"/>
      <c r="I619" s="2" t="n"/>
      <c r="J619" s="9" t="n"/>
    </row>
    <row r="620">
      <c r="A620" s="7" t="inlineStr">
        <is>
          <t>04012H</t>
        </is>
      </c>
      <c r="B620" s="2" t="inlineStr">
        <is>
          <t>Edunex Pty Ltd</t>
        </is>
      </c>
      <c r="C620" s="2" t="n"/>
      <c r="D620" s="2" t="inlineStr">
        <is>
          <t>1300338639</t>
        </is>
      </c>
      <c r="E620" s="2" t="inlineStr">
        <is>
          <t>info@edunex.edu.au</t>
        </is>
      </c>
      <c r="F620" s="2" t="n"/>
      <c r="G620" s="2" t="n"/>
      <c r="H620" s="2" t="n"/>
      <c r="I620" s="2" t="n"/>
      <c r="J620" s="9" t="n"/>
    </row>
    <row r="621">
      <c r="A621" s="7" t="inlineStr">
        <is>
          <t>04013G</t>
        </is>
      </c>
      <c r="B621" s="2" t="inlineStr">
        <is>
          <t>Queensland Institute of Higher Education Pty Ltd</t>
        </is>
      </c>
      <c r="C621" s="2" t="inlineStr">
        <is>
          <t>https://www.aiihe.edu.au/</t>
        </is>
      </c>
      <c r="D621" s="2" t="inlineStr">
        <is>
          <t>+61292611078</t>
        </is>
      </c>
      <c r="E621" s="2" t="inlineStr">
        <is>
          <t>ceo@aiihe.edu.au</t>
        </is>
      </c>
      <c r="F621" s="2" t="n"/>
      <c r="G621" s="2" t="n"/>
      <c r="H621" s="2" t="n"/>
      <c r="I621" s="2" t="n"/>
      <c r="J621" s="9" t="n"/>
    </row>
    <row r="622">
      <c r="A622" s="7" t="inlineStr">
        <is>
          <t>04015E</t>
        </is>
      </c>
      <c r="B622" s="2" t="inlineStr">
        <is>
          <t>Ivory Education Group Pty Ltd</t>
        </is>
      </c>
      <c r="C622" s="2" t="inlineStr">
        <is>
          <t>https://ivoryinstitute.edu.au/</t>
        </is>
      </c>
      <c r="D622" s="2" t="inlineStr">
        <is>
          <t>0470636729</t>
        </is>
      </c>
      <c r="E622" s="2" t="inlineStr">
        <is>
          <t>info@ivoryinstitute.edu.au</t>
        </is>
      </c>
      <c r="F622" s="2" t="n"/>
      <c r="G622" s="2" t="n"/>
      <c r="H622" s="2" t="n"/>
      <c r="I622" s="2" t="n"/>
      <c r="J622" s="9" t="n"/>
    </row>
    <row r="623">
      <c r="A623" s="7" t="inlineStr">
        <is>
          <t>04021G</t>
        </is>
      </c>
      <c r="B623" s="2" t="inlineStr">
        <is>
          <t>Alice Springs College of Australia Pty Ltd</t>
        </is>
      </c>
      <c r="C623" s="2" t="inlineStr">
        <is>
          <t>http://www.asca.edu.au/</t>
        </is>
      </c>
      <c r="D623" s="2" t="inlineStr">
        <is>
          <t>+61889523221</t>
        </is>
      </c>
      <c r="E623" s="2" t="inlineStr">
        <is>
          <t>info@asca.edu.au</t>
        </is>
      </c>
      <c r="F623" s="2" t="n"/>
      <c r="G623" s="2" t="n"/>
      <c r="H623" s="2" t="n"/>
      <c r="I623" s="2" t="n"/>
      <c r="J623" s="9" t="n"/>
    </row>
    <row r="624">
      <c r="A624" s="7" t="inlineStr">
        <is>
          <t>04023E</t>
        </is>
      </c>
      <c r="B624" s="2" t="inlineStr">
        <is>
          <t>Australian Virtus Institute Pty Ltd</t>
        </is>
      </c>
      <c r="C624" s="2" t="inlineStr">
        <is>
          <t>www.avi.edu.au</t>
        </is>
      </c>
      <c r="D624" s="2" t="inlineStr">
        <is>
          <t>0410431980</t>
        </is>
      </c>
      <c r="E624" s="2" t="inlineStr">
        <is>
          <t>admissions@avi.edu.au</t>
        </is>
      </c>
      <c r="F624" s="2" t="n"/>
      <c r="G624" s="2" t="n"/>
      <c r="H624" s="2" t="n"/>
      <c r="I624" s="2" t="n"/>
      <c r="J624" s="9" t="n"/>
    </row>
    <row r="625">
      <c r="A625" s="7" t="inlineStr">
        <is>
          <t>04024D</t>
        </is>
      </c>
      <c r="B625" s="2" t="inlineStr">
        <is>
          <t>Harvard International College Pty Ltd</t>
        </is>
      </c>
      <c r="C625" s="2" t="n"/>
      <c r="D625" s="2" t="inlineStr">
        <is>
          <t>0478062465</t>
        </is>
      </c>
      <c r="E625" s="2" t="inlineStr">
        <is>
          <t>info@horizon.edu.au</t>
        </is>
      </c>
      <c r="F625" s="2" t="n"/>
      <c r="G625" s="2" t="n"/>
      <c r="H625" s="2" t="n"/>
      <c r="I625" s="2" t="n"/>
      <c r="J625" s="9" t="n"/>
    </row>
    <row r="626">
      <c r="A626" s="7" t="inlineStr">
        <is>
          <t>04027A</t>
        </is>
      </c>
      <c r="B626" s="2" t="inlineStr">
        <is>
          <t>Australian Educare College Pty Ltd</t>
        </is>
      </c>
      <c r="C626" s="2" t="n"/>
      <c r="D626" s="2" t="inlineStr">
        <is>
          <t>0439783881</t>
        </is>
      </c>
      <c r="E626" s="2" t="inlineStr">
        <is>
          <t>aecsydney1@gmail.com</t>
        </is>
      </c>
      <c r="F626" s="2" t="n"/>
      <c r="G626" s="2" t="n"/>
      <c r="H626" s="2" t="n"/>
      <c r="I626" s="2" t="n"/>
      <c r="J626" s="9" t="n"/>
    </row>
    <row r="627">
      <c r="A627" s="7" t="inlineStr">
        <is>
          <t>04030F</t>
        </is>
      </c>
      <c r="B627" s="2" t="inlineStr">
        <is>
          <t>AUIPT GROUP PTY LTD</t>
        </is>
      </c>
      <c r="C627" s="2" t="n"/>
      <c r="D627" s="2" t="inlineStr">
        <is>
          <t>0391238338</t>
        </is>
      </c>
      <c r="E627" s="2" t="inlineStr">
        <is>
          <t>info@auipt.edu.au</t>
        </is>
      </c>
      <c r="F627" s="2" t="n"/>
      <c r="G627" s="2" t="n"/>
      <c r="H627" s="2" t="n"/>
      <c r="I627" s="2" t="n"/>
      <c r="J627" s="9" t="n"/>
    </row>
    <row r="628">
      <c r="A628" s="7" t="inlineStr">
        <is>
          <t>04034B</t>
        </is>
      </c>
      <c r="B628" s="2" t="inlineStr">
        <is>
          <t>Australian Vocational Training Academy Pty Ltd</t>
        </is>
      </c>
      <c r="C628" s="2" t="n"/>
      <c r="D628" s="2" t="inlineStr">
        <is>
          <t>0361184611</t>
        </is>
      </c>
      <c r="E628" s="2" t="inlineStr">
        <is>
          <t>info@avta.edu.au</t>
        </is>
      </c>
      <c r="F628" s="2" t="n"/>
      <c r="G628" s="2" t="n"/>
      <c r="H628" s="2" t="n"/>
      <c r="I628" s="2" t="n"/>
      <c r="J628" s="9" t="n"/>
    </row>
    <row r="629">
      <c r="A629" s="7" t="inlineStr">
        <is>
          <t>04036M</t>
        </is>
      </c>
      <c r="B629" s="2" t="inlineStr">
        <is>
          <t>Kingsford Education Group Pty Ltd</t>
        </is>
      </c>
      <c r="C629" s="2" t="n"/>
      <c r="D629" s="2" t="inlineStr">
        <is>
          <t>0421939324</t>
        </is>
      </c>
      <c r="E629" s="2" t="inlineStr">
        <is>
          <t>sumit@kaa.edu.au</t>
        </is>
      </c>
      <c r="F629" s="2" t="n"/>
      <c r="G629" s="2" t="n"/>
      <c r="H629" s="2" t="n"/>
      <c r="I629" s="2" t="n"/>
      <c r="J629" s="9" t="n"/>
    </row>
    <row r="630">
      <c r="A630" s="7" t="inlineStr">
        <is>
          <t>04044M</t>
        </is>
      </c>
      <c r="B630" s="2" t="inlineStr">
        <is>
          <t>Vigil International College Pty Ltd</t>
        </is>
      </c>
      <c r="C630" s="2" t="n"/>
      <c r="D630" s="2" t="inlineStr">
        <is>
          <t>0420274303</t>
        </is>
      </c>
      <c r="E630" s="2" t="inlineStr">
        <is>
          <t>ceo@vigilinternationalcollege.edu.au</t>
        </is>
      </c>
      <c r="F630" s="2" t="n"/>
      <c r="G630" s="2" t="n"/>
      <c r="H630" s="2" t="n"/>
      <c r="I630" s="2" t="n"/>
      <c r="J630" s="9" t="n"/>
    </row>
    <row r="631">
      <c r="A631" s="7" t="inlineStr">
        <is>
          <t>04046J</t>
        </is>
      </c>
      <c r="B631" s="2" t="inlineStr">
        <is>
          <t>Pace Business College Pty Ltd</t>
        </is>
      </c>
      <c r="C631" s="2" t="inlineStr">
        <is>
          <t>www.allied.edu.au</t>
        </is>
      </c>
      <c r="D631" s="2" t="inlineStr">
        <is>
          <t>1300927601</t>
        </is>
      </c>
      <c r="E631" s="2" t="inlineStr">
        <is>
          <t>info@allied.edu.au</t>
        </is>
      </c>
      <c r="F631" s="2" t="n"/>
      <c r="G631" s="2" t="n"/>
      <c r="H631" s="2" t="n"/>
      <c r="I631" s="2" t="n"/>
      <c r="J631" s="9" t="n"/>
    </row>
    <row r="632">
      <c r="A632" s="7" t="inlineStr">
        <is>
          <t>04050B</t>
        </is>
      </c>
      <c r="B632" s="2" t="inlineStr">
        <is>
          <t>ABBI Educational Services Pty Ltd</t>
        </is>
      </c>
      <c r="C632" s="2" t="n"/>
      <c r="D632" s="2" t="inlineStr">
        <is>
          <t>0452502553</t>
        </is>
      </c>
      <c r="E632" s="2" t="inlineStr">
        <is>
          <t>silkykhanuja@hotmail.com</t>
        </is>
      </c>
      <c r="F632" s="2" t="n"/>
      <c r="G632" s="2" t="n"/>
      <c r="H632" s="2" t="n"/>
      <c r="I632" s="2" t="n"/>
      <c r="J632" s="9" t="n"/>
    </row>
    <row r="633">
      <c r="A633" s="7" t="inlineStr">
        <is>
          <t>04051A</t>
        </is>
      </c>
      <c r="B633" s="2" t="inlineStr">
        <is>
          <t>The Ballarat Academy Pty Ltd</t>
        </is>
      </c>
      <c r="C633" s="2" t="inlineStr">
        <is>
          <t>www.capstone.edu.au</t>
        </is>
      </c>
      <c r="D633" s="2" t="inlineStr">
        <is>
          <t>0291638948</t>
        </is>
      </c>
      <c r="E633" s="2" t="inlineStr">
        <is>
          <t>example@example.com</t>
        </is>
      </c>
      <c r="F633" s="2" t="n"/>
      <c r="G633" s="2" t="n"/>
      <c r="H633" s="2" t="n"/>
      <c r="I633" s="2" t="n"/>
      <c r="J633" s="9" t="n"/>
    </row>
    <row r="634">
      <c r="A634" s="7" t="inlineStr">
        <is>
          <t>04055H</t>
        </is>
      </c>
      <c r="B634" s="2" t="inlineStr">
        <is>
          <t>Auscare Staffing Agency Pty Ltd</t>
        </is>
      </c>
      <c r="C634" s="2" t="n"/>
      <c r="D634" s="2" t="inlineStr">
        <is>
          <t>0863643917</t>
        </is>
      </c>
      <c r="E634" s="2" t="inlineStr">
        <is>
          <t>veronicah@auscaregroup.com.au</t>
        </is>
      </c>
      <c r="F634" s="2" t="n"/>
      <c r="G634" s="2" t="n"/>
      <c r="H634" s="2" t="n"/>
      <c r="I634" s="2" t="n"/>
      <c r="J634" s="9" t="n"/>
    </row>
    <row r="635">
      <c r="A635" s="7" t="inlineStr">
        <is>
          <t>04057F</t>
        </is>
      </c>
      <c r="B635" s="2" t="inlineStr">
        <is>
          <t>SECURITY COLLEGE OF AUSTRALIA Pty Ltd</t>
        </is>
      </c>
      <c r="C635" s="2" t="n"/>
      <c r="D635" s="2" t="inlineStr">
        <is>
          <t>0409248286</t>
        </is>
      </c>
      <c r="E635" s="2" t="inlineStr">
        <is>
          <t>Alizebafridi1122@gmail.com</t>
        </is>
      </c>
      <c r="F635" s="2" t="n"/>
      <c r="G635" s="2" t="n"/>
      <c r="H635" s="2" t="n"/>
      <c r="I635" s="2" t="n"/>
      <c r="J635" s="9" t="n"/>
    </row>
    <row r="636">
      <c r="A636" s="7" t="inlineStr">
        <is>
          <t>04058E</t>
        </is>
      </c>
      <c r="B636" s="2" t="inlineStr">
        <is>
          <t>Alma Mater College Australia Pty Ltd</t>
        </is>
      </c>
      <c r="C636" s="2" t="n"/>
      <c r="D636" s="2" t="inlineStr">
        <is>
          <t>0386370110</t>
        </is>
      </c>
      <c r="E636" s="2" t="inlineStr">
        <is>
          <t>welcome@amca.edu.au</t>
        </is>
      </c>
      <c r="F636" s="2" t="n"/>
      <c r="G636" s="2" t="n"/>
      <c r="H636" s="2" t="n"/>
      <c r="I636" s="2" t="n"/>
      <c r="J636" s="9" t="n"/>
    </row>
    <row r="637">
      <c r="A637" s="7" t="inlineStr">
        <is>
          <t>04060M</t>
        </is>
      </c>
      <c r="B637" s="2" t="inlineStr">
        <is>
          <t>Enlighten Talent Pty Ltd</t>
        </is>
      </c>
      <c r="C637" s="2" t="n"/>
      <c r="D637" s="2" t="inlineStr">
        <is>
          <t>0272523611</t>
        </is>
      </c>
      <c r="E637" s="2" t="inlineStr">
        <is>
          <t>chanel@greenwoodacademyaca.com.au</t>
        </is>
      </c>
      <c r="F637" s="2" t="n"/>
      <c r="G637" s="2" t="n"/>
      <c r="H637" s="2" t="n"/>
      <c r="I637" s="2" t="n"/>
      <c r="J637" s="9" t="n"/>
    </row>
    <row r="638">
      <c r="A638" s="7" t="inlineStr">
        <is>
          <t>04061K</t>
        </is>
      </c>
      <c r="B638" s="2" t="inlineStr">
        <is>
          <t>Britts College Pty Ltd</t>
        </is>
      </c>
      <c r="C638" s="2" t="inlineStr">
        <is>
          <t>https://brittscollege.edu.au/</t>
        </is>
      </c>
      <c r="D638" s="2" t="inlineStr">
        <is>
          <t>0478746000</t>
        </is>
      </c>
      <c r="E638" s="2" t="inlineStr">
        <is>
          <t>nipun@brittscollege.com.au</t>
        </is>
      </c>
      <c r="F638" s="2" t="n"/>
      <c r="G638" s="2" t="n"/>
      <c r="H638" s="2" t="n"/>
      <c r="I638" s="2" t="n"/>
      <c r="J638" s="9" t="n"/>
    </row>
    <row r="639">
      <c r="A639" s="7" t="inlineStr">
        <is>
          <t>04062J</t>
        </is>
      </c>
      <c r="B639" s="2" t="inlineStr">
        <is>
          <t>Auscanus Institute of Australia Pty Ltd</t>
        </is>
      </c>
      <c r="C639" s="2" t="inlineStr">
        <is>
          <t>www.auscanus.edu.au</t>
        </is>
      </c>
      <c r="D639" s="2" t="inlineStr">
        <is>
          <t>+61399458247</t>
        </is>
      </c>
      <c r="E639" s="2" t="inlineStr">
        <is>
          <t>info@auscanus.edu.au</t>
        </is>
      </c>
      <c r="F639" s="2" t="n"/>
      <c r="G639" s="2" t="n"/>
      <c r="H639" s="2" t="n"/>
      <c r="I639" s="2" t="n"/>
      <c r="J639" s="9" t="n"/>
    </row>
    <row r="640">
      <c r="A640" s="7" t="inlineStr">
        <is>
          <t>04063H</t>
        </is>
      </c>
      <c r="B640" s="2" t="inlineStr">
        <is>
          <t>Ming-De International School Toowoomba Inc</t>
        </is>
      </c>
      <c r="C640" s="2" t="inlineStr">
        <is>
          <t>www.ming-de.qld.edu.au</t>
        </is>
      </c>
      <c r="D640" s="2" t="inlineStr">
        <is>
          <t>0407177552</t>
        </is>
      </c>
      <c r="E640" s="2" t="inlineStr">
        <is>
          <t>admin@ming-de.qld.edu.au</t>
        </is>
      </c>
      <c r="F640" s="2" t="n"/>
      <c r="G640" s="2" t="n"/>
      <c r="H640" s="2" t="n"/>
      <c r="I640" s="2" t="n"/>
      <c r="J640" s="9" t="n"/>
    </row>
    <row r="641">
      <c r="A641" s="7" t="inlineStr">
        <is>
          <t>04067D</t>
        </is>
      </c>
      <c r="B641" s="2" t="inlineStr">
        <is>
          <t>WHITEHOUSE INTERNATIONAL COLLEGE PTY LTD</t>
        </is>
      </c>
      <c r="C641" s="2" t="n"/>
      <c r="D641" s="2" t="inlineStr">
        <is>
          <t>0404328048</t>
        </is>
      </c>
      <c r="E641" s="2" t="inlineStr">
        <is>
          <t>yvonne@whitehousecollege.edu.au</t>
        </is>
      </c>
      <c r="F641" s="2" t="n"/>
      <c r="G641" s="2" t="n"/>
      <c r="H641" s="2" t="n"/>
      <c r="I641" s="2" t="n"/>
      <c r="J641" s="9" t="n"/>
    </row>
    <row r="642">
      <c r="A642" s="7" t="inlineStr">
        <is>
          <t>04069B</t>
        </is>
      </c>
      <c r="B642" s="2" t="inlineStr">
        <is>
          <t>College of Nursing Education &amp; Training Australia Pty Ltd</t>
        </is>
      </c>
      <c r="C642" s="2" t="n"/>
      <c r="D642" s="2" t="inlineStr">
        <is>
          <t>0411410159</t>
        </is>
      </c>
      <c r="E642" s="2" t="inlineStr">
        <is>
          <t>executive@nursingeta.com</t>
        </is>
      </c>
      <c r="F642" s="2" t="n"/>
      <c r="G642" s="2" t="n"/>
      <c r="H642" s="2" t="n"/>
      <c r="I642" s="2" t="n"/>
      <c r="J642" s="9" t="n"/>
    </row>
    <row r="643">
      <c r="A643" s="7" t="inlineStr">
        <is>
          <t>04070J</t>
        </is>
      </c>
      <c r="B643" s="2" t="inlineStr">
        <is>
          <t>Southern Institute of Early Learning and Leadership Pty Ltd</t>
        </is>
      </c>
      <c r="C643" s="2" t="n"/>
      <c r="D643" s="2" t="inlineStr">
        <is>
          <t>0425301240</t>
        </is>
      </c>
      <c r="E643" s="2" t="inlineStr">
        <is>
          <t>allen@siell.edu.au</t>
        </is>
      </c>
      <c r="F643" s="2" t="n"/>
      <c r="G643" s="2" t="n"/>
      <c r="H643" s="2" t="n"/>
      <c r="I643" s="2" t="n"/>
      <c r="J643" s="9" t="n"/>
    </row>
    <row r="644">
      <c r="A644" s="7" t="inlineStr">
        <is>
          <t>04071H</t>
        </is>
      </c>
      <c r="B644" s="2" t="inlineStr">
        <is>
          <t>D P TRAINING PTY LTD</t>
        </is>
      </c>
      <c r="C644" s="2" t="inlineStr">
        <is>
          <t>https://www.dptraining.com.au/international</t>
        </is>
      </c>
      <c r="D644" s="2" t="inlineStr">
        <is>
          <t>1300130487</t>
        </is>
      </c>
      <c r="E644" s="2" t="inlineStr">
        <is>
          <t>TM@dptrainingconsultancy.com</t>
        </is>
      </c>
      <c r="F644" s="2" t="n"/>
      <c r="G644" s="2" t="n"/>
      <c r="H644" s="2" t="n"/>
      <c r="I644" s="2" t="n"/>
      <c r="J644" s="9" t="n"/>
    </row>
    <row r="645">
      <c r="A645" s="7" t="inlineStr">
        <is>
          <t>04073F</t>
        </is>
      </c>
      <c r="B645" s="2" t="inlineStr">
        <is>
          <t>Daffodil International College Pty Ltd</t>
        </is>
      </c>
      <c r="C645" s="2" t="inlineStr">
        <is>
          <t>https://daffodil.edu.au/</t>
        </is>
      </c>
      <c r="D645" s="2" t="inlineStr">
        <is>
          <t>201300665737</t>
        </is>
      </c>
      <c r="E645" s="2" t="inlineStr">
        <is>
          <t>info@daffodil.edu.au</t>
        </is>
      </c>
      <c r="F645" s="2" t="n"/>
      <c r="G645" s="2" t="n"/>
      <c r="H645" s="2" t="n"/>
      <c r="I645" s="2" t="n"/>
      <c r="J645" s="9" t="n"/>
    </row>
    <row r="646">
      <c r="A646" s="7" t="inlineStr">
        <is>
          <t>04074E</t>
        </is>
      </c>
      <c r="B646" s="2" t="inlineStr">
        <is>
          <t>Australian Professional Training Academy Pty Ltd</t>
        </is>
      </c>
      <c r="C646" s="2" t="n"/>
      <c r="D646" s="2" t="inlineStr">
        <is>
          <t>0466829418</t>
        </is>
      </c>
      <c r="E646" s="2" t="inlineStr">
        <is>
          <t>sayeed.parvez@invicta.edu.au</t>
        </is>
      </c>
      <c r="F646" s="2" t="n"/>
      <c r="G646" s="2" t="n"/>
      <c r="H646" s="2" t="n"/>
      <c r="I646" s="2" t="n"/>
      <c r="J646" s="9" t="n"/>
    </row>
    <row r="647">
      <c r="A647" s="7" t="inlineStr">
        <is>
          <t>04076C</t>
        </is>
      </c>
      <c r="B647" s="2" t="inlineStr">
        <is>
          <t>Avalon College Pty Ltd</t>
        </is>
      </c>
      <c r="C647" s="2" t="n"/>
      <c r="D647" s="2" t="inlineStr">
        <is>
          <t>0415369291</t>
        </is>
      </c>
      <c r="E647" s="2" t="inlineStr">
        <is>
          <t>gm@avaloncollege.vic.edu.au</t>
        </is>
      </c>
      <c r="F647" s="2" t="n"/>
      <c r="G647" s="2" t="n"/>
      <c r="H647" s="2" t="n"/>
      <c r="I647" s="2" t="n"/>
      <c r="J647" s="9" t="n"/>
    </row>
    <row r="648">
      <c r="A648" s="7" t="inlineStr">
        <is>
          <t>04078A</t>
        </is>
      </c>
      <c r="B648" s="2" t="inlineStr">
        <is>
          <t>Southern Cross Institute (SCI)</t>
        </is>
      </c>
      <c r="C648" s="2" t="inlineStr">
        <is>
          <t>https://sci.edu.au/</t>
        </is>
      </c>
      <c r="D648" s="2" t="inlineStr">
        <is>
          <t>0296333287</t>
        </is>
      </c>
      <c r="E648" s="2" t="inlineStr">
        <is>
          <t>brian.english@sci.edu.au</t>
        </is>
      </c>
      <c r="F648" s="2" t="n"/>
      <c r="G648" s="2" t="n"/>
      <c r="H648" s="2" t="n"/>
      <c r="I648" s="2" t="n"/>
      <c r="J648" s="9" t="n"/>
    </row>
    <row r="649">
      <c r="A649" s="7" t="inlineStr">
        <is>
          <t>04079M</t>
        </is>
      </c>
      <c r="B649" s="2" t="inlineStr">
        <is>
          <t>Thames International College Pty Ltd</t>
        </is>
      </c>
      <c r="C649" s="2" t="n"/>
      <c r="D649" s="2" t="inlineStr">
        <is>
          <t>0412371977</t>
        </is>
      </c>
      <c r="E649" s="2" t="inlineStr">
        <is>
          <t>tinternationalcollege@gmail.com</t>
        </is>
      </c>
      <c r="F649" s="2" t="n"/>
      <c r="G649" s="2" t="n"/>
      <c r="H649" s="2" t="n"/>
      <c r="I649" s="2" t="n"/>
      <c r="J649" s="9" t="n"/>
    </row>
    <row r="650">
      <c r="A650" s="7" t="inlineStr">
        <is>
          <t>04084C</t>
        </is>
      </c>
      <c r="B650" s="2" t="inlineStr">
        <is>
          <t>Concordia College - St Peters Campus Blackwood</t>
        </is>
      </c>
      <c r="C650" s="2" t="n"/>
      <c r="D650" s="2" t="inlineStr">
        <is>
          <t>0882780800</t>
        </is>
      </c>
      <c r="E650" s="2" t="inlineStr">
        <is>
          <t>aronoastro@concordia.sa.edu.au</t>
        </is>
      </c>
      <c r="F650" s="2" t="n"/>
      <c r="G650" s="2" t="n"/>
      <c r="H650" s="2" t="n"/>
      <c r="I650" s="2" t="n"/>
      <c r="J650" s="9" t="n"/>
    </row>
    <row r="651">
      <c r="A651" s="7" t="inlineStr">
        <is>
          <t>04086A</t>
        </is>
      </c>
      <c r="B651" s="2" t="inlineStr">
        <is>
          <t>Oban College Pty Ltd</t>
        </is>
      </c>
      <c r="C651" s="2" t="inlineStr">
        <is>
          <t>www.oban.edu.au</t>
        </is>
      </c>
      <c r="D651" s="2" t="inlineStr">
        <is>
          <t>0284157081</t>
        </is>
      </c>
      <c r="E651" s="2" t="inlineStr">
        <is>
          <t>jd@oban.edu.au</t>
        </is>
      </c>
      <c r="F651" s="2" t="n"/>
      <c r="G651" s="2" t="n"/>
      <c r="H651" s="2" t="n"/>
      <c r="I651" s="2" t="n"/>
      <c r="J651" s="9" t="n"/>
    </row>
    <row r="652">
      <c r="A652" s="7" t="inlineStr">
        <is>
          <t>04087M</t>
        </is>
      </c>
      <c r="B652" s="2" t="inlineStr">
        <is>
          <t>ELITE COLLEGE OF ENGLISH</t>
        </is>
      </c>
      <c r="C652" s="2" t="n"/>
      <c r="D652" s="2" t="inlineStr">
        <is>
          <t>0283506773</t>
        </is>
      </c>
      <c r="E652" s="2" t="inlineStr">
        <is>
          <t>harmonnia.j@ece.nsw.edu.au</t>
        </is>
      </c>
      <c r="F652" s="2" t="n"/>
      <c r="G652" s="2" t="n"/>
      <c r="H652" s="2" t="n"/>
      <c r="I652" s="2" t="n"/>
      <c r="J652" s="9" t="n"/>
    </row>
    <row r="653">
      <c r="A653" s="7" t="inlineStr">
        <is>
          <t>04089J</t>
        </is>
      </c>
      <c r="B653" s="2" t="inlineStr">
        <is>
          <t>Global Healthcare Management College Pty Ltd</t>
        </is>
      </c>
      <c r="C653" s="2" t="inlineStr">
        <is>
          <t>https://ghmc.edu.au</t>
        </is>
      </c>
      <c r="D653" s="2" t="inlineStr">
        <is>
          <t>0468282094</t>
        </is>
      </c>
      <c r="E653" s="2" t="inlineStr">
        <is>
          <t>ghmcollege2020@gmail.com</t>
        </is>
      </c>
      <c r="F653" s="2" t="n"/>
      <c r="G653" s="2" t="n"/>
      <c r="H653" s="2" t="n"/>
      <c r="I653" s="2" t="n"/>
      <c r="J653" s="9" t="n"/>
    </row>
    <row r="654">
      <c r="A654" s="7" t="inlineStr">
        <is>
          <t>04090E</t>
        </is>
      </c>
      <c r="B654" s="2" t="inlineStr">
        <is>
          <t>Sydney Polytechnic Institute</t>
        </is>
      </c>
      <c r="C654" s="2" t="inlineStr">
        <is>
          <t>https://spi.nsw.edu.au/</t>
        </is>
      </c>
      <c r="D654" s="2" t="inlineStr">
        <is>
          <t>0290576409</t>
        </is>
      </c>
      <c r="E654" s="2" t="inlineStr">
        <is>
          <t>rob.forage@spi.nsw.edu.au</t>
        </is>
      </c>
      <c r="F654" s="2" t="n"/>
      <c r="G654" s="2" t="n"/>
      <c r="H654" s="2" t="n"/>
      <c r="I654" s="2" t="n"/>
      <c r="J654" s="9" t="n"/>
    </row>
    <row r="655">
      <c r="A655" s="7" t="inlineStr">
        <is>
          <t>04095M</t>
        </is>
      </c>
      <c r="B655" s="2" t="inlineStr">
        <is>
          <t>Australian Institute of Professional Counsellors</t>
        </is>
      </c>
      <c r="C655" s="2" t="inlineStr">
        <is>
          <t>https://www.aipc.net.au</t>
        </is>
      </c>
      <c r="D655" s="2" t="inlineStr">
        <is>
          <t>1800657667</t>
        </is>
      </c>
      <c r="E655" s="2" t="inlineStr">
        <is>
          <t>sandra@aipc.net.au</t>
        </is>
      </c>
      <c r="F655" s="2" t="n"/>
      <c r="G655" s="2" t="n"/>
      <c r="H655" s="2" t="n"/>
      <c r="I655" s="2" t="n"/>
      <c r="J655" s="9" t="n"/>
    </row>
    <row r="656">
      <c r="A656" s="7" t="inlineStr">
        <is>
          <t>04096K</t>
        </is>
      </c>
      <c r="B656" s="2" t="inlineStr">
        <is>
          <t>NATIONAL POLYTECHNIC OF AUSTRALIA PTY LTD</t>
        </is>
      </c>
      <c r="C656" s="2" t="inlineStr">
        <is>
          <t>https://npa.edu.au</t>
        </is>
      </c>
      <c r="D656" s="2" t="inlineStr">
        <is>
          <t>+61286096673</t>
        </is>
      </c>
      <c r="E656" s="2" t="inlineStr">
        <is>
          <t>info@npa.edu.au</t>
        </is>
      </c>
      <c r="F656" s="2" t="n"/>
      <c r="G656" s="2" t="n"/>
      <c r="H656" s="2" t="n"/>
      <c r="I656" s="2" t="n"/>
      <c r="J656" s="9" t="n"/>
    </row>
    <row r="657">
      <c r="A657" s="7" t="inlineStr">
        <is>
          <t>04097J</t>
        </is>
      </c>
      <c r="B657" s="2" t="inlineStr">
        <is>
          <t>Lincoln Institute of Higher Education Ltd</t>
        </is>
      </c>
      <c r="C657" s="2" t="inlineStr">
        <is>
          <t>lincolnau.nsw.edu.au</t>
        </is>
      </c>
      <c r="D657" s="2" t="inlineStr">
        <is>
          <t>+61290729950</t>
        </is>
      </c>
      <c r="E657" s="2" t="inlineStr">
        <is>
          <t>amiya.bhaumik@lincolnau.nsw.edu.au</t>
        </is>
      </c>
      <c r="F657" s="2" t="n"/>
      <c r="G657" s="2" t="n"/>
      <c r="H657" s="2" t="n"/>
      <c r="I657" s="2" t="n"/>
      <c r="J657" s="9" t="n"/>
    </row>
    <row r="658">
      <c r="A658" s="7" t="inlineStr">
        <is>
          <t>04100H</t>
        </is>
      </c>
      <c r="B658" s="2" t="inlineStr">
        <is>
          <t>Education Institution Search</t>
        </is>
      </c>
      <c r="C658" s="2" t="n"/>
      <c r="D658" s="2" t="n"/>
      <c r="E658" s="2" t="n"/>
      <c r="F658" s="2" t="n"/>
      <c r="G658" s="2" t="n"/>
      <c r="H658" s="2" t="n"/>
      <c r="I658" s="2" t="n"/>
      <c r="J658" s="9" t="n"/>
    </row>
    <row r="659">
      <c r="A659" s="7" t="inlineStr">
        <is>
          <t>04101G</t>
        </is>
      </c>
      <c r="B659" s="2" t="inlineStr">
        <is>
          <t>Dynamic Training Services Pty Ltd</t>
        </is>
      </c>
      <c r="C659" s="2" t="n"/>
      <c r="D659" s="2" t="inlineStr">
        <is>
          <t>0430777303</t>
        </is>
      </c>
      <c r="E659" s="2" t="inlineStr">
        <is>
          <t>ceo@dynamictraining.edu.au</t>
        </is>
      </c>
      <c r="F659" s="2" t="n"/>
      <c r="G659" s="2" t="n"/>
      <c r="H659" s="2" t="n"/>
      <c r="I659" s="2" t="n"/>
      <c r="J659" s="9" t="n"/>
    </row>
    <row r="660">
      <c r="A660" s="7" t="inlineStr">
        <is>
          <t>04106B</t>
        </is>
      </c>
      <c r="B660" s="2" t="inlineStr">
        <is>
          <t>States College Australia Pty Ltd</t>
        </is>
      </c>
      <c r="C660" s="2" t="n"/>
      <c r="D660" s="2" t="inlineStr">
        <is>
          <t>0403650714</t>
        </is>
      </c>
      <c r="E660" s="2" t="inlineStr">
        <is>
          <t>anilksth@gmail.com</t>
        </is>
      </c>
      <c r="F660" s="2" t="n"/>
      <c r="G660" s="2" t="n"/>
      <c r="H660" s="2" t="n"/>
      <c r="I660" s="2" t="n"/>
      <c r="J660" s="9" t="n"/>
    </row>
    <row r="661">
      <c r="A661" s="7" t="inlineStr">
        <is>
          <t>04108M</t>
        </is>
      </c>
      <c r="B661" s="2" t="inlineStr">
        <is>
          <t>IIVS Pty Ltd</t>
        </is>
      </c>
      <c r="C661" s="2" t="inlineStr">
        <is>
          <t>https://www.paramount.edu.au</t>
        </is>
      </c>
      <c r="D661" s="2" t="inlineStr">
        <is>
          <t>+61285290890</t>
        </is>
      </c>
      <c r="E661" s="2" t="inlineStr">
        <is>
          <t>principal@paramount.edu.au</t>
        </is>
      </c>
      <c r="F661" s="2" t="n"/>
      <c r="G661" s="2" t="n"/>
      <c r="H661" s="2" t="n"/>
      <c r="I661" s="2" t="n"/>
      <c r="J661" s="9" t="n"/>
    </row>
    <row r="662">
      <c r="A662" s="7" t="inlineStr">
        <is>
          <t>04109K</t>
        </is>
      </c>
      <c r="B662" s="2" t="inlineStr">
        <is>
          <t>Sharma Education Pty Ltd</t>
        </is>
      </c>
      <c r="C662" s="2" t="n"/>
      <c r="D662" s="2" t="inlineStr">
        <is>
          <t>0391250960</t>
        </is>
      </c>
      <c r="E662" s="2" t="inlineStr">
        <is>
          <t>admissions@eureka.edu.au</t>
        </is>
      </c>
      <c r="F662" s="2" t="n"/>
      <c r="G662" s="2" t="n"/>
      <c r="H662" s="2" t="n"/>
      <c r="I662" s="2" t="n"/>
      <c r="J662" s="9" t="n"/>
    </row>
    <row r="663">
      <c r="A663" s="7" t="inlineStr">
        <is>
          <t>04110F</t>
        </is>
      </c>
      <c r="B663" s="2" t="inlineStr">
        <is>
          <t>Australian Business Training Institute Pty Ltd</t>
        </is>
      </c>
      <c r="C663" s="2" t="n"/>
      <c r="D663" s="2" t="inlineStr">
        <is>
          <t>0410032411</t>
        </is>
      </c>
      <c r="E663" s="2" t="inlineStr">
        <is>
          <t>abtiedu21@gmail.com</t>
        </is>
      </c>
      <c r="F663" s="2" t="n"/>
      <c r="G663" s="2" t="n"/>
      <c r="H663" s="2" t="n"/>
      <c r="I663" s="2" t="n"/>
      <c r="J663" s="9" t="n"/>
    </row>
    <row r="664">
      <c r="A664" s="7" t="inlineStr">
        <is>
          <t>04111E</t>
        </is>
      </c>
      <c r="B664" s="2" t="inlineStr">
        <is>
          <t>Universal Training Institute Pty Ltd</t>
        </is>
      </c>
      <c r="C664" s="2" t="n"/>
      <c r="D664" s="2" t="inlineStr">
        <is>
          <t>0411719140</t>
        </is>
      </c>
      <c r="E664" s="2" t="inlineStr">
        <is>
          <t>australiauti@gmail.com</t>
        </is>
      </c>
      <c r="F664" s="2" t="n"/>
      <c r="G664" s="2" t="n"/>
      <c r="H664" s="2" t="n"/>
      <c r="I664" s="2" t="n"/>
      <c r="J664" s="9" t="n"/>
    </row>
    <row r="665">
      <c r="A665" s="7" t="inlineStr">
        <is>
          <t>04112D</t>
        </is>
      </c>
      <c r="B665" s="2" t="inlineStr">
        <is>
          <t>Education Institution Search</t>
        </is>
      </c>
      <c r="C665" s="2" t="n"/>
      <c r="D665" s="2" t="n"/>
      <c r="E665" s="2" t="n"/>
      <c r="F665" s="2" t="n"/>
      <c r="G665" s="2" t="n"/>
      <c r="H665" s="2" t="n"/>
      <c r="I665" s="2" t="n"/>
      <c r="J665" s="9" t="n"/>
    </row>
    <row r="666">
      <c r="A666" s="7" t="inlineStr">
        <is>
          <t>04113C</t>
        </is>
      </c>
      <c r="B666" s="2" t="inlineStr">
        <is>
          <t>Silverline College Pty Ltd</t>
        </is>
      </c>
      <c r="C666" s="2" t="n"/>
      <c r="D666" s="2" t="inlineStr">
        <is>
          <t>0425691503</t>
        </is>
      </c>
      <c r="E666" s="2" t="inlineStr">
        <is>
          <t>ceo.silverlinecollege@gmail.com</t>
        </is>
      </c>
      <c r="F666" s="2" t="n"/>
      <c r="G666" s="2" t="n"/>
      <c r="H666" s="2" t="n"/>
      <c r="I666" s="2" t="n"/>
      <c r="J666" s="9" t="n"/>
    </row>
    <row r="667">
      <c r="A667" s="7" t="inlineStr">
        <is>
          <t>04123A</t>
        </is>
      </c>
      <c r="B667" s="2" t="inlineStr">
        <is>
          <t>Austin Institute of Trades Pty Ltd</t>
        </is>
      </c>
      <c r="C667" s="2" t="inlineStr">
        <is>
          <t>https://austin.edu.au/</t>
        </is>
      </c>
      <c r="D667" s="2" t="inlineStr">
        <is>
          <t>+61399599891</t>
        </is>
      </c>
      <c r="E667" s="2" t="inlineStr">
        <is>
          <t>info@austin.edu.au</t>
        </is>
      </c>
      <c r="F667" s="2" t="n"/>
      <c r="G667" s="2" t="n"/>
      <c r="H667" s="2" t="n"/>
      <c r="I667" s="2" t="n"/>
      <c r="J667" s="9" t="n"/>
    </row>
    <row r="668">
      <c r="A668" s="7" t="inlineStr">
        <is>
          <t>04128G</t>
        </is>
      </c>
      <c r="B668" s="2" t="inlineStr">
        <is>
          <t>Rural Medical Education Australia Limited</t>
        </is>
      </c>
      <c r="C668" s="2" t="n"/>
      <c r="D668" s="2" t="inlineStr">
        <is>
          <t>0427693823</t>
        </is>
      </c>
      <c r="E668" s="2" t="inlineStr">
        <is>
          <t>megan@ruralmeded.org.au</t>
        </is>
      </c>
      <c r="F668" s="2" t="n"/>
      <c r="G668" s="2" t="n"/>
      <c r="H668" s="2" t="n"/>
      <c r="I668" s="2" t="n"/>
      <c r="J668" s="9" t="n"/>
    </row>
    <row r="669">
      <c r="A669" s="7" t="inlineStr">
        <is>
          <t>04133K</t>
        </is>
      </c>
      <c r="B669" s="2" t="inlineStr">
        <is>
          <t>Hillshire Investment Pty Ltd</t>
        </is>
      </c>
      <c r="C669" s="2" t="n"/>
      <c r="D669" s="2" t="inlineStr">
        <is>
          <t>0431683059</t>
        </is>
      </c>
      <c r="E669" s="2" t="inlineStr">
        <is>
          <t>a.pokhrel@hillshire.edu.au</t>
        </is>
      </c>
      <c r="F669" s="2" t="n"/>
      <c r="G669" s="2" t="n"/>
      <c r="H669" s="2" t="n"/>
      <c r="I669" s="2" t="n"/>
      <c r="J669" s="9" t="n"/>
    </row>
    <row r="670">
      <c r="A670" s="7" t="inlineStr">
        <is>
          <t>04135H</t>
        </is>
      </c>
      <c r="B670" s="2" t="inlineStr">
        <is>
          <t>Sydney College of Professional Education</t>
        </is>
      </c>
      <c r="C670" s="2" t="inlineStr">
        <is>
          <t>https://www.scpe.edu.au</t>
        </is>
      </c>
      <c r="D670" s="2" t="inlineStr">
        <is>
          <t>0285999887</t>
        </is>
      </c>
      <c r="E670" s="2" t="inlineStr">
        <is>
          <t>info@scpe.edu.au</t>
        </is>
      </c>
      <c r="F670" s="2" t="n"/>
      <c r="G670" s="2" t="n"/>
      <c r="H670" s="2" t="n"/>
      <c r="I670" s="2" t="n"/>
      <c r="J670" s="9" t="n"/>
    </row>
    <row r="671">
      <c r="A671" s="7" t="inlineStr">
        <is>
          <t>04136G</t>
        </is>
      </c>
      <c r="B671" s="2" t="inlineStr">
        <is>
          <t>VIITE Pty Ltd</t>
        </is>
      </c>
      <c r="C671" s="2" t="n"/>
      <c r="D671" s="2" t="inlineStr">
        <is>
          <t>0410279652</t>
        </is>
      </c>
      <c r="E671" s="2" t="inlineStr">
        <is>
          <t>ceo@viite.edu.au</t>
        </is>
      </c>
      <c r="F671" s="2" t="n"/>
      <c r="G671" s="2" t="n"/>
      <c r="H671" s="2" t="n"/>
      <c r="I671" s="2" t="n"/>
      <c r="J671" s="9" t="n"/>
    </row>
    <row r="672">
      <c r="A672" s="7" t="inlineStr">
        <is>
          <t>04137F</t>
        </is>
      </c>
      <c r="B672" s="2" t="inlineStr">
        <is>
          <t>Australian Higher Education Academy Pty Ltd</t>
        </is>
      </c>
      <c r="C672" s="2" t="n"/>
      <c r="D672" s="2" t="inlineStr">
        <is>
          <t>0893210168</t>
        </is>
      </c>
      <c r="E672" s="2" t="inlineStr">
        <is>
          <t>teresa@ahea.wa.edu.au</t>
        </is>
      </c>
      <c r="F672" s="2" t="n"/>
      <c r="G672" s="2" t="n"/>
      <c r="H672" s="2" t="n"/>
      <c r="I672" s="2" t="n"/>
      <c r="J672" s="9" t="n"/>
    </row>
    <row r="673">
      <c r="A673" s="7" t="inlineStr">
        <is>
          <t>04142J</t>
        </is>
      </c>
      <c r="B673" s="2" t="inlineStr">
        <is>
          <t>Epicure Skills Training</t>
        </is>
      </c>
      <c r="C673" s="2" t="inlineStr">
        <is>
          <t>https://epicure.edu.au</t>
        </is>
      </c>
      <c r="D673" s="2" t="inlineStr">
        <is>
          <t>+61466551404</t>
        </is>
      </c>
      <c r="E673" s="2" t="inlineStr">
        <is>
          <t>info@epicure.edu.au</t>
        </is>
      </c>
      <c r="F673" s="2" t="n"/>
      <c r="G673" s="2" t="n"/>
      <c r="H673" s="2" t="n"/>
      <c r="I673" s="2" t="n"/>
      <c r="J673" s="9" t="n"/>
    </row>
    <row r="674">
      <c r="A674" s="7" t="inlineStr">
        <is>
          <t>04144G</t>
        </is>
      </c>
      <c r="B674" s="2" t="inlineStr">
        <is>
          <t>Management Institute of Australia Pty Ltd</t>
        </is>
      </c>
      <c r="C674" s="2" t="n"/>
      <c r="D674" s="2" t="inlineStr">
        <is>
          <t>1300060599</t>
        </is>
      </c>
      <c r="E674" s="2" t="inlineStr">
        <is>
          <t>info@gcm.edu.au</t>
        </is>
      </c>
      <c r="F674" s="2" t="n"/>
      <c r="G674" s="2" t="n"/>
      <c r="H674" s="2" t="n"/>
      <c r="I674" s="2" t="n"/>
      <c r="J674" s="9" t="n"/>
    </row>
    <row r="675">
      <c r="A675" s="7" t="inlineStr">
        <is>
          <t>04149B</t>
        </is>
      </c>
      <c r="B675" s="2" t="inlineStr">
        <is>
          <t>Infinity Business College Pty Ltd</t>
        </is>
      </c>
      <c r="C675" s="2" t="n"/>
      <c r="D675" s="2" t="inlineStr">
        <is>
          <t>0243027899</t>
        </is>
      </c>
      <c r="E675" s="2" t="inlineStr">
        <is>
          <t>darren.evans@infinitybusinesscollege.nsw.edu.au</t>
        </is>
      </c>
      <c r="F675" s="2" t="n"/>
      <c r="G675" s="2" t="n"/>
      <c r="H675" s="2" t="n"/>
      <c r="I675" s="2" t="n"/>
      <c r="J675" s="9" t="n"/>
    </row>
    <row r="676">
      <c r="A676" s="7" t="inlineStr">
        <is>
          <t>04155D</t>
        </is>
      </c>
      <c r="B676" s="2" t="inlineStr">
        <is>
          <t>Phia Education Pty Ltd</t>
        </is>
      </c>
      <c r="C676" s="2" t="inlineStr">
        <is>
          <t>https://hopkins.edu.au</t>
        </is>
      </c>
      <c r="D676" s="2" t="inlineStr">
        <is>
          <t>+61893251390</t>
        </is>
      </c>
      <c r="E676" s="2" t="inlineStr">
        <is>
          <t>enroll@hopkins.edu.au</t>
        </is>
      </c>
      <c r="F676" s="2" t="n"/>
      <c r="G676" s="2" t="n"/>
      <c r="H676" s="2" t="n"/>
      <c r="I676" s="2" t="n"/>
      <c r="J676" s="9" t="n"/>
    </row>
    <row r="677">
      <c r="A677" s="7" t="inlineStr">
        <is>
          <t>04156C</t>
        </is>
      </c>
      <c r="B677" s="2" t="inlineStr">
        <is>
          <t>Australis Vocational College Pty Ltd</t>
        </is>
      </c>
      <c r="C677" s="2" t="n"/>
      <c r="D677" s="2" t="inlineStr">
        <is>
          <t>0430033226</t>
        </is>
      </c>
      <c r="E677" s="2" t="inlineStr">
        <is>
          <t>avcaustralia@gmail.com</t>
        </is>
      </c>
      <c r="F677" s="2" t="n"/>
      <c r="G677" s="2" t="n"/>
      <c r="H677" s="2" t="n"/>
      <c r="I677" s="2" t="n"/>
      <c r="J677" s="9" t="n"/>
    </row>
    <row r="678">
      <c r="A678" s="7" t="inlineStr">
        <is>
          <t>04174A</t>
        </is>
      </c>
      <c r="B678" s="2" t="inlineStr">
        <is>
          <t>Dynamite Management Australia Pty Ltd</t>
        </is>
      </c>
      <c r="C678" s="2" t="n"/>
      <c r="D678" s="2" t="inlineStr">
        <is>
          <t>1300363207</t>
        </is>
      </c>
      <c r="E678" s="2" t="inlineStr">
        <is>
          <t>abbe@dsa.com.au</t>
        </is>
      </c>
      <c r="F678" s="2" t="n"/>
      <c r="G678" s="2" t="n"/>
      <c r="H678" s="2" t="n"/>
      <c r="I678" s="2" t="n"/>
      <c r="J678" s="9" t="n"/>
    </row>
    <row r="679">
      <c r="A679" s="7" t="inlineStr">
        <is>
          <t>04175M</t>
        </is>
      </c>
      <c r="B679" s="2" t="inlineStr">
        <is>
          <t>Education Institution Search</t>
        </is>
      </c>
      <c r="C679" s="2" t="n"/>
      <c r="D679" s="2" t="n"/>
      <c r="E679" s="2" t="n"/>
      <c r="F679" s="2" t="n"/>
      <c r="G679" s="2" t="n"/>
      <c r="H679" s="2" t="n"/>
      <c r="I679" s="2" t="n"/>
      <c r="J679" s="9" t="n"/>
    </row>
    <row r="680">
      <c r="A680" s="7" t="inlineStr">
        <is>
          <t>04178H</t>
        </is>
      </c>
      <c r="B680" s="2" t="inlineStr">
        <is>
          <t>B&amp;P Education Pty Ltd</t>
        </is>
      </c>
      <c r="C680" s="2" t="inlineStr">
        <is>
          <t>www.ausfordcollege.edu.au</t>
        </is>
      </c>
      <c r="D680" s="2" t="inlineStr">
        <is>
          <t>0433686477</t>
        </is>
      </c>
      <c r="E680" s="2" t="inlineStr">
        <is>
          <t>webmaster@ausfordcollege.edu.au</t>
        </is>
      </c>
      <c r="F680" s="2" t="n"/>
      <c r="G680" s="2" t="n"/>
      <c r="H680" s="2" t="n"/>
      <c r="I680" s="2" t="n"/>
      <c r="J680" s="9" t="n"/>
    </row>
    <row r="681">
      <c r="A681" s="7" t="inlineStr">
        <is>
          <t>04180C</t>
        </is>
      </c>
      <c r="B681" s="2" t="inlineStr">
        <is>
          <t>The Performance College Pty Ltd</t>
        </is>
      </c>
      <c r="C681" s="2" t="inlineStr">
        <is>
          <t>https://tpc.edu.au</t>
        </is>
      </c>
      <c r="D681" s="2" t="inlineStr">
        <is>
          <t>0390084043</t>
        </is>
      </c>
      <c r="E681" s="2" t="inlineStr">
        <is>
          <t>info@tpc.edu.au</t>
        </is>
      </c>
      <c r="F681" s="2" t="n"/>
      <c r="G681" s="2" t="n"/>
      <c r="H681" s="2" t="n"/>
      <c r="I681" s="2" t="n"/>
      <c r="J681" s="9" t="n"/>
    </row>
    <row r="682">
      <c r="A682" s="7" t="inlineStr">
        <is>
          <t>04184K</t>
        </is>
      </c>
      <c r="B682" s="2" t="inlineStr">
        <is>
          <t>Unified WA Pty Ltd</t>
        </is>
      </c>
      <c r="C682" s="2" t="n"/>
      <c r="D682" s="2" t="inlineStr">
        <is>
          <t>0430170573</t>
        </is>
      </c>
      <c r="E682" s="2" t="inlineStr">
        <is>
          <t>unifiedwatraining@gmail.com</t>
        </is>
      </c>
      <c r="F682" s="2" t="n"/>
      <c r="G682" s="2" t="n"/>
      <c r="H682" s="2" t="n"/>
      <c r="I682" s="2" t="n"/>
      <c r="J682" s="9" t="n"/>
    </row>
    <row r="683">
      <c r="A683" s="7" t="inlineStr">
        <is>
          <t>04185J</t>
        </is>
      </c>
      <c r="B683" s="2" t="inlineStr">
        <is>
          <t>Early Learning Professional Development Pty Ltd</t>
        </is>
      </c>
      <c r="C683" s="2" t="n"/>
      <c r="D683" s="2" t="inlineStr">
        <is>
          <t>0391251790</t>
        </is>
      </c>
      <c r="E683" s="2" t="inlineStr">
        <is>
          <t>chris@makingeducation.com.au</t>
        </is>
      </c>
      <c r="F683" s="2" t="n"/>
      <c r="G683" s="2" t="n"/>
      <c r="H683" s="2" t="n"/>
      <c r="I683" s="2" t="n"/>
      <c r="J683" s="9" t="n"/>
    </row>
    <row r="684">
      <c r="A684" s="7" t="inlineStr">
        <is>
          <t>04186H</t>
        </is>
      </c>
      <c r="B684" s="2" t="inlineStr">
        <is>
          <t>Clarence Valley Anglican School Council Inc</t>
        </is>
      </c>
      <c r="C684" s="2" t="n"/>
      <c r="D684" s="2" t="inlineStr">
        <is>
          <t>0266428205</t>
        </is>
      </c>
      <c r="E684" s="2" t="inlineStr">
        <is>
          <t>klisle@cvas.nsw.edu.au</t>
        </is>
      </c>
      <c r="F684" s="2" t="n"/>
      <c r="G684" s="2" t="n"/>
      <c r="H684" s="2" t="n"/>
      <c r="I684" s="2" t="n"/>
      <c r="J684" s="9" t="n"/>
    </row>
    <row r="685">
      <c r="A685" s="7" t="inlineStr">
        <is>
          <t>04188F</t>
        </is>
      </c>
      <c r="B685" s="2" t="inlineStr">
        <is>
          <t>Education Institution Search</t>
        </is>
      </c>
      <c r="C685" s="2" t="inlineStr">
        <is>
          <t>myskillsaustralia.edu.au</t>
        </is>
      </c>
      <c r="D685" s="2" t="n"/>
      <c r="E685" s="2" t="n"/>
      <c r="F685" s="2" t="n"/>
      <c r="G685" s="2" t="n"/>
      <c r="H685" s="2" t="n"/>
      <c r="I685" s="2" t="n"/>
      <c r="J685" s="9" t="n"/>
    </row>
    <row r="686">
      <c r="A686" s="7" t="inlineStr">
        <is>
          <t>04189E</t>
        </is>
      </c>
      <c r="B686" s="2" t="inlineStr">
        <is>
          <t>Fusion College of Technology Pty Ltd</t>
        </is>
      </c>
      <c r="C686" s="2" t="n"/>
      <c r="D686" s="2" t="inlineStr">
        <is>
          <t>0423882071</t>
        </is>
      </c>
      <c r="E686" s="2" t="inlineStr">
        <is>
          <t>admin@fusioncollege.edu.au</t>
        </is>
      </c>
      <c r="F686" s="2" t="n"/>
      <c r="G686" s="2" t="n"/>
      <c r="H686" s="2" t="n"/>
      <c r="I686" s="2" t="n"/>
      <c r="J686" s="9" t="n"/>
    </row>
    <row r="687">
      <c r="A687" s="7" t="inlineStr">
        <is>
          <t>04190A</t>
        </is>
      </c>
      <c r="B687" s="2" t="inlineStr">
        <is>
          <t>Genesis Education and Training Pty Ltd</t>
        </is>
      </c>
      <c r="C687" s="2" t="inlineStr">
        <is>
          <t>www.aimerscollege.edu.au</t>
        </is>
      </c>
      <c r="D687" s="2" t="inlineStr">
        <is>
          <t>+61721116900</t>
        </is>
      </c>
      <c r="E687" s="2" t="inlineStr">
        <is>
          <t>info@aimerscollege.edu.au</t>
        </is>
      </c>
      <c r="F687" s="2" t="n"/>
      <c r="G687" s="2" t="n"/>
      <c r="H687" s="2" t="n"/>
      <c r="I687" s="2" t="n"/>
      <c r="J687" s="9" t="n"/>
    </row>
    <row r="688">
      <c r="A688" s="7" t="inlineStr">
        <is>
          <t>04193J</t>
        </is>
      </c>
      <c r="B688" s="2" t="inlineStr">
        <is>
          <t>JH HOWLAND GROUP PTY LTD</t>
        </is>
      </c>
      <c r="C688" s="2" t="n"/>
      <c r="D688" s="2" t="inlineStr">
        <is>
          <t>0434015565</t>
        </is>
      </c>
      <c r="E688" s="2" t="inlineStr">
        <is>
          <t>info@howlandacademy.com.au</t>
        </is>
      </c>
      <c r="F688" s="2" t="n"/>
      <c r="G688" s="2" t="n"/>
      <c r="H688" s="2" t="n"/>
      <c r="I688" s="2" t="n"/>
      <c r="J688" s="9" t="n"/>
    </row>
    <row r="689">
      <c r="A689" s="7" t="inlineStr">
        <is>
          <t>04194H</t>
        </is>
      </c>
      <c r="B689" s="2" t="inlineStr">
        <is>
          <t>Edinburgh Institute Pty Ltd</t>
        </is>
      </c>
      <c r="C689" s="2" t="n"/>
      <c r="D689" s="2" t="inlineStr">
        <is>
          <t>61399643690</t>
        </is>
      </c>
      <c r="E689" s="2" t="inlineStr">
        <is>
          <t>admin@edinburgh.edu.au</t>
        </is>
      </c>
      <c r="F689" s="2" t="n"/>
      <c r="G689" s="2" t="n"/>
      <c r="H689" s="2" t="n"/>
      <c r="I689" s="2" t="n"/>
      <c r="J689" s="9" t="n"/>
    </row>
    <row r="690">
      <c r="A690" s="7" t="inlineStr">
        <is>
          <t>04202B</t>
        </is>
      </c>
      <c r="B690" s="2" t="inlineStr">
        <is>
          <t>Southern Academy of Higher Education Pty Ltd</t>
        </is>
      </c>
      <c r="C690" s="2" t="inlineStr">
        <is>
          <t>https://sahe.nsw.edu.au/</t>
        </is>
      </c>
      <c r="D690" s="2" t="inlineStr">
        <is>
          <t>1300967477</t>
        </is>
      </c>
      <c r="E690" s="2" t="inlineStr">
        <is>
          <t>info@sahe.nsw.edu.au</t>
        </is>
      </c>
      <c r="F690" s="2" t="n"/>
      <c r="G690" s="2" t="n"/>
      <c r="H690" s="2" t="n"/>
      <c r="I690" s="2" t="n"/>
      <c r="J690" s="9" t="n"/>
    </row>
    <row r="691">
      <c r="A691" s="7" t="inlineStr">
        <is>
          <t>04203A</t>
        </is>
      </c>
      <c r="B691" s="2" t="inlineStr">
        <is>
          <t>TUT Training College Pty Ltd</t>
        </is>
      </c>
      <c r="C691" s="2" t="n"/>
      <c r="D691" s="2" t="inlineStr">
        <is>
          <t>0396896755</t>
        </is>
      </c>
      <c r="E691" s="2" t="inlineStr">
        <is>
          <t>samiabaho@hotmail.com</t>
        </is>
      </c>
      <c r="F691" s="2" t="n"/>
      <c r="G691" s="2" t="n"/>
      <c r="H691" s="2" t="n"/>
      <c r="I691" s="2" t="n"/>
      <c r="J691" s="9" t="n"/>
    </row>
    <row r="692">
      <c r="A692" s="7" t="inlineStr">
        <is>
          <t>04213K</t>
        </is>
      </c>
      <c r="B692" s="2" t="inlineStr">
        <is>
          <t>AUCTUS Consulting Pty Ltd</t>
        </is>
      </c>
      <c r="C692" s="2" t="n"/>
      <c r="D692" s="2" t="inlineStr">
        <is>
          <t>0419814523</t>
        </is>
      </c>
      <c r="E692" s="2" t="inlineStr">
        <is>
          <t>sam@auctus.com.au</t>
        </is>
      </c>
      <c r="F692" s="2" t="n"/>
      <c r="G692" s="2" t="n"/>
      <c r="H692" s="2" t="n"/>
      <c r="I692" s="2" t="n"/>
      <c r="J692" s="9" t="n"/>
    </row>
    <row r="693">
      <c r="A693" s="7" t="inlineStr">
        <is>
          <t>04223H</t>
        </is>
      </c>
      <c r="B693" s="2" t="inlineStr">
        <is>
          <t>AUSTRALIAN NURSING AND TRAINING SERVICES PTY LTD</t>
        </is>
      </c>
      <c r="C693" s="2" t="n"/>
      <c r="D693" s="2" t="inlineStr">
        <is>
          <t>0295423340</t>
        </is>
      </c>
      <c r="E693" s="2" t="inlineStr">
        <is>
          <t>ruby@austnursing.edu.au</t>
        </is>
      </c>
      <c r="F693" s="2" t="n"/>
      <c r="G693" s="2" t="n"/>
      <c r="H693" s="2" t="n"/>
      <c r="I693" s="2" t="n"/>
      <c r="J693" s="9" t="n"/>
    </row>
    <row r="694">
      <c r="A694" s="7" t="inlineStr">
        <is>
          <t>04233F</t>
        </is>
      </c>
      <c r="B694" s="2" t="inlineStr">
        <is>
          <t>Education Institution Search</t>
        </is>
      </c>
      <c r="C694" s="2" t="n"/>
      <c r="D694" s="2" t="n"/>
      <c r="E694" s="2" t="n"/>
      <c r="F694" s="2" t="n"/>
      <c r="G694" s="2" t="n"/>
      <c r="H694" s="2" t="n"/>
      <c r="I694" s="2" t="n"/>
      <c r="J694" s="9" t="n"/>
    </row>
    <row r="695">
      <c r="A695" s="7" t="inlineStr">
        <is>
          <t>04234E</t>
        </is>
      </c>
      <c r="B695" s="2" t="inlineStr">
        <is>
          <t>City College Pty Ltd</t>
        </is>
      </c>
      <c r="C695" s="2" t="inlineStr">
        <is>
          <t>https://www.citycollege.edu.au/</t>
        </is>
      </c>
      <c r="D695" s="2" t="inlineStr">
        <is>
          <t>+61497834448</t>
        </is>
      </c>
      <c r="E695" s="2" t="inlineStr">
        <is>
          <t>marketing@citycollege.edu.au</t>
        </is>
      </c>
      <c r="F695" s="2" t="n"/>
      <c r="G695" s="2" t="n"/>
      <c r="H695" s="2" t="n"/>
      <c r="I695" s="2" t="n"/>
      <c r="J695" s="9" t="n"/>
    </row>
    <row r="696">
      <c r="A696" s="7" t="inlineStr">
        <is>
          <t>04248K</t>
        </is>
      </c>
      <c r="B696" s="2" t="inlineStr">
        <is>
          <t>Australian Dance Institute Pty Ltd</t>
        </is>
      </c>
      <c r="C696" s="2" t="n"/>
      <c r="D696" s="2" t="inlineStr">
        <is>
          <t>0449567334</t>
        </is>
      </c>
      <c r="E696" s="2" t="inlineStr">
        <is>
          <t>marguerite.barber@yahoo.com</t>
        </is>
      </c>
      <c r="F696" s="2" t="n"/>
      <c r="G696" s="2" t="n"/>
      <c r="H696" s="2" t="n"/>
      <c r="I696" s="2" t="n"/>
      <c r="J696" s="9" t="n"/>
    </row>
    <row r="697">
      <c r="A697" s="7" t="inlineStr">
        <is>
          <t>04255M</t>
        </is>
      </c>
      <c r="B697" s="2" t="inlineStr">
        <is>
          <t>Opal Education Group Pty Ltd</t>
        </is>
      </c>
      <c r="C697" s="2" t="n"/>
      <c r="D697" s="2" t="inlineStr">
        <is>
          <t>0404944167</t>
        </is>
      </c>
      <c r="E697" s="2" t="inlineStr">
        <is>
          <t>ceo@opal.edu.au</t>
        </is>
      </c>
      <c r="F697" s="2" t="n"/>
      <c r="G697" s="2" t="n"/>
      <c r="H697" s="2" t="n"/>
      <c r="I697" s="2" t="n"/>
      <c r="J697" s="9" t="n"/>
    </row>
    <row r="698">
      <c r="A698" s="7" t="inlineStr">
        <is>
          <t>04257J</t>
        </is>
      </c>
      <c r="B698" s="2" t="inlineStr">
        <is>
          <t>G5 BROTHERS PTY LTD</t>
        </is>
      </c>
      <c r="C698" s="2" t="n"/>
      <c r="D698" s="2" t="inlineStr">
        <is>
          <t>0411216262</t>
        </is>
      </c>
      <c r="E698" s="2" t="inlineStr">
        <is>
          <t>raju.s@onepath.edi.au</t>
        </is>
      </c>
      <c r="F698" s="2" t="n"/>
      <c r="G698" s="2" t="n"/>
      <c r="H698" s="2" t="n"/>
      <c r="I698" s="2" t="n"/>
      <c r="J698" s="9" t="n"/>
    </row>
    <row r="699">
      <c r="A699" s="7" t="inlineStr">
        <is>
          <t>04258H</t>
        </is>
      </c>
      <c r="B699" s="2" t="inlineStr">
        <is>
          <t>Melvic College Australia Pty Ltd</t>
        </is>
      </c>
      <c r="C699" s="2" t="inlineStr">
        <is>
          <t>www.melvic.com.au</t>
        </is>
      </c>
      <c r="D699" s="2" t="inlineStr">
        <is>
          <t>0420418189</t>
        </is>
      </c>
      <c r="E699" s="2" t="inlineStr">
        <is>
          <t>info@melvic.com.au</t>
        </is>
      </c>
      <c r="F699" s="2" t="n"/>
      <c r="G699" s="2" t="n"/>
      <c r="H699" s="2" t="n"/>
      <c r="I699" s="2" t="n"/>
      <c r="J699" s="9" t="n"/>
    </row>
    <row r="700">
      <c r="A700" s="7" t="inlineStr">
        <is>
          <t>04261B</t>
        </is>
      </c>
      <c r="B700" s="2" t="inlineStr">
        <is>
          <t>Kentford International College Pty Ltd</t>
        </is>
      </c>
      <c r="C700" s="2" t="inlineStr">
        <is>
          <t>https://www.kentford.edu.au/</t>
        </is>
      </c>
      <c r="D700" s="2" t="inlineStr">
        <is>
          <t>+61087082082</t>
        </is>
      </c>
      <c r="E700" s="2" t="inlineStr">
        <is>
          <t>ceo@kentford.edu.au</t>
        </is>
      </c>
      <c r="F700" s="2" t="n"/>
      <c r="G700" s="2" t="n"/>
      <c r="H700" s="2" t="n"/>
      <c r="I700" s="2" t="n"/>
      <c r="J700" s="9" t="n"/>
    </row>
    <row r="701">
      <c r="A701" s="7" t="inlineStr">
        <is>
          <t>04265J</t>
        </is>
      </c>
      <c r="B701" s="2" t="inlineStr">
        <is>
          <t>Nova Anglia College Pty Ltd</t>
        </is>
      </c>
      <c r="C701" s="2" t="inlineStr">
        <is>
          <t>https://www.nac.edu.au/</t>
        </is>
      </c>
      <c r="D701" s="2" t="inlineStr">
        <is>
          <t>0422844280</t>
        </is>
      </c>
      <c r="E701" s="2" t="inlineStr">
        <is>
          <t>program.design@novaangliacollege.com.au</t>
        </is>
      </c>
      <c r="F701" s="2" t="n"/>
      <c r="G701" s="2" t="n"/>
      <c r="H701" s="2" t="n"/>
      <c r="I701" s="2" t="n"/>
      <c r="J701" s="9" t="n"/>
    </row>
    <row r="702">
      <c r="A702" s="7" t="inlineStr">
        <is>
          <t>04267G</t>
        </is>
      </c>
      <c r="B702" s="2" t="inlineStr">
        <is>
          <t>Education Institution Search</t>
        </is>
      </c>
      <c r="C702" s="2" t="n"/>
      <c r="D702" s="2" t="n"/>
      <c r="E702" s="2" t="n"/>
      <c r="F702" s="2" t="n"/>
      <c r="G702" s="2" t="n"/>
      <c r="H702" s="2" t="n"/>
      <c r="I702" s="2" t="n"/>
      <c r="J702" s="9" t="n"/>
    </row>
    <row r="703">
      <c r="A703" s="7" t="inlineStr">
        <is>
          <t>04268F</t>
        </is>
      </c>
      <c r="B703" s="2" t="inlineStr">
        <is>
          <t>Reliable College of Nursing Pty Ltd</t>
        </is>
      </c>
      <c r="C703" s="2" t="n"/>
      <c r="D703" s="2" t="inlineStr">
        <is>
          <t>1300683666</t>
        </is>
      </c>
      <c r="E703" s="2" t="inlineStr">
        <is>
          <t>ceo@rcn.nsw.edu.au</t>
        </is>
      </c>
      <c r="F703" s="2" t="n"/>
      <c r="G703" s="2" t="n"/>
      <c r="H703" s="2" t="n"/>
      <c r="I703" s="2" t="n"/>
      <c r="J703" s="9" t="n"/>
    </row>
    <row r="704">
      <c r="A704" s="7" t="inlineStr">
        <is>
          <t>04271M</t>
        </is>
      </c>
      <c r="B704" s="2" t="inlineStr">
        <is>
          <t>Education Institution Search</t>
        </is>
      </c>
      <c r="C704" s="2" t="n"/>
      <c r="D704" s="2" t="n"/>
      <c r="E704" s="2" t="n"/>
      <c r="F704" s="2" t="n"/>
      <c r="G704" s="2" t="n"/>
      <c r="H704" s="2" t="n"/>
      <c r="I704" s="2" t="n"/>
      <c r="J704" s="9" t="n"/>
    </row>
    <row r="705">
      <c r="A705" s="7" t="inlineStr">
        <is>
          <t>04273J</t>
        </is>
      </c>
      <c r="B705" s="2" t="inlineStr">
        <is>
          <t>Australian College of Technical Studies Pty. Ltd.</t>
        </is>
      </c>
      <c r="C705" s="2" t="inlineStr">
        <is>
          <t>https://actstudies.edu.au/</t>
        </is>
      </c>
      <c r="D705" s="2" t="inlineStr">
        <is>
          <t>1800002287</t>
        </is>
      </c>
      <c r="E705" s="2" t="inlineStr">
        <is>
          <t>ceo@actstudies.edu.au</t>
        </is>
      </c>
      <c r="F705" s="2" t="n"/>
      <c r="G705" s="2" t="n"/>
      <c r="H705" s="2" t="n"/>
      <c r="I705" s="2" t="n"/>
      <c r="J705" s="9" t="n"/>
    </row>
    <row r="706">
      <c r="A706" s="7" t="inlineStr">
        <is>
          <t>04274H</t>
        </is>
      </c>
      <c r="B706" s="2" t="inlineStr">
        <is>
          <t>Study of Australian Technologies and Healthcare Education Pty Ltd</t>
        </is>
      </c>
      <c r="C706" s="2" t="inlineStr">
        <is>
          <t>www.satheducation.com.au</t>
        </is>
      </c>
      <c r="D706" s="2" t="inlineStr">
        <is>
          <t>0733197719</t>
        </is>
      </c>
      <c r="E706" s="2" t="inlineStr">
        <is>
          <t>admin@satheducation.com.au</t>
        </is>
      </c>
      <c r="F706" s="2" t="n"/>
      <c r="G706" s="2" t="n"/>
      <c r="H706" s="2" t="n"/>
      <c r="I706" s="2" t="n"/>
      <c r="J706" s="9" t="n"/>
    </row>
    <row r="707">
      <c r="A707" s="7" t="inlineStr">
        <is>
          <t>04278D</t>
        </is>
      </c>
      <c r="B707" s="2" t="inlineStr">
        <is>
          <t>CW EDUCATION GROUP PTY LTD</t>
        </is>
      </c>
      <c r="C707" s="2" t="n"/>
      <c r="D707" s="2" t="inlineStr">
        <is>
          <t>0450891216</t>
        </is>
      </c>
      <c r="E707" s="2" t="inlineStr">
        <is>
          <t>ceo@tia.edu.au</t>
        </is>
      </c>
      <c r="F707" s="2" t="n"/>
      <c r="G707" s="2" t="n"/>
      <c r="H707" s="2" t="n"/>
      <c r="I707" s="2" t="n"/>
      <c r="J707" s="9" t="n"/>
    </row>
    <row r="708">
      <c r="A708" s="7" t="inlineStr">
        <is>
          <t>04282H</t>
        </is>
      </c>
      <c r="B708" s="2" t="inlineStr">
        <is>
          <t>Sterling International Training and Education Pty Ltd</t>
        </is>
      </c>
      <c r="C708" s="2" t="inlineStr">
        <is>
          <t>www.sterlinginternational.com.au</t>
        </is>
      </c>
      <c r="D708" s="2" t="inlineStr">
        <is>
          <t>0438723634</t>
        </is>
      </c>
      <c r="E708" s="2" t="inlineStr">
        <is>
          <t>sarah@sterlinginternational.com.au</t>
        </is>
      </c>
      <c r="F708" s="2" t="n"/>
      <c r="G708" s="2" t="n"/>
      <c r="H708" s="2" t="n"/>
      <c r="I708" s="2" t="n"/>
      <c r="J708" s="9" t="n"/>
    </row>
    <row r="709">
      <c r="A709" s="7" t="inlineStr">
        <is>
          <t>04285E</t>
        </is>
      </c>
      <c r="B709" s="2" t="inlineStr">
        <is>
          <t>Grampians College Pty Ltd</t>
        </is>
      </c>
      <c r="C709" s="2" t="n"/>
      <c r="D709" s="2" t="inlineStr">
        <is>
          <t>0420800432</t>
        </is>
      </c>
      <c r="E709" s="2" t="inlineStr">
        <is>
          <t>ceogrampians23@gmail.com</t>
        </is>
      </c>
      <c r="F709" s="2" t="n"/>
      <c r="G709" s="2" t="n"/>
      <c r="H709" s="2" t="n"/>
      <c r="I709" s="2" t="n"/>
      <c r="J709" s="9" t="n"/>
    </row>
    <row r="710">
      <c r="A710" s="7" t="inlineStr">
        <is>
          <t>04289A</t>
        </is>
      </c>
      <c r="B710" s="2" t="inlineStr">
        <is>
          <t>Australian School of Business Pty Ltd</t>
        </is>
      </c>
      <c r="C710" s="2" t="inlineStr">
        <is>
          <t>www.australis.vic.edu.au</t>
        </is>
      </c>
      <c r="D710" s="2" t="inlineStr">
        <is>
          <t>+61398637322</t>
        </is>
      </c>
      <c r="E710" s="2" t="inlineStr">
        <is>
          <t>admin@australis.vic.edu.au</t>
        </is>
      </c>
      <c r="F710" s="2" t="n"/>
      <c r="G710" s="2" t="n"/>
      <c r="H710" s="2" t="n"/>
      <c r="I710" s="2" t="n"/>
      <c r="J710" s="9" t="n"/>
    </row>
    <row r="711">
      <c r="A711" s="7" t="inlineStr">
        <is>
          <t>04297A</t>
        </is>
      </c>
      <c r="B711" s="2" t="inlineStr">
        <is>
          <t>AIdrones Pty Ltd</t>
        </is>
      </c>
      <c r="C711" s="2" t="n"/>
      <c r="D711" s="2" t="inlineStr">
        <is>
          <t>0424267477</t>
        </is>
      </c>
      <c r="E711" s="2" t="inlineStr">
        <is>
          <t>lakewoodgosford@gmail.com</t>
        </is>
      </c>
      <c r="F711" s="2" t="n"/>
      <c r="G711" s="2" t="n"/>
      <c r="H711" s="2" t="n"/>
      <c r="I711" s="2" t="n"/>
      <c r="J711" s="9" t="n"/>
    </row>
    <row r="712">
      <c r="A712" s="7" t="inlineStr">
        <is>
          <t>04298M</t>
        </is>
      </c>
      <c r="B712" s="2" t="inlineStr">
        <is>
          <t>AICE Pty Ltd</t>
        </is>
      </c>
      <c r="C712" s="2" t="inlineStr">
        <is>
          <t>https://www.aice.edu.au/</t>
        </is>
      </c>
      <c r="D712" s="2" t="inlineStr">
        <is>
          <t>+61886373202425</t>
        </is>
      </c>
      <c r="E712" s="2" t="inlineStr">
        <is>
          <t>info@aice.edu.au</t>
        </is>
      </c>
      <c r="F712" s="2" t="n"/>
      <c r="G712" s="2" t="n"/>
      <c r="H712" s="2" t="n"/>
      <c r="I712" s="2" t="n"/>
      <c r="J712" s="9" t="n"/>
    </row>
    <row r="713">
      <c r="A713" s="7" t="inlineStr">
        <is>
          <t>04305F</t>
        </is>
      </c>
      <c r="B713" s="2" t="inlineStr">
        <is>
          <t>Vocational Augment Pty Ltd</t>
        </is>
      </c>
      <c r="C713" s="2" t="inlineStr">
        <is>
          <t>http://www.vat.vic.edu.au/</t>
        </is>
      </c>
      <c r="D713" s="2" t="inlineStr">
        <is>
          <t>0434044422</t>
        </is>
      </c>
      <c r="E713" s="2" t="inlineStr">
        <is>
          <t>enquiries.vat@gmail.com</t>
        </is>
      </c>
      <c r="F713" s="2" t="n"/>
      <c r="G713" s="2" t="n"/>
      <c r="H713" s="2" t="n"/>
      <c r="I713" s="2" t="n"/>
      <c r="J713" s="9" t="n"/>
    </row>
    <row r="714">
      <c r="A714" s="7" t="inlineStr">
        <is>
          <t>04308C</t>
        </is>
      </c>
      <c r="B714" s="2" t="inlineStr">
        <is>
          <t>Sage College of Australia Pty Ltd</t>
        </is>
      </c>
      <c r="C714" s="2" t="n"/>
      <c r="D714" s="2" t="inlineStr">
        <is>
          <t>0452634657</t>
        </is>
      </c>
      <c r="E714" s="2" t="inlineStr">
        <is>
          <t>sagecollegeaus@gmail.com</t>
        </is>
      </c>
      <c r="F714" s="2" t="n"/>
      <c r="G714" s="2" t="n"/>
      <c r="H714" s="2" t="n"/>
      <c r="I714" s="2" t="n"/>
      <c r="J714" s="9" t="n"/>
    </row>
    <row r="715">
      <c r="A715" s="7" t="inlineStr">
        <is>
          <t>04311H</t>
        </is>
      </c>
      <c r="B715" s="2" t="inlineStr">
        <is>
          <t>Language Savvy Pty Ltd</t>
        </is>
      </c>
      <c r="C715" s="2" t="inlineStr">
        <is>
          <t>https://englishwiseglobal.qld.edu.au/</t>
        </is>
      </c>
      <c r="D715" s="2" t="inlineStr">
        <is>
          <t>0457128328</t>
        </is>
      </c>
      <c r="E715" s="2" t="inlineStr">
        <is>
          <t>info@englishwiseglobal.qld.edu.au</t>
        </is>
      </c>
      <c r="F715" s="2" t="n"/>
      <c r="G715" s="2" t="n"/>
      <c r="H715" s="2" t="n"/>
      <c r="I715" s="2" t="n"/>
      <c r="J715" s="9" t="n"/>
    </row>
    <row r="716">
      <c r="A716" s="7" t="inlineStr">
        <is>
          <t>04313F</t>
        </is>
      </c>
      <c r="B716" s="2" t="inlineStr">
        <is>
          <t>Siena College Limited</t>
        </is>
      </c>
      <c r="C716" s="2" t="inlineStr">
        <is>
          <t>http://www.siena.vic.edu.au</t>
        </is>
      </c>
      <c r="D716" s="2" t="inlineStr">
        <is>
          <t>0398350200</t>
        </is>
      </c>
      <c r="E716" s="2" t="inlineStr">
        <is>
          <t>reception@siena.vic.edu.au</t>
        </is>
      </c>
      <c r="F716" s="2" t="n"/>
      <c r="G716" s="2" t="n"/>
      <c r="H716" s="2" t="n"/>
      <c r="I716" s="2" t="n"/>
      <c r="J716" s="9" t="n"/>
    </row>
    <row r="717">
      <c r="A717" s="7" t="inlineStr">
        <is>
          <t>04318A</t>
        </is>
      </c>
      <c r="B717" s="2" t="inlineStr">
        <is>
          <t>UMA Education Solutions Ltd</t>
        </is>
      </c>
      <c r="C717" s="2" t="inlineStr">
        <is>
          <t>https://uma.edu.au/</t>
        </is>
      </c>
      <c r="D717" s="2" t="inlineStr">
        <is>
          <t>1300219391</t>
        </is>
      </c>
      <c r="E717" s="2" t="inlineStr">
        <is>
          <t>m.charchouh@uma.edu.au</t>
        </is>
      </c>
      <c r="F717" s="2" t="n"/>
      <c r="G717" s="2" t="n"/>
      <c r="H717" s="2" t="n"/>
      <c r="I717" s="2" t="n"/>
      <c r="J717" s="9" t="n"/>
    </row>
    <row r="718">
      <c r="A718" s="7" t="inlineStr">
        <is>
          <t>04334A</t>
        </is>
      </c>
      <c r="B718" s="2" t="inlineStr">
        <is>
          <t>Montford Group Pty Ltd</t>
        </is>
      </c>
      <c r="C718" s="2" t="n"/>
      <c r="D718" s="2" t="inlineStr">
        <is>
          <t>0434640478</t>
        </is>
      </c>
      <c r="E718" s="2" t="inlineStr">
        <is>
          <t>ceo@montford.edu.au</t>
        </is>
      </c>
      <c r="F718" s="2" t="n"/>
      <c r="G718" s="2" t="n"/>
      <c r="H718" s="2" t="n"/>
      <c r="I718" s="2" t="n"/>
      <c r="J718" s="9" t="n"/>
    </row>
    <row r="719">
      <c r="A719" s="7" t="inlineStr">
        <is>
          <t>04337J</t>
        </is>
      </c>
      <c r="B719" s="2" t="inlineStr">
        <is>
          <t>Australian Institute of Community and Health Management Pty Ltd</t>
        </is>
      </c>
      <c r="C719" s="2" t="n"/>
      <c r="D719" s="2" t="inlineStr">
        <is>
          <t>0383768177</t>
        </is>
      </c>
      <c r="E719" s="2" t="inlineStr">
        <is>
          <t>joseph@aichm.edu.au</t>
        </is>
      </c>
      <c r="F719" s="2" t="n"/>
      <c r="G719" s="2" t="n"/>
      <c r="H719" s="2" t="n"/>
      <c r="I719" s="2" t="n"/>
      <c r="J719" s="9" t="n"/>
    </row>
    <row r="720">
      <c r="A720" s="7" t="inlineStr">
        <is>
          <t>04342A</t>
        </is>
      </c>
      <c r="B720" s="2" t="inlineStr">
        <is>
          <t>Education and Career Hub Pty Ltd</t>
        </is>
      </c>
      <c r="C720" s="2" t="inlineStr">
        <is>
          <t>www.lihe.edu.au</t>
        </is>
      </c>
      <c r="D720" s="2" t="inlineStr">
        <is>
          <t>+61272321822</t>
        </is>
      </c>
      <c r="E720" s="2" t="inlineStr">
        <is>
          <t>margot@lihe.edu.au</t>
        </is>
      </c>
      <c r="F720" s="2" t="n"/>
      <c r="G720" s="2" t="n"/>
      <c r="H720" s="2" t="n"/>
      <c r="I720" s="2" t="n"/>
      <c r="J720" s="9" t="n"/>
    </row>
    <row r="721">
      <c r="A721" s="7" t="inlineStr">
        <is>
          <t>04346H</t>
        </is>
      </c>
      <c r="B721" s="2" t="inlineStr">
        <is>
          <t>Hampton College Pty Ltd</t>
        </is>
      </c>
      <c r="C721" s="2" t="n"/>
      <c r="D721" s="2" t="inlineStr">
        <is>
          <t>0405234970</t>
        </is>
      </c>
      <c r="E721" s="2" t="inlineStr">
        <is>
          <t>sam.sandhu@workext.com.au</t>
        </is>
      </c>
      <c r="F721" s="2" t="n"/>
      <c r="G721" s="2" t="n"/>
      <c r="H721" s="2" t="n"/>
      <c r="I721" s="2" t="n"/>
      <c r="J721" s="9" t="n"/>
    </row>
    <row r="722">
      <c r="A722" s="7" t="inlineStr">
        <is>
          <t>04354H</t>
        </is>
      </c>
      <c r="B722" s="2" t="inlineStr">
        <is>
          <t>Victorian Skills College Pty Ltd</t>
        </is>
      </c>
      <c r="C722" s="2" t="n"/>
      <c r="D722" s="2" t="inlineStr">
        <is>
          <t>0422747019</t>
        </is>
      </c>
      <c r="E722" s="2" t="inlineStr">
        <is>
          <t>victorianskillscollege@gmail.com</t>
        </is>
      </c>
      <c r="F722" s="2" t="n"/>
      <c r="G722" s="2" t="n"/>
      <c r="H722" s="2" t="n"/>
      <c r="I722" s="2" t="n"/>
      <c r="J722" s="9" t="n"/>
    </row>
    <row r="723">
      <c r="A723" s="7" t="inlineStr">
        <is>
          <t>04359C</t>
        </is>
      </c>
      <c r="B723" s="2" t="inlineStr">
        <is>
          <t>Imperial Institute QLD Pty Ltd</t>
        </is>
      </c>
      <c r="C723" s="2" t="n"/>
      <c r="D723" s="2" t="inlineStr">
        <is>
          <t>0411965993</t>
        </is>
      </c>
      <c r="E723" s="2" t="inlineStr">
        <is>
          <t>anurpuri1@gmail.com</t>
        </is>
      </c>
      <c r="F723" s="2" t="n"/>
      <c r="G723" s="2" t="n"/>
      <c r="H723" s="2" t="n"/>
      <c r="I723" s="2" t="n"/>
      <c r="J723" s="9" t="n"/>
    </row>
    <row r="724">
      <c r="A724" s="7" t="inlineStr">
        <is>
          <t>04362H</t>
        </is>
      </c>
      <c r="B724" s="2" t="inlineStr">
        <is>
          <t>Risen Star College of Technology &amp; Business Pty Ltd</t>
        </is>
      </c>
      <c r="C724" s="2" t="n"/>
      <c r="D724" s="2" t="inlineStr">
        <is>
          <t>0499824064</t>
        </is>
      </c>
      <c r="E724" s="2" t="inlineStr">
        <is>
          <t>risenstars01@gmail.com</t>
        </is>
      </c>
      <c r="F724" s="2" t="n"/>
      <c r="G724" s="2" t="n"/>
      <c r="H724" s="2" t="n"/>
      <c r="I724" s="2" t="n"/>
      <c r="J724" s="9" t="n"/>
    </row>
    <row r="725">
      <c r="A725" s="7" t="inlineStr">
        <is>
          <t>04363G</t>
        </is>
      </c>
      <c r="B725" s="2" t="inlineStr">
        <is>
          <t>Hessel Pty Ltd</t>
        </is>
      </c>
      <c r="C725" s="2" t="n"/>
      <c r="D725" s="2" t="inlineStr">
        <is>
          <t>0884620222</t>
        </is>
      </c>
      <c r="E725" s="2" t="inlineStr">
        <is>
          <t>tanya@hesselgroup.com.au</t>
        </is>
      </c>
      <c r="F725" s="2" t="n"/>
      <c r="G725" s="2" t="n"/>
      <c r="H725" s="2" t="n"/>
      <c r="I725" s="2" t="n"/>
      <c r="J725" s="9" t="n"/>
    </row>
    <row r="726">
      <c r="A726" s="7" t="inlineStr">
        <is>
          <t>04364F</t>
        </is>
      </c>
      <c r="B726" s="2" t="inlineStr">
        <is>
          <t>Early Education Institute Pty Ltd</t>
        </is>
      </c>
      <c r="C726" s="2" t="n"/>
      <c r="D726" s="2" t="inlineStr">
        <is>
          <t>0401765282</t>
        </is>
      </c>
      <c r="E726" s="2" t="inlineStr">
        <is>
          <t>ali.k@eeitraining.edu.au</t>
        </is>
      </c>
      <c r="F726" s="2" t="n"/>
      <c r="G726" s="2" t="n"/>
      <c r="H726" s="2" t="n"/>
      <c r="I726" s="2" t="n"/>
      <c r="J726" s="9" t="n"/>
    </row>
    <row r="727">
      <c r="A727" s="7" t="inlineStr">
        <is>
          <t>04366D</t>
        </is>
      </c>
      <c r="B727" s="2" t="inlineStr">
        <is>
          <t>Sacre Coeur</t>
        </is>
      </c>
      <c r="C727" s="2" t="inlineStr">
        <is>
          <t>https://sacrecoeur.vic.edu.au/</t>
        </is>
      </c>
      <c r="D727" s="2" t="inlineStr">
        <is>
          <t>+61398352700</t>
        </is>
      </c>
      <c r="E727" s="2" t="inlineStr">
        <is>
          <t>reception@sac.vic.edu.au</t>
        </is>
      </c>
      <c r="F727" s="2" t="n"/>
      <c r="G727" s="2" t="n"/>
      <c r="H727" s="2" t="n"/>
      <c r="I727" s="2" t="n"/>
      <c r="J727" s="9" t="n"/>
    </row>
    <row r="728">
      <c r="A728" s="7" t="inlineStr">
        <is>
          <t>04368B</t>
        </is>
      </c>
      <c r="B728" s="2" t="inlineStr">
        <is>
          <t>National Diversity Institute of Australia Pty Ltd</t>
        </is>
      </c>
      <c r="C728" s="2" t="n"/>
      <c r="D728" s="2" t="inlineStr">
        <is>
          <t>0488744192</t>
        </is>
      </c>
      <c r="E728" s="2" t="inlineStr">
        <is>
          <t>info@pattyhealthandcare.com.au</t>
        </is>
      </c>
      <c r="F728" s="2" t="n"/>
      <c r="G728" s="2" t="n"/>
      <c r="H728" s="2" t="n"/>
      <c r="I728" s="2" t="n"/>
      <c r="J728" s="9" t="n"/>
    </row>
    <row r="729">
      <c r="A729" s="7" t="inlineStr">
        <is>
          <t>04375C</t>
        </is>
      </c>
      <c r="B729" s="2" t="inlineStr">
        <is>
          <t>Laurus Higher Education Pty Ltd</t>
        </is>
      </c>
      <c r="C729" s="2" t="n"/>
      <c r="D729" s="2" t="inlineStr">
        <is>
          <t>0427341322</t>
        </is>
      </c>
      <c r="E729" s="2" t="inlineStr">
        <is>
          <t>Stephen.Wigley@lauruseducation.com.au</t>
        </is>
      </c>
      <c r="F729" s="2" t="n"/>
      <c r="G729" s="2" t="n"/>
      <c r="H729" s="2" t="n"/>
      <c r="I729" s="2" t="n"/>
      <c r="J729" s="9" t="n"/>
    </row>
    <row r="730">
      <c r="A730" s="7" t="inlineStr">
        <is>
          <t>04376B</t>
        </is>
      </c>
      <c r="B730" s="2" t="inlineStr">
        <is>
          <t>INSTITUTE OF MANAGEMENT LEARNING PTY LTD</t>
        </is>
      </c>
      <c r="C730" s="2" t="n"/>
      <c r="D730" s="2" t="inlineStr">
        <is>
          <t>0431281807</t>
        </is>
      </c>
      <c r="E730" s="2" t="inlineStr">
        <is>
          <t>iml2k25@gmail.com</t>
        </is>
      </c>
      <c r="F730" s="2" t="n"/>
      <c r="G730" s="2" t="n"/>
      <c r="H730" s="2" t="n"/>
      <c r="I730" s="2" t="n"/>
      <c r="J730" s="9" t="n"/>
    </row>
    <row r="731">
      <c r="A731" s="7" t="inlineStr">
        <is>
          <t>04377A</t>
        </is>
      </c>
      <c r="B731" s="2" t="inlineStr">
        <is>
          <t>Aroha College Pty Ltd</t>
        </is>
      </c>
      <c r="C731" s="2" t="inlineStr">
        <is>
          <t>www.arohacollege.com.au</t>
        </is>
      </c>
      <c r="D731" s="2" t="inlineStr">
        <is>
          <t>1300800876</t>
        </is>
      </c>
      <c r="E731" s="2" t="inlineStr">
        <is>
          <t>hello@arohacollege.edu.au</t>
        </is>
      </c>
      <c r="F731" s="2" t="n"/>
      <c r="G731" s="2" t="n"/>
      <c r="H731" s="2" t="n"/>
      <c r="I731" s="2" t="n"/>
      <c r="J731" s="9" t="n"/>
    </row>
    <row r="732">
      <c r="A732" s="7" t="inlineStr">
        <is>
          <t>04378M</t>
        </is>
      </c>
      <c r="B732" s="2" t="inlineStr">
        <is>
          <t>Greenhouse Education Pty Ltd</t>
        </is>
      </c>
      <c r="C732" s="2" t="inlineStr">
        <is>
          <t>www.greenhouseeducation.com</t>
        </is>
      </c>
      <c r="D732" s="2" t="inlineStr">
        <is>
          <t>1300052805</t>
        </is>
      </c>
      <c r="E732" s="2" t="inlineStr">
        <is>
          <t>enquiries@greenhouse.edu.au</t>
        </is>
      </c>
      <c r="F732" s="2" t="n"/>
      <c r="G732" s="2" t="n"/>
      <c r="H732" s="2" t="n"/>
      <c r="I732" s="2" t="n"/>
      <c r="J732" s="9" t="n"/>
    </row>
    <row r="733">
      <c r="A733" s="7" t="inlineStr">
        <is>
          <t>04382D</t>
        </is>
      </c>
      <c r="B733" s="2" t="inlineStr">
        <is>
          <t>Inventive Institute Pty Ltd</t>
        </is>
      </c>
      <c r="C733" s="2" t="n"/>
      <c r="D733" s="2" t="inlineStr">
        <is>
          <t>0434116273</t>
        </is>
      </c>
      <c r="E733" s="2" t="inlineStr">
        <is>
          <t>rahbersadique1@gmail.com</t>
        </is>
      </c>
      <c r="F733" s="2" t="n"/>
      <c r="G733" s="2" t="n"/>
      <c r="H733" s="2" t="n"/>
      <c r="I733" s="2" t="n"/>
      <c r="J733" s="9" t="n"/>
    </row>
    <row r="734">
      <c r="A734" s="7" t="inlineStr">
        <is>
          <t>04393A</t>
        </is>
      </c>
      <c r="B734" s="2" t="inlineStr">
        <is>
          <t>Sydney Global Institute Pty Ltd</t>
        </is>
      </c>
      <c r="C734" s="2" t="n"/>
      <c r="D734" s="2" t="inlineStr">
        <is>
          <t>0458358164</t>
        </is>
      </c>
      <c r="E734" s="2" t="inlineStr">
        <is>
          <t>sugam@sgi.edu.au</t>
        </is>
      </c>
      <c r="F734" s="2" t="n"/>
      <c r="G734" s="2" t="n"/>
      <c r="H734" s="2" t="n"/>
      <c r="I734" s="2" t="n"/>
      <c r="J734" s="9" t="n"/>
    </row>
    <row r="735">
      <c r="A735" s="7" t="inlineStr">
        <is>
          <t>04403D</t>
        </is>
      </c>
      <c r="B735" s="2" t="inlineStr">
        <is>
          <t>International Business College Pty Ltd</t>
        </is>
      </c>
      <c r="C735" s="2" t="inlineStr">
        <is>
          <t>http://ibc.edu.au</t>
        </is>
      </c>
      <c r="D735" s="2" t="inlineStr">
        <is>
          <t>0413970068</t>
        </is>
      </c>
      <c r="E735" s="2" t="inlineStr">
        <is>
          <t>philip.brown@ibc.edu.au</t>
        </is>
      </c>
      <c r="F735" s="2" t="n"/>
      <c r="G735" s="2" t="n"/>
      <c r="H735" s="2" t="n"/>
      <c r="I735" s="2" t="n"/>
      <c r="J735" s="9" t="n"/>
    </row>
    <row r="736">
      <c r="A736" s="12" t="inlineStr">
        <is>
          <t>04406A</t>
        </is>
      </c>
      <c r="B736" s="13" t="inlineStr">
        <is>
          <t>Aurora Training Institute Pty Ltd</t>
        </is>
      </c>
      <c r="C736" s="13" t="n"/>
      <c r="D736" s="13" t="inlineStr">
        <is>
          <t>1300936864</t>
        </is>
      </c>
      <c r="E736" s="13" t="inlineStr">
        <is>
          <t>stuart@aurora.edu.au</t>
        </is>
      </c>
      <c r="F736" s="13" t="n"/>
      <c r="G736" s="13" t="n"/>
      <c r="H736" s="13" t="n"/>
      <c r="I736" s="13" t="n"/>
      <c r="J736" s="14" t="n"/>
    </row>
  </sheetData>
  <conditionalFormatting sqref="I2:I68">
    <cfRule type="cellIs" priority="4" operator="equal" dxfId="16">
      <formula>"To Do"</formula>
    </cfRule>
    <cfRule type="cellIs" priority="5" operator="equal" dxfId="15">
      <formula>"In Progress"</formula>
    </cfRule>
    <cfRule type="cellIs" priority="6" operator="equal" dxfId="14">
      <formula>"Done"</formula>
    </cfRule>
  </conditionalFormatting>
  <conditionalFormatting sqref="J2:J68">
    <cfRule type="cellIs" priority="1" operator="equal" dxfId="16">
      <formula>"To Do"</formula>
    </cfRule>
    <cfRule type="cellIs" priority="2" operator="equal" dxfId="15">
      <formula>"In Progress"</formula>
    </cfRule>
    <cfRule type="cellIs" priority="3" operator="equal" dxfId="14">
      <formula>"Done"</formula>
    </cfRule>
  </conditionalFormatting>
  <dataValidations count="1">
    <dataValidation sqref="I2:J68" showDropDown="0" showInputMessage="1" showErrorMessage="1" allowBlank="1" errorTitle="Invalid status" error="Please select To Do, In Progress, or Done." promptTitle="Action Status" prompt="Choose: To Do, In Progress, or Done" type="list">
      <formula1>"To Do,In Progress,Done"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Dewa (Interlace)</dc:creator>
  <dcterms:created xmlns:dcterms="http://purl.org/dc/terms/" xmlns:xsi="http://www.w3.org/2001/XMLSchema-instance" xsi:type="dcterms:W3CDTF">2015-06-05T18:17:20Z</dcterms:created>
  <dcterms:modified xmlns:dcterms="http://purl.org/dc/terms/" xmlns:xsi="http://www.w3.org/2001/XMLSchema-instance" xsi:type="dcterms:W3CDTF">2026-07-22T02:44:08Z</dcterms:modified>
  <cp:lastModifiedBy>Putu Ananda Adi Savitri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0x010100309CFE6B312EA049962379B2FB0FB6A0</vt:lpwstr>
  </property>
</Properties>
</file>