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Tabela de Produtos" sheetId="2" r:id="rId5"/>
  </sheets>
  <definedNames/>
  <calcPr/>
</workbook>
</file>

<file path=xl/sharedStrings.xml><?xml version="1.0" encoding="utf-8"?>
<sst xmlns="http://schemas.openxmlformats.org/spreadsheetml/2006/main" count="134" uniqueCount="29">
  <si>
    <t>Meteora</t>
  </si>
  <si>
    <t>Produtos</t>
  </si>
  <si>
    <t>Tamanho</t>
  </si>
  <si>
    <t>Categoria</t>
  </si>
  <si>
    <t>Preço Unitário</t>
  </si>
  <si>
    <t>Qtd</t>
  </si>
  <si>
    <t>Valor Total</t>
  </si>
  <si>
    <t>Valor de Desconto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</si>
  <si>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</si>
  <si>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</si>
  <si>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</si>
  <si>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</si>
  <si>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</si>
  <si>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</si>
  <si>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</si>
  <si>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</si>
  <si>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</si>
  <si>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</si>
  <si>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</si>
  <si>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</si>
  <si>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</si>
  <si>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</si>
  <si>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</si>
  <si>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</si>
  <si>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</si>
  <si>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Totais</t>
  </si>
  <si>
    <t>Desconto</t>
  </si>
  <si>
    <t>Valor do Desconto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</si>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</sst>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9">
    <font>
      <sz val="11.0"/>
      <color theme="1"/>
      <name val="Calibri"/>
      <scheme val="minor"/>
    </font>
    <font>
      <sz val="16.0"/>
      <color theme="1"/>
      <name val="Calibri"/>
    </font>
    <font/>
    <font>
      <b/>
      <sz val="14.0"/>
      <color rgb="FFF2F2F2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bottom" wrapText="0"/>
    </xf>
    <xf borderId="5" fillId="4" fontId="3" numFmtId="0" xfId="0" applyAlignment="1" applyBorder="1" applyFill="1" applyFont="1">
      <alignment horizontal="center" shrinkToFit="0" vertical="bottom" wrapText="0"/>
    </xf>
    <xf borderId="6" fillId="4" fontId="3" numFmtId="0" xfId="0" applyAlignment="1" applyBorder="1" applyFont="1">
      <alignment horizontal="center" shrinkToFit="0" vertical="bottom" wrapText="0"/>
    </xf>
    <xf borderId="7" fillId="4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shrinkToFit="0" vertical="bottom" wrapText="0"/>
    </xf>
    <xf borderId="9" fillId="0" fontId="5" numFmtId="164" xfId="0" applyAlignment="1" applyBorder="1" applyFont="1" applyNumberFormat="1">
      <alignment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1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shrinkToFit="0" vertical="bottom" wrapText="0"/>
    </xf>
    <xf borderId="12" fillId="0" fontId="5" numFmtId="164" xfId="0" applyAlignment="1" applyBorder="1" applyFont="1" applyNumberFormat="1">
      <alignment shrinkToFit="0" vertical="bottom" wrapText="0"/>
    </xf>
    <xf borderId="13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15" fillId="0" fontId="5" numFmtId="0" xfId="0" applyAlignment="1" applyBorder="1" applyFont="1">
      <alignment shrinkToFit="0" vertical="bottom" wrapText="0"/>
    </xf>
    <xf borderId="15" fillId="0" fontId="5" numFmtId="164" xfId="0" applyAlignment="1" applyBorder="1" applyFont="1" applyNumberFormat="1">
      <alignment shrinkToFit="0" vertical="bottom" wrapText="0"/>
    </xf>
    <xf borderId="16" fillId="0" fontId="5" numFmtId="0" xfId="0" applyAlignment="1" applyBorder="1" applyFont="1">
      <alignment horizontal="center" shrinkToFit="0" vertical="bottom" wrapText="0"/>
    </xf>
    <xf borderId="17" fillId="4" fontId="3" numFmtId="0" xfId="0" applyAlignment="1" applyBorder="1" applyFont="1">
      <alignment horizontal="right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2" fontId="6" numFmtId="164" xfId="0" applyAlignment="1" applyBorder="1" applyFont="1" applyNumberFormat="1">
      <alignment shrinkToFit="0" vertical="bottom" wrapText="0"/>
    </xf>
    <xf borderId="20" fillId="2" fontId="6" numFmtId="0" xfId="0" applyAlignment="1" applyBorder="1" applyFont="1">
      <alignment horizontal="center" shrinkToFit="0" vertical="bottom" wrapText="0"/>
    </xf>
    <xf borderId="21" fillId="2" fontId="6" numFmtId="164" xfId="0" applyAlignment="1" applyBorder="1" applyFont="1" applyNumberFormat="1">
      <alignment shrinkToFit="0" vertical="bottom" wrapText="0"/>
    </xf>
    <xf borderId="22" fillId="2" fontId="6" numFmtId="9" xfId="0" applyAlignment="1" applyBorder="1" applyFont="1" applyNumberFormat="1">
      <alignment horizontal="left" shrinkToFit="0" vertical="bottom" wrapText="0"/>
    </xf>
    <xf borderId="23" fillId="0" fontId="2" numFmtId="0" xfId="0" applyBorder="1" applyFont="1"/>
    <xf borderId="0" fillId="0" fontId="5" numFmtId="0" xfId="0" applyAlignment="1" applyFont="1">
      <alignment horizontal="center"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24" fillId="3" fontId="7" numFmtId="0" xfId="0" applyAlignment="1" applyBorder="1" applyFont="1">
      <alignment horizontal="center" shrinkToFit="0" vertical="bottom" wrapText="0"/>
    </xf>
    <xf borderId="0" fillId="0" fontId="8" numFmtId="0" xfId="0" applyFont="1"/>
    <xf borderId="0" fillId="0" fontId="5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25" fillId="0" fontId="5" numFmtId="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14"/>
    <col customWidth="1" min="4" max="4" width="17.86"/>
    <col customWidth="1" min="5" max="5" width="12.0"/>
    <col customWidth="1" min="6" max="6" width="17.86"/>
    <col customWidth="1" min="7" max="7" width="22.43"/>
    <col customWidth="1" min="8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.5" customHeight="1">
      <c r="A2" s="4"/>
      <c r="B2" s="4"/>
      <c r="C2" s="4"/>
      <c r="D2" s="4"/>
      <c r="E2" s="4"/>
      <c r="F2" s="4"/>
      <c r="G2" s="4"/>
    </row>
    <row r="3" ht="18.0" customHeight="1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6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 t="s">
        <v>8</v>
      </c>
      <c r="B4" s="10" t="s">
        <v>9</v>
      </c>
      <c r="C4" s="11" t="s">
        <v>10</v>
      </c>
      <c r="D4" s="12">
        <v>25.9</v>
      </c>
      <c r="E4" s="13">
        <v>12.0</v>
      </c>
      <c r="F4" s="12">
        <f t="shared" ref="F4:F23" si="1">D4*E4</f>
        <v>310.8</v>
      </c>
      <c r="G4" s="12">
        <f t="shared" ref="G4:G23" si="2">F4*$D$25</f>
        <v>15.54</v>
      </c>
    </row>
    <row r="5" ht="14.25" customHeight="1">
      <c r="A5" s="14" t="s">
        <v>8</v>
      </c>
      <c r="B5" s="15" t="s">
        <v>11</v>
      </c>
      <c r="C5" s="16" t="s">
        <v>10</v>
      </c>
      <c r="D5" s="17">
        <v>29.9</v>
      </c>
      <c r="E5" s="18">
        <v>10.0</v>
      </c>
      <c r="F5" s="17">
        <f t="shared" si="1"/>
        <v>299</v>
      </c>
      <c r="G5" s="17">
        <f t="shared" si="2"/>
        <v>14.95</v>
      </c>
    </row>
    <row r="6" ht="14.25" customHeight="1">
      <c r="A6" s="14" t="s">
        <v>8</v>
      </c>
      <c r="B6" s="15" t="s">
        <v>12</v>
      </c>
      <c r="C6" s="16" t="s">
        <v>10</v>
      </c>
      <c r="D6" s="17">
        <v>32.9</v>
      </c>
      <c r="E6" s="18">
        <v>6.0</v>
      </c>
      <c r="F6" s="17">
        <f t="shared" si="1"/>
        <v>197.4</v>
      </c>
      <c r="G6" s="17">
        <f t="shared" si="2"/>
        <v>9.87</v>
      </c>
    </row>
    <row r="7" ht="14.25" customHeight="1">
      <c r="A7" s="14" t="s">
        <v>13</v>
      </c>
      <c r="B7" s="15" t="s">
        <v>14</v>
      </c>
      <c r="C7" s="16" t="s">
        <v>15</v>
      </c>
      <c r="D7" s="17">
        <v>399.9</v>
      </c>
      <c r="E7" s="18">
        <v>3.0</v>
      </c>
      <c r="F7" s="17">
        <f t="shared" si="1"/>
        <v>1199.7</v>
      </c>
      <c r="G7" s="17">
        <f t="shared" si="2"/>
        <v>59.985</v>
      </c>
    </row>
    <row r="8" ht="14.25" customHeight="1">
      <c r="A8" s="14" t="s">
        <v>16</v>
      </c>
      <c r="B8" s="15" t="s">
        <v>9</v>
      </c>
      <c r="C8" s="16" t="s">
        <v>10</v>
      </c>
      <c r="D8" s="17">
        <v>249.9</v>
      </c>
      <c r="E8" s="18">
        <v>1.0</v>
      </c>
      <c r="F8" s="17">
        <f t="shared" si="1"/>
        <v>249.9</v>
      </c>
      <c r="G8" s="17">
        <f t="shared" si="2"/>
        <v>12.495</v>
      </c>
    </row>
    <row r="9" ht="14.25" customHeight="1">
      <c r="A9" s="14" t="s">
        <v>16</v>
      </c>
      <c r="B9" s="15" t="s">
        <v>11</v>
      </c>
      <c r="C9" s="16" t="s">
        <v>10</v>
      </c>
      <c r="D9" s="17">
        <v>259.9</v>
      </c>
      <c r="E9" s="18">
        <v>2.0</v>
      </c>
      <c r="F9" s="17">
        <f t="shared" si="1"/>
        <v>519.8</v>
      </c>
      <c r="G9" s="17">
        <f t="shared" si="2"/>
        <v>25.99</v>
      </c>
    </row>
    <row r="10" ht="14.25" customHeight="1">
      <c r="A10" s="14" t="s">
        <v>16</v>
      </c>
      <c r="B10" s="15" t="s">
        <v>12</v>
      </c>
      <c r="C10" s="16" t="s">
        <v>10</v>
      </c>
      <c r="D10" s="17">
        <v>299.9</v>
      </c>
      <c r="E10" s="18">
        <v>1.0</v>
      </c>
      <c r="F10" s="17">
        <f t="shared" si="1"/>
        <v>299.9</v>
      </c>
      <c r="G10" s="17">
        <f t="shared" si="2"/>
        <v>14.995</v>
      </c>
    </row>
    <row r="11" ht="14.25" customHeight="1">
      <c r="A11" s="14" t="s">
        <v>17</v>
      </c>
      <c r="B11" s="15" t="s">
        <v>9</v>
      </c>
      <c r="C11" s="16" t="s">
        <v>10</v>
      </c>
      <c r="D11" s="17">
        <v>85.9</v>
      </c>
      <c r="E11" s="18">
        <v>8.0</v>
      </c>
      <c r="F11" s="17">
        <f t="shared" si="1"/>
        <v>687.2</v>
      </c>
      <c r="G11" s="17">
        <f t="shared" si="2"/>
        <v>34.36</v>
      </c>
    </row>
    <row r="12" ht="14.25" customHeight="1">
      <c r="A12" s="14" t="s">
        <v>17</v>
      </c>
      <c r="B12" s="15" t="s">
        <v>11</v>
      </c>
      <c r="C12" s="16" t="s">
        <v>10</v>
      </c>
      <c r="D12" s="17">
        <v>89.9</v>
      </c>
      <c r="E12" s="18">
        <v>5.0</v>
      </c>
      <c r="F12" s="17">
        <f t="shared" si="1"/>
        <v>449.5</v>
      </c>
      <c r="G12" s="17">
        <f t="shared" si="2"/>
        <v>22.475</v>
      </c>
    </row>
    <row r="13" ht="14.25" customHeight="1">
      <c r="A13" s="14" t="s">
        <v>17</v>
      </c>
      <c r="B13" s="15" t="s">
        <v>12</v>
      </c>
      <c r="C13" s="16" t="s">
        <v>10</v>
      </c>
      <c r="D13" s="17">
        <v>92.9</v>
      </c>
      <c r="E13" s="18">
        <v>6.0</v>
      </c>
      <c r="F13" s="17">
        <f t="shared" si="1"/>
        <v>557.4</v>
      </c>
      <c r="G13" s="17">
        <f t="shared" si="2"/>
        <v>27.87</v>
      </c>
    </row>
    <row r="14" ht="14.25" customHeight="1">
      <c r="A14" s="14" t="s">
        <v>18</v>
      </c>
      <c r="B14" s="15" t="s">
        <v>14</v>
      </c>
      <c r="C14" s="16" t="s">
        <v>10</v>
      </c>
      <c r="D14" s="17">
        <v>149.9</v>
      </c>
      <c r="E14" s="18">
        <v>2.0</v>
      </c>
      <c r="F14" s="17">
        <f t="shared" si="1"/>
        <v>299.8</v>
      </c>
      <c r="G14" s="17">
        <f t="shared" si="2"/>
        <v>14.99</v>
      </c>
    </row>
    <row r="15" ht="14.25" customHeight="1">
      <c r="A15" s="14" t="s">
        <v>19</v>
      </c>
      <c r="B15" s="15" t="s">
        <v>9</v>
      </c>
      <c r="C15" s="16" t="s">
        <v>10</v>
      </c>
      <c r="D15" s="17">
        <v>65.9</v>
      </c>
      <c r="E15" s="18">
        <v>12.0</v>
      </c>
      <c r="F15" s="17">
        <f t="shared" si="1"/>
        <v>790.8</v>
      </c>
      <c r="G15" s="17">
        <f t="shared" si="2"/>
        <v>39.54</v>
      </c>
    </row>
    <row r="16" ht="14.25" customHeight="1">
      <c r="A16" s="14" t="s">
        <v>19</v>
      </c>
      <c r="B16" s="15" t="s">
        <v>11</v>
      </c>
      <c r="C16" s="16" t="s">
        <v>10</v>
      </c>
      <c r="D16" s="17">
        <v>69.9</v>
      </c>
      <c r="E16" s="18">
        <v>15.0</v>
      </c>
      <c r="F16" s="17">
        <f t="shared" si="1"/>
        <v>1048.5</v>
      </c>
      <c r="G16" s="17">
        <f t="shared" si="2"/>
        <v>52.425</v>
      </c>
    </row>
    <row r="17" ht="14.25" customHeight="1">
      <c r="A17" s="14" t="s">
        <v>19</v>
      </c>
      <c r="B17" s="15" t="s">
        <v>12</v>
      </c>
      <c r="C17" s="16" t="s">
        <v>10</v>
      </c>
      <c r="D17" s="17">
        <v>70.9</v>
      </c>
      <c r="E17" s="18">
        <v>13.0</v>
      </c>
      <c r="F17" s="17">
        <f t="shared" si="1"/>
        <v>921.7</v>
      </c>
      <c r="G17" s="17">
        <f t="shared" si="2"/>
        <v>46.085</v>
      </c>
    </row>
    <row r="18" ht="14.25" customHeight="1">
      <c r="A18" s="14" t="s">
        <v>20</v>
      </c>
      <c r="B18" s="15">
        <v>36.0</v>
      </c>
      <c r="C18" s="16" t="s">
        <v>21</v>
      </c>
      <c r="D18" s="17">
        <v>199.9</v>
      </c>
      <c r="E18" s="18">
        <v>2.0</v>
      </c>
      <c r="F18" s="17">
        <f t="shared" si="1"/>
        <v>399.8</v>
      </c>
      <c r="G18" s="17">
        <f t="shared" si="2"/>
        <v>19.99</v>
      </c>
    </row>
    <row r="19" ht="14.25" customHeight="1">
      <c r="A19" s="14" t="s">
        <v>20</v>
      </c>
      <c r="B19" s="15">
        <v>37.0</v>
      </c>
      <c r="C19" s="16" t="s">
        <v>21</v>
      </c>
      <c r="D19" s="17">
        <v>249.9</v>
      </c>
      <c r="E19" s="18">
        <v>1.0</v>
      </c>
      <c r="F19" s="17">
        <f t="shared" si="1"/>
        <v>249.9</v>
      </c>
      <c r="G19" s="17">
        <f t="shared" si="2"/>
        <v>12.495</v>
      </c>
    </row>
    <row r="20" ht="14.25" customHeight="1">
      <c r="A20" s="14" t="s">
        <v>20</v>
      </c>
      <c r="B20" s="15">
        <v>38.0</v>
      </c>
      <c r="C20" s="16" t="s">
        <v>21</v>
      </c>
      <c r="D20" s="17">
        <v>259.9</v>
      </c>
      <c r="E20" s="18">
        <v>0.0</v>
      </c>
      <c r="F20" s="17">
        <f t="shared" si="1"/>
        <v>0</v>
      </c>
      <c r="G20" s="17">
        <f t="shared" si="2"/>
        <v>0</v>
      </c>
    </row>
    <row r="21" ht="14.25" customHeight="1">
      <c r="A21" s="14" t="s">
        <v>22</v>
      </c>
      <c r="B21" s="15" t="s">
        <v>14</v>
      </c>
      <c r="C21" s="16" t="s">
        <v>15</v>
      </c>
      <c r="D21" s="17">
        <v>259.9</v>
      </c>
      <c r="E21" s="18">
        <v>1.0</v>
      </c>
      <c r="F21" s="17">
        <f t="shared" si="1"/>
        <v>259.9</v>
      </c>
      <c r="G21" s="17">
        <f t="shared" si="2"/>
        <v>12.995</v>
      </c>
    </row>
    <row r="22" ht="14.25" customHeight="1">
      <c r="A22" s="14" t="s">
        <v>23</v>
      </c>
      <c r="B22" s="15" t="s">
        <v>14</v>
      </c>
      <c r="C22" s="16" t="s">
        <v>15</v>
      </c>
      <c r="D22" s="17">
        <v>139.9</v>
      </c>
      <c r="E22" s="18">
        <v>11.0</v>
      </c>
      <c r="F22" s="17">
        <f t="shared" si="1"/>
        <v>1538.9</v>
      </c>
      <c r="G22" s="17">
        <f t="shared" si="2"/>
        <v>76.945</v>
      </c>
    </row>
    <row r="23" ht="15.0" customHeight="1">
      <c r="A23" s="19" t="s">
        <v>24</v>
      </c>
      <c r="B23" s="20" t="s">
        <v>14</v>
      </c>
      <c r="C23" s="21" t="s">
        <v>15</v>
      </c>
      <c r="D23" s="22">
        <v>49.9</v>
      </c>
      <c r="E23" s="23">
        <v>21.0</v>
      </c>
      <c r="F23" s="22">
        <f t="shared" si="1"/>
        <v>1047.9</v>
      </c>
      <c r="G23" s="22">
        <f t="shared" si="2"/>
        <v>52.395</v>
      </c>
    </row>
    <row r="24" ht="18.0" customHeight="1">
      <c r="A24" s="24" t="s">
        <v>25</v>
      </c>
      <c r="B24" s="25"/>
      <c r="C24" s="26"/>
      <c r="D24" s="27">
        <f t="shared" ref="D24:G24" si="3">SUM(D4:D23)</f>
        <v>3083</v>
      </c>
      <c r="E24" s="28">
        <f t="shared" si="3"/>
        <v>132</v>
      </c>
      <c r="F24" s="29">
        <f t="shared" si="3"/>
        <v>11327.8</v>
      </c>
      <c r="G24" s="29">
        <f t="shared" si="3"/>
        <v>566.39</v>
      </c>
    </row>
    <row r="25" ht="18.0" customHeight="1">
      <c r="A25" s="24" t="s">
        <v>26</v>
      </c>
      <c r="B25" s="25"/>
      <c r="C25" s="26"/>
      <c r="D25" s="30">
        <v>0.05</v>
      </c>
      <c r="E25" s="25"/>
      <c r="F25" s="31"/>
    </row>
    <row r="26" ht="14.25" customHeight="1">
      <c r="B26" s="32"/>
      <c r="E26" s="32"/>
    </row>
    <row r="27" ht="14.25" customHeight="1">
      <c r="B27" s="32"/>
      <c r="E27" s="32"/>
    </row>
    <row r="28" ht="14.25" customHeight="1">
      <c r="B28" s="32"/>
      <c r="E28" s="32"/>
    </row>
    <row r="29" ht="14.25" customHeight="1">
      <c r="B29" s="32"/>
      <c r="E29" s="32"/>
    </row>
    <row r="30" ht="14.25" customHeight="1">
      <c r="B30" s="32"/>
      <c r="E30" s="32"/>
    </row>
    <row r="31" ht="14.25" customHeight="1">
      <c r="B31" s="32"/>
      <c r="E31" s="32"/>
    </row>
    <row r="32" ht="14.25" customHeight="1">
      <c r="B32" s="32"/>
      <c r="E32" s="32"/>
    </row>
    <row r="33" ht="14.25" customHeight="1">
      <c r="B33" s="32"/>
      <c r="E33" s="32"/>
    </row>
    <row r="34" ht="14.25" customHeight="1">
      <c r="B34" s="32"/>
      <c r="E34" s="32"/>
    </row>
    <row r="35" ht="14.25" customHeight="1">
      <c r="B35" s="32"/>
      <c r="E35" s="32"/>
    </row>
    <row r="36" ht="14.25" customHeight="1">
      <c r="B36" s="32"/>
      <c r="E36" s="32"/>
    </row>
    <row r="37" ht="14.25" customHeight="1">
      <c r="B37" s="32"/>
      <c r="E37" s="32"/>
    </row>
    <row r="38" ht="14.25" customHeight="1">
      <c r="B38" s="32"/>
      <c r="E38" s="32"/>
    </row>
    <row r="39" ht="14.25" customHeight="1">
      <c r="B39" s="32"/>
      <c r="E39" s="32"/>
    </row>
    <row r="40" ht="14.25" customHeight="1">
      <c r="B40" s="32"/>
      <c r="E40" s="32"/>
    </row>
    <row r="41" ht="14.25" customHeight="1">
      <c r="B41" s="32"/>
      <c r="E41" s="32"/>
    </row>
    <row r="42" ht="14.25" customHeight="1">
      <c r="B42" s="32"/>
      <c r="E42" s="32"/>
    </row>
    <row r="43" ht="14.25" customHeight="1">
      <c r="B43" s="32"/>
      <c r="E43" s="32"/>
    </row>
    <row r="44" ht="14.25" customHeight="1">
      <c r="B44" s="32"/>
      <c r="E44" s="32"/>
    </row>
    <row r="45" ht="14.25" customHeight="1">
      <c r="B45" s="32"/>
      <c r="E45" s="32"/>
    </row>
    <row r="46" ht="14.25" customHeight="1">
      <c r="B46" s="32"/>
      <c r="E46" s="32"/>
    </row>
    <row r="47" ht="14.25" customHeight="1">
      <c r="B47" s="32"/>
      <c r="E47" s="32"/>
    </row>
    <row r="48" ht="14.25" customHeight="1">
      <c r="B48" s="32"/>
      <c r="E48" s="32"/>
    </row>
    <row r="49" ht="14.25" customHeight="1">
      <c r="B49" s="32"/>
      <c r="E49" s="32"/>
    </row>
    <row r="50" ht="14.25" customHeight="1">
      <c r="B50" s="32"/>
      <c r="E50" s="32"/>
    </row>
    <row r="51" ht="14.25" customHeight="1">
      <c r="B51" s="32"/>
      <c r="E51" s="32"/>
    </row>
    <row r="52" ht="14.25" customHeight="1">
      <c r="B52" s="32"/>
      <c r="E52" s="32"/>
    </row>
    <row r="53" ht="14.25" customHeight="1">
      <c r="B53" s="32"/>
      <c r="E53" s="32"/>
    </row>
    <row r="54" ht="14.25" customHeight="1">
      <c r="B54" s="32"/>
      <c r="E54" s="32"/>
    </row>
    <row r="55" ht="14.25" customHeight="1">
      <c r="B55" s="32"/>
      <c r="E55" s="32"/>
    </row>
    <row r="56" ht="14.25" customHeight="1">
      <c r="B56" s="32"/>
      <c r="E56" s="32"/>
    </row>
    <row r="57" ht="14.25" customHeight="1">
      <c r="B57" s="32"/>
      <c r="E57" s="32"/>
    </row>
    <row r="58" ht="14.25" customHeight="1">
      <c r="B58" s="32"/>
      <c r="E58" s="32"/>
    </row>
    <row r="59" ht="14.25" customHeight="1">
      <c r="B59" s="32"/>
      <c r="E59" s="32"/>
    </row>
    <row r="60" ht="14.25" customHeight="1">
      <c r="B60" s="32"/>
      <c r="E60" s="32"/>
    </row>
    <row r="61" ht="14.25" customHeight="1">
      <c r="B61" s="32"/>
      <c r="E61" s="32"/>
    </row>
    <row r="62" ht="14.25" customHeight="1">
      <c r="B62" s="32"/>
      <c r="E62" s="32"/>
    </row>
    <row r="63" ht="14.25" customHeight="1">
      <c r="B63" s="32"/>
      <c r="E63" s="32"/>
    </row>
    <row r="64" ht="14.25" customHeight="1">
      <c r="B64" s="32"/>
      <c r="E64" s="32"/>
    </row>
    <row r="65" ht="14.25" customHeight="1">
      <c r="B65" s="32"/>
      <c r="E65" s="32"/>
    </row>
    <row r="66" ht="14.25" customHeight="1">
      <c r="B66" s="32"/>
      <c r="E66" s="32"/>
    </row>
    <row r="67" ht="14.25" customHeight="1">
      <c r="B67" s="32"/>
      <c r="E67" s="32"/>
    </row>
    <row r="68" ht="14.25" customHeight="1">
      <c r="B68" s="32"/>
      <c r="E68" s="32"/>
    </row>
    <row r="69" ht="14.25" customHeight="1">
      <c r="B69" s="32"/>
      <c r="E69" s="32"/>
    </row>
    <row r="70" ht="14.25" customHeight="1">
      <c r="B70" s="32"/>
      <c r="E70" s="32"/>
    </row>
    <row r="71" ht="14.25" customHeight="1">
      <c r="B71" s="32"/>
      <c r="E71" s="32"/>
    </row>
    <row r="72" ht="14.25" customHeight="1">
      <c r="B72" s="32"/>
      <c r="E72" s="32"/>
    </row>
    <row r="73" ht="14.25" customHeight="1">
      <c r="B73" s="32"/>
      <c r="E73" s="32"/>
    </row>
    <row r="74" ht="14.25" customHeight="1">
      <c r="B74" s="32"/>
      <c r="E74" s="32"/>
    </row>
    <row r="75" ht="14.25" customHeight="1">
      <c r="B75" s="32"/>
      <c r="E75" s="32"/>
    </row>
    <row r="76" ht="14.25" customHeight="1">
      <c r="B76" s="32"/>
      <c r="E76" s="32"/>
    </row>
    <row r="77" ht="14.25" customHeight="1">
      <c r="B77" s="32"/>
      <c r="E77" s="32"/>
    </row>
    <row r="78" ht="14.25" customHeight="1">
      <c r="B78" s="32"/>
      <c r="E78" s="32"/>
    </row>
    <row r="79" ht="14.25" customHeight="1">
      <c r="B79" s="32"/>
      <c r="E79" s="32"/>
    </row>
    <row r="80" ht="14.25" customHeight="1">
      <c r="B80" s="32"/>
      <c r="E80" s="32"/>
    </row>
    <row r="81" ht="14.25" customHeight="1">
      <c r="B81" s="32"/>
      <c r="E81" s="32"/>
    </row>
    <row r="82" ht="14.25" customHeight="1">
      <c r="B82" s="32"/>
      <c r="E82" s="32"/>
    </row>
    <row r="83" ht="14.25" customHeight="1">
      <c r="B83" s="32"/>
      <c r="E83" s="32"/>
    </row>
    <row r="84" ht="14.25" customHeight="1">
      <c r="B84" s="32"/>
      <c r="E84" s="32"/>
    </row>
    <row r="85" ht="14.25" customHeight="1">
      <c r="B85" s="32"/>
      <c r="E85" s="32"/>
    </row>
    <row r="86" ht="14.25" customHeight="1">
      <c r="B86" s="32"/>
      <c r="E86" s="32"/>
    </row>
    <row r="87" ht="14.25" customHeight="1">
      <c r="B87" s="32"/>
      <c r="E87" s="32"/>
    </row>
    <row r="88" ht="14.25" customHeight="1">
      <c r="B88" s="32"/>
      <c r="E88" s="32"/>
    </row>
    <row r="89" ht="14.25" customHeight="1">
      <c r="B89" s="32"/>
      <c r="E89" s="32"/>
    </row>
    <row r="90" ht="14.25" customHeight="1">
      <c r="B90" s="32"/>
      <c r="E90" s="32"/>
    </row>
    <row r="91" ht="14.25" customHeight="1">
      <c r="B91" s="32"/>
      <c r="E91" s="32"/>
    </row>
    <row r="92" ht="14.25" customHeight="1">
      <c r="B92" s="32"/>
      <c r="E92" s="32"/>
    </row>
    <row r="93" ht="14.25" customHeight="1">
      <c r="B93" s="32"/>
      <c r="E93" s="32"/>
    </row>
    <row r="94" ht="14.25" customHeight="1">
      <c r="B94" s="32"/>
      <c r="E94" s="32"/>
    </row>
    <row r="95" ht="14.25" customHeight="1">
      <c r="B95" s="32"/>
      <c r="E95" s="32"/>
    </row>
    <row r="96" ht="14.25" customHeight="1">
      <c r="B96" s="32"/>
      <c r="E96" s="32"/>
    </row>
    <row r="97" ht="14.25" customHeight="1">
      <c r="B97" s="32"/>
      <c r="E97" s="32"/>
    </row>
    <row r="98" ht="14.25" customHeight="1">
      <c r="B98" s="32"/>
      <c r="E98" s="32"/>
    </row>
    <row r="99" ht="14.25" customHeight="1">
      <c r="B99" s="32"/>
      <c r="E99" s="32"/>
    </row>
    <row r="100" ht="14.25" customHeight="1">
      <c r="B100" s="32"/>
      <c r="E100" s="32"/>
    </row>
    <row r="101" ht="14.25" customHeight="1">
      <c r="B101" s="32"/>
      <c r="E101" s="32"/>
    </row>
    <row r="102" ht="14.25" customHeight="1">
      <c r="B102" s="32"/>
      <c r="E102" s="32"/>
    </row>
    <row r="103" ht="14.25" customHeight="1">
      <c r="B103" s="32"/>
      <c r="E103" s="32"/>
    </row>
    <row r="104" ht="14.25" customHeight="1">
      <c r="B104" s="32"/>
      <c r="E104" s="32"/>
    </row>
    <row r="105" ht="14.25" customHeight="1">
      <c r="B105" s="32"/>
      <c r="E105" s="32"/>
    </row>
    <row r="106" ht="14.25" customHeight="1">
      <c r="B106" s="32"/>
      <c r="E106" s="32"/>
    </row>
    <row r="107" ht="14.25" customHeight="1">
      <c r="B107" s="32"/>
      <c r="E107" s="32"/>
    </row>
    <row r="108" ht="14.25" customHeight="1">
      <c r="B108" s="32"/>
      <c r="E108" s="32"/>
    </row>
    <row r="109" ht="14.25" customHeight="1">
      <c r="B109" s="32"/>
      <c r="E109" s="32"/>
    </row>
    <row r="110" ht="14.25" customHeight="1">
      <c r="B110" s="32"/>
      <c r="E110" s="32"/>
    </row>
    <row r="111" ht="14.25" customHeight="1">
      <c r="B111" s="32"/>
      <c r="E111" s="32"/>
    </row>
    <row r="112" ht="14.25" customHeight="1">
      <c r="B112" s="32"/>
      <c r="E112" s="32"/>
    </row>
    <row r="113" ht="14.25" customHeight="1">
      <c r="B113" s="32"/>
      <c r="E113" s="32"/>
    </row>
    <row r="114" ht="14.25" customHeight="1">
      <c r="B114" s="32"/>
      <c r="E114" s="32"/>
    </row>
    <row r="115" ht="14.25" customHeight="1">
      <c r="B115" s="32"/>
      <c r="E115" s="32"/>
    </row>
    <row r="116" ht="14.25" customHeight="1">
      <c r="B116" s="32"/>
      <c r="E116" s="32"/>
    </row>
    <row r="117" ht="14.25" customHeight="1">
      <c r="B117" s="32"/>
      <c r="E117" s="32"/>
    </row>
    <row r="118" ht="14.25" customHeight="1">
      <c r="B118" s="32"/>
      <c r="E118" s="32"/>
    </row>
    <row r="119" ht="14.25" customHeight="1">
      <c r="B119" s="32"/>
      <c r="E119" s="32"/>
    </row>
    <row r="120" ht="14.25" customHeight="1">
      <c r="B120" s="32"/>
      <c r="E120" s="32"/>
    </row>
    <row r="121" ht="14.25" customHeight="1">
      <c r="B121" s="32"/>
      <c r="E121" s="32"/>
    </row>
    <row r="122" ht="14.25" customHeight="1">
      <c r="B122" s="32"/>
      <c r="E122" s="32"/>
    </row>
    <row r="123" ht="14.25" customHeight="1">
      <c r="B123" s="32"/>
      <c r="E123" s="32"/>
    </row>
    <row r="124" ht="14.25" customHeight="1">
      <c r="B124" s="32"/>
      <c r="E124" s="32"/>
    </row>
    <row r="125" ht="14.25" customHeight="1">
      <c r="B125" s="32"/>
      <c r="E125" s="32"/>
    </row>
    <row r="126" ht="14.25" customHeight="1">
      <c r="B126" s="32"/>
      <c r="E126" s="32"/>
    </row>
    <row r="127" ht="14.25" customHeight="1">
      <c r="B127" s="32"/>
      <c r="E127" s="32"/>
    </row>
    <row r="128" ht="14.25" customHeight="1">
      <c r="B128" s="32"/>
      <c r="E128" s="32"/>
    </row>
    <row r="129" ht="14.25" customHeight="1">
      <c r="B129" s="32"/>
      <c r="E129" s="32"/>
    </row>
    <row r="130" ht="14.25" customHeight="1">
      <c r="B130" s="32"/>
      <c r="E130" s="32"/>
    </row>
    <row r="131" ht="14.25" customHeight="1">
      <c r="B131" s="32"/>
      <c r="E131" s="32"/>
    </row>
    <row r="132" ht="14.25" customHeight="1">
      <c r="B132" s="32"/>
      <c r="E132" s="32"/>
    </row>
    <row r="133" ht="14.25" customHeight="1">
      <c r="B133" s="32"/>
      <c r="E133" s="32"/>
    </row>
    <row r="134" ht="14.25" customHeight="1">
      <c r="B134" s="32"/>
      <c r="E134" s="32"/>
    </row>
    <row r="135" ht="14.25" customHeight="1">
      <c r="B135" s="32"/>
      <c r="E135" s="32"/>
    </row>
    <row r="136" ht="14.25" customHeight="1">
      <c r="B136" s="32"/>
      <c r="E136" s="32"/>
    </row>
    <row r="137" ht="14.25" customHeight="1">
      <c r="B137" s="32"/>
      <c r="E137" s="32"/>
    </row>
    <row r="138" ht="14.25" customHeight="1">
      <c r="B138" s="32"/>
      <c r="E138" s="32"/>
    </row>
    <row r="139" ht="14.25" customHeight="1">
      <c r="B139" s="32"/>
      <c r="E139" s="32"/>
    </row>
    <row r="140" ht="14.25" customHeight="1">
      <c r="B140" s="32"/>
      <c r="E140" s="32"/>
    </row>
    <row r="141" ht="14.25" customHeight="1">
      <c r="B141" s="32"/>
      <c r="E141" s="32"/>
    </row>
    <row r="142" ht="14.25" customHeight="1">
      <c r="B142" s="32"/>
      <c r="E142" s="32"/>
    </row>
    <row r="143" ht="14.25" customHeight="1">
      <c r="B143" s="32"/>
      <c r="E143" s="32"/>
    </row>
    <row r="144" ht="14.25" customHeight="1">
      <c r="B144" s="32"/>
      <c r="E144" s="32"/>
    </row>
    <row r="145" ht="14.25" customHeight="1">
      <c r="B145" s="32"/>
      <c r="E145" s="32"/>
    </row>
    <row r="146" ht="14.25" customHeight="1">
      <c r="B146" s="32"/>
      <c r="E146" s="32"/>
    </row>
    <row r="147" ht="14.25" customHeight="1">
      <c r="B147" s="32"/>
      <c r="E147" s="32"/>
    </row>
    <row r="148" ht="14.25" customHeight="1">
      <c r="B148" s="32"/>
      <c r="E148" s="32"/>
    </row>
    <row r="149" ht="14.25" customHeight="1">
      <c r="B149" s="32"/>
      <c r="E149" s="32"/>
    </row>
    <row r="150" ht="14.25" customHeight="1">
      <c r="B150" s="32"/>
      <c r="E150" s="32"/>
    </row>
    <row r="151" ht="14.25" customHeight="1">
      <c r="B151" s="32"/>
      <c r="E151" s="32"/>
    </row>
    <row r="152" ht="14.25" customHeight="1">
      <c r="B152" s="32"/>
      <c r="E152" s="32"/>
    </row>
    <row r="153" ht="14.25" customHeight="1">
      <c r="B153" s="32"/>
      <c r="E153" s="32"/>
    </row>
    <row r="154" ht="14.25" customHeight="1">
      <c r="B154" s="32"/>
      <c r="E154" s="32"/>
    </row>
    <row r="155" ht="14.25" customHeight="1">
      <c r="B155" s="32"/>
      <c r="E155" s="32"/>
    </row>
    <row r="156" ht="14.25" customHeight="1">
      <c r="B156" s="32"/>
      <c r="E156" s="32"/>
    </row>
    <row r="157" ht="14.25" customHeight="1">
      <c r="B157" s="32"/>
      <c r="E157" s="32"/>
    </row>
    <row r="158" ht="14.25" customHeight="1">
      <c r="B158" s="32"/>
      <c r="E158" s="32"/>
    </row>
    <row r="159" ht="14.25" customHeight="1">
      <c r="B159" s="32"/>
      <c r="E159" s="32"/>
    </row>
    <row r="160" ht="14.25" customHeight="1">
      <c r="B160" s="32"/>
      <c r="E160" s="32"/>
    </row>
    <row r="161" ht="14.25" customHeight="1">
      <c r="B161" s="32"/>
      <c r="E161" s="32"/>
    </row>
    <row r="162" ht="14.25" customHeight="1">
      <c r="B162" s="32"/>
      <c r="E162" s="32"/>
    </row>
    <row r="163" ht="14.25" customHeight="1">
      <c r="B163" s="32"/>
      <c r="E163" s="32"/>
    </row>
    <row r="164" ht="14.25" customHeight="1">
      <c r="B164" s="32"/>
      <c r="E164" s="32"/>
    </row>
    <row r="165" ht="14.25" customHeight="1">
      <c r="B165" s="32"/>
      <c r="E165" s="32"/>
    </row>
    <row r="166" ht="14.25" customHeight="1">
      <c r="B166" s="32"/>
      <c r="E166" s="32"/>
    </row>
    <row r="167" ht="14.25" customHeight="1">
      <c r="B167" s="32"/>
      <c r="E167" s="32"/>
    </row>
    <row r="168" ht="14.25" customHeight="1">
      <c r="B168" s="32"/>
      <c r="E168" s="32"/>
    </row>
    <row r="169" ht="14.25" customHeight="1">
      <c r="B169" s="32"/>
      <c r="E169" s="32"/>
    </row>
    <row r="170" ht="14.25" customHeight="1">
      <c r="B170" s="32"/>
      <c r="E170" s="32"/>
    </row>
    <row r="171" ht="14.25" customHeight="1">
      <c r="B171" s="32"/>
      <c r="E171" s="32"/>
    </row>
    <row r="172" ht="14.25" customHeight="1">
      <c r="B172" s="32"/>
      <c r="E172" s="32"/>
    </row>
    <row r="173" ht="14.25" customHeight="1">
      <c r="B173" s="32"/>
      <c r="E173" s="32"/>
    </row>
    <row r="174" ht="14.25" customHeight="1">
      <c r="B174" s="32"/>
      <c r="E174" s="32"/>
    </row>
    <row r="175" ht="14.25" customHeight="1">
      <c r="B175" s="32"/>
      <c r="E175" s="32"/>
    </row>
    <row r="176" ht="14.25" customHeight="1">
      <c r="B176" s="32"/>
      <c r="E176" s="32"/>
    </row>
    <row r="177" ht="14.25" customHeight="1">
      <c r="B177" s="32"/>
      <c r="E177" s="32"/>
    </row>
    <row r="178" ht="14.25" customHeight="1">
      <c r="B178" s="32"/>
      <c r="E178" s="32"/>
    </row>
    <row r="179" ht="14.25" customHeight="1">
      <c r="B179" s="32"/>
      <c r="E179" s="32"/>
    </row>
    <row r="180" ht="14.25" customHeight="1">
      <c r="B180" s="32"/>
      <c r="E180" s="32"/>
    </row>
    <row r="181" ht="14.25" customHeight="1">
      <c r="B181" s="32"/>
      <c r="E181" s="32"/>
    </row>
    <row r="182" ht="14.25" customHeight="1">
      <c r="B182" s="32"/>
      <c r="E182" s="32"/>
    </row>
    <row r="183" ht="14.25" customHeight="1">
      <c r="B183" s="32"/>
      <c r="E183" s="32"/>
    </row>
    <row r="184" ht="14.25" customHeight="1">
      <c r="B184" s="32"/>
      <c r="E184" s="32"/>
    </row>
    <row r="185" ht="14.25" customHeight="1">
      <c r="B185" s="32"/>
      <c r="E185" s="32"/>
    </row>
    <row r="186" ht="14.25" customHeight="1">
      <c r="B186" s="32"/>
      <c r="E186" s="32"/>
    </row>
    <row r="187" ht="14.25" customHeight="1">
      <c r="B187" s="32"/>
      <c r="E187" s="32"/>
    </row>
    <row r="188" ht="14.25" customHeight="1">
      <c r="B188" s="32"/>
      <c r="E188" s="32"/>
    </row>
    <row r="189" ht="14.25" customHeight="1">
      <c r="B189" s="32"/>
      <c r="E189" s="32"/>
    </row>
    <row r="190" ht="14.25" customHeight="1">
      <c r="B190" s="32"/>
      <c r="E190" s="32"/>
    </row>
    <row r="191" ht="14.25" customHeight="1">
      <c r="B191" s="32"/>
      <c r="E191" s="32"/>
    </row>
    <row r="192" ht="14.25" customHeight="1">
      <c r="B192" s="32"/>
      <c r="E192" s="32"/>
    </row>
    <row r="193" ht="14.25" customHeight="1">
      <c r="B193" s="32"/>
      <c r="E193" s="32"/>
    </row>
    <row r="194" ht="14.25" customHeight="1">
      <c r="B194" s="32"/>
      <c r="E194" s="32"/>
    </row>
    <row r="195" ht="14.25" customHeight="1">
      <c r="B195" s="32"/>
      <c r="E195" s="32"/>
    </row>
    <row r="196" ht="14.25" customHeight="1">
      <c r="B196" s="32"/>
      <c r="E196" s="32"/>
    </row>
    <row r="197" ht="14.25" customHeight="1">
      <c r="B197" s="32"/>
      <c r="E197" s="32"/>
    </row>
    <row r="198" ht="14.25" customHeight="1">
      <c r="B198" s="32"/>
      <c r="E198" s="32"/>
    </row>
    <row r="199" ht="14.25" customHeight="1">
      <c r="B199" s="32"/>
      <c r="E199" s="32"/>
    </row>
    <row r="200" ht="14.25" customHeight="1">
      <c r="B200" s="32"/>
      <c r="E200" s="32"/>
    </row>
    <row r="201" ht="14.25" customHeight="1">
      <c r="B201" s="32"/>
      <c r="E201" s="32"/>
    </row>
    <row r="202" ht="14.25" customHeight="1">
      <c r="B202" s="32"/>
      <c r="E202" s="32"/>
    </row>
    <row r="203" ht="14.25" customHeight="1">
      <c r="B203" s="32"/>
      <c r="E203" s="32"/>
    </row>
    <row r="204" ht="14.25" customHeight="1">
      <c r="B204" s="32"/>
      <c r="E204" s="32"/>
    </row>
    <row r="205" ht="14.25" customHeight="1">
      <c r="B205" s="32"/>
      <c r="E205" s="32"/>
    </row>
    <row r="206" ht="14.25" customHeight="1">
      <c r="B206" s="32"/>
      <c r="E206" s="32"/>
    </row>
    <row r="207" ht="14.25" customHeight="1">
      <c r="B207" s="32"/>
      <c r="E207" s="32"/>
    </row>
    <row r="208" ht="14.25" customHeight="1">
      <c r="B208" s="32"/>
      <c r="E208" s="32"/>
    </row>
    <row r="209" ht="14.25" customHeight="1">
      <c r="B209" s="32"/>
      <c r="E209" s="32"/>
    </row>
    <row r="210" ht="14.25" customHeight="1">
      <c r="B210" s="32"/>
      <c r="E210" s="32"/>
    </row>
    <row r="211" ht="14.25" customHeight="1">
      <c r="B211" s="32"/>
      <c r="E211" s="32"/>
    </row>
    <row r="212" ht="14.25" customHeight="1">
      <c r="B212" s="32"/>
      <c r="E212" s="32"/>
    </row>
    <row r="213" ht="14.25" customHeight="1">
      <c r="B213" s="32"/>
      <c r="E213" s="32"/>
    </row>
    <row r="214" ht="14.25" customHeight="1">
      <c r="B214" s="32"/>
      <c r="E214" s="32"/>
    </row>
    <row r="215" ht="14.25" customHeight="1">
      <c r="B215" s="32"/>
      <c r="E215" s="32"/>
    </row>
    <row r="216" ht="14.25" customHeight="1">
      <c r="B216" s="32"/>
      <c r="E216" s="32"/>
    </row>
    <row r="217" ht="14.25" customHeight="1">
      <c r="B217" s="32"/>
      <c r="E217" s="32"/>
    </row>
    <row r="218" ht="14.25" customHeight="1">
      <c r="B218" s="32"/>
      <c r="E218" s="32"/>
    </row>
    <row r="219" ht="14.25" customHeight="1">
      <c r="B219" s="32"/>
      <c r="E219" s="32"/>
    </row>
    <row r="220" ht="14.25" customHeight="1">
      <c r="B220" s="32"/>
      <c r="E220" s="32"/>
    </row>
    <row r="221" ht="14.25" customHeight="1">
      <c r="B221" s="32"/>
      <c r="E221" s="32"/>
    </row>
    <row r="222" ht="14.25" customHeight="1">
      <c r="B222" s="32"/>
      <c r="E222" s="32"/>
    </row>
    <row r="223" ht="14.25" customHeight="1">
      <c r="B223" s="32"/>
      <c r="E223" s="32"/>
    </row>
    <row r="224" ht="14.25" customHeight="1">
      <c r="B224" s="32"/>
      <c r="E224" s="32"/>
    </row>
    <row r="225" ht="14.25" customHeight="1">
      <c r="B225" s="32"/>
      <c r="E225" s="32"/>
    </row>
    <row r="226" ht="14.25" customHeight="1">
      <c r="B226" s="32"/>
      <c r="E226" s="32"/>
    </row>
    <row r="227" ht="14.25" customHeight="1">
      <c r="B227" s="32"/>
      <c r="E227" s="32"/>
    </row>
    <row r="228" ht="14.25" customHeight="1">
      <c r="B228" s="32"/>
      <c r="E228" s="32"/>
    </row>
    <row r="229" ht="14.25" customHeight="1">
      <c r="B229" s="32"/>
      <c r="E229" s="32"/>
    </row>
    <row r="230" ht="14.25" customHeight="1">
      <c r="B230" s="32"/>
      <c r="E230" s="32"/>
    </row>
    <row r="231" ht="14.25" customHeight="1">
      <c r="B231" s="32"/>
      <c r="E231" s="32"/>
    </row>
    <row r="232" ht="14.25" customHeight="1">
      <c r="B232" s="32"/>
      <c r="E232" s="32"/>
    </row>
    <row r="233" ht="14.25" customHeight="1">
      <c r="B233" s="32"/>
      <c r="E233" s="32"/>
    </row>
    <row r="234" ht="14.25" customHeight="1">
      <c r="B234" s="32"/>
      <c r="E234" s="32"/>
    </row>
    <row r="235" ht="14.25" customHeight="1">
      <c r="B235" s="32"/>
      <c r="E235" s="32"/>
    </row>
    <row r="236" ht="14.25" customHeight="1">
      <c r="B236" s="32"/>
      <c r="E236" s="32"/>
    </row>
    <row r="237" ht="14.25" customHeight="1">
      <c r="B237" s="32"/>
      <c r="E237" s="32"/>
    </row>
    <row r="238" ht="14.25" customHeight="1">
      <c r="B238" s="32"/>
      <c r="E238" s="32"/>
    </row>
    <row r="239" ht="14.25" customHeight="1">
      <c r="B239" s="32"/>
      <c r="E239" s="32"/>
    </row>
    <row r="240" ht="14.25" customHeight="1">
      <c r="B240" s="32"/>
      <c r="E240" s="32"/>
    </row>
    <row r="241" ht="14.25" customHeight="1">
      <c r="B241" s="32"/>
      <c r="E241" s="32"/>
    </row>
    <row r="242" ht="14.25" customHeight="1">
      <c r="B242" s="32"/>
      <c r="E242" s="32"/>
    </row>
    <row r="243" ht="14.25" customHeight="1">
      <c r="B243" s="32"/>
      <c r="E243" s="32"/>
    </row>
    <row r="244" ht="14.25" customHeight="1">
      <c r="B244" s="32"/>
      <c r="E244" s="32"/>
    </row>
    <row r="245" ht="14.25" customHeight="1">
      <c r="B245" s="32"/>
      <c r="E245" s="32"/>
    </row>
    <row r="246" ht="14.25" customHeight="1">
      <c r="B246" s="32"/>
      <c r="E246" s="32"/>
    </row>
    <row r="247" ht="14.25" customHeight="1">
      <c r="B247" s="32"/>
      <c r="E247" s="32"/>
    </row>
    <row r="248" ht="14.25" customHeight="1">
      <c r="B248" s="32"/>
      <c r="E248" s="32"/>
    </row>
    <row r="249" ht="14.25" customHeight="1">
      <c r="B249" s="32"/>
      <c r="E249" s="32"/>
    </row>
    <row r="250" ht="14.25" customHeight="1">
      <c r="B250" s="32"/>
      <c r="E250" s="32"/>
    </row>
    <row r="251" ht="14.25" customHeight="1">
      <c r="B251" s="32"/>
      <c r="E251" s="32"/>
    </row>
    <row r="252" ht="14.25" customHeight="1">
      <c r="B252" s="32"/>
      <c r="E252" s="32"/>
    </row>
    <row r="253" ht="14.25" customHeight="1">
      <c r="B253" s="32"/>
      <c r="E253" s="32"/>
    </row>
    <row r="254" ht="14.25" customHeight="1">
      <c r="B254" s="32"/>
      <c r="E254" s="32"/>
    </row>
    <row r="255" ht="14.25" customHeight="1">
      <c r="B255" s="32"/>
      <c r="E255" s="32"/>
    </row>
    <row r="256" ht="14.25" customHeight="1">
      <c r="B256" s="32"/>
      <c r="E256" s="32"/>
    </row>
    <row r="257" ht="14.25" customHeight="1">
      <c r="B257" s="32"/>
      <c r="E257" s="32"/>
    </row>
    <row r="258" ht="14.25" customHeight="1">
      <c r="B258" s="32"/>
      <c r="E258" s="32"/>
    </row>
    <row r="259" ht="14.25" customHeight="1">
      <c r="B259" s="32"/>
      <c r="E259" s="32"/>
    </row>
    <row r="260" ht="14.25" customHeight="1">
      <c r="B260" s="32"/>
      <c r="E260" s="32"/>
    </row>
    <row r="261" ht="14.25" customHeight="1">
      <c r="B261" s="32"/>
      <c r="E261" s="32"/>
    </row>
    <row r="262" ht="14.25" customHeight="1">
      <c r="B262" s="32"/>
      <c r="E262" s="32"/>
    </row>
    <row r="263" ht="14.25" customHeight="1">
      <c r="B263" s="32"/>
      <c r="E263" s="32"/>
    </row>
    <row r="264" ht="14.25" customHeight="1">
      <c r="B264" s="32"/>
      <c r="E264" s="32"/>
    </row>
    <row r="265" ht="14.25" customHeight="1">
      <c r="B265" s="32"/>
      <c r="E265" s="32"/>
    </row>
    <row r="266" ht="14.25" customHeight="1">
      <c r="B266" s="32"/>
      <c r="E266" s="32"/>
    </row>
    <row r="267" ht="14.25" customHeight="1">
      <c r="B267" s="32"/>
      <c r="E267" s="32"/>
    </row>
    <row r="268" ht="14.25" customHeight="1">
      <c r="B268" s="32"/>
      <c r="E268" s="32"/>
    </row>
    <row r="269" ht="14.25" customHeight="1">
      <c r="B269" s="32"/>
      <c r="E269" s="32"/>
    </row>
    <row r="270" ht="14.25" customHeight="1">
      <c r="B270" s="32"/>
      <c r="E270" s="32"/>
    </row>
    <row r="271" ht="14.25" customHeight="1">
      <c r="B271" s="32"/>
      <c r="E271" s="32"/>
    </row>
    <row r="272" ht="14.25" customHeight="1">
      <c r="B272" s="32"/>
      <c r="E272" s="32"/>
    </row>
    <row r="273" ht="14.25" customHeight="1">
      <c r="B273" s="32"/>
      <c r="E273" s="32"/>
    </row>
    <row r="274" ht="14.25" customHeight="1">
      <c r="B274" s="32"/>
      <c r="E274" s="32"/>
    </row>
    <row r="275" ht="14.25" customHeight="1">
      <c r="B275" s="32"/>
      <c r="E275" s="32"/>
    </row>
    <row r="276" ht="14.25" customHeight="1">
      <c r="B276" s="32"/>
      <c r="E276" s="32"/>
    </row>
    <row r="277" ht="14.25" customHeight="1">
      <c r="B277" s="32"/>
      <c r="E277" s="32"/>
    </row>
    <row r="278" ht="14.25" customHeight="1">
      <c r="B278" s="32"/>
      <c r="E278" s="32"/>
    </row>
    <row r="279" ht="14.25" customHeight="1">
      <c r="B279" s="32"/>
      <c r="E279" s="32"/>
    </row>
    <row r="280" ht="14.25" customHeight="1">
      <c r="B280" s="32"/>
      <c r="E280" s="32"/>
    </row>
    <row r="281" ht="14.25" customHeight="1">
      <c r="B281" s="32"/>
      <c r="E281" s="32"/>
    </row>
    <row r="282" ht="14.25" customHeight="1">
      <c r="B282" s="32"/>
      <c r="E282" s="32"/>
    </row>
    <row r="283" ht="14.25" customHeight="1">
      <c r="B283" s="32"/>
      <c r="E283" s="32"/>
    </row>
    <row r="284" ht="14.25" customHeight="1">
      <c r="B284" s="32"/>
      <c r="E284" s="32"/>
    </row>
    <row r="285" ht="14.25" customHeight="1">
      <c r="B285" s="32"/>
      <c r="E285" s="32"/>
    </row>
    <row r="286" ht="14.25" customHeight="1">
      <c r="B286" s="32"/>
      <c r="E286" s="32"/>
    </row>
    <row r="287" ht="14.25" customHeight="1">
      <c r="B287" s="32"/>
      <c r="E287" s="32"/>
    </row>
    <row r="288" ht="14.25" customHeight="1">
      <c r="B288" s="32"/>
      <c r="E288" s="32"/>
    </row>
    <row r="289" ht="14.25" customHeight="1">
      <c r="B289" s="32"/>
      <c r="E289" s="32"/>
    </row>
    <row r="290" ht="14.25" customHeight="1">
      <c r="B290" s="32"/>
      <c r="E290" s="32"/>
    </row>
    <row r="291" ht="14.25" customHeight="1">
      <c r="B291" s="32"/>
      <c r="E291" s="32"/>
    </row>
    <row r="292" ht="14.25" customHeight="1">
      <c r="B292" s="32"/>
      <c r="E292" s="32"/>
    </row>
    <row r="293" ht="14.25" customHeight="1">
      <c r="B293" s="32"/>
      <c r="E293" s="32"/>
    </row>
    <row r="294" ht="14.25" customHeight="1">
      <c r="B294" s="32"/>
      <c r="E294" s="32"/>
    </row>
    <row r="295" ht="14.25" customHeight="1">
      <c r="B295" s="32"/>
      <c r="E295" s="32"/>
    </row>
    <row r="296" ht="14.25" customHeight="1">
      <c r="B296" s="32"/>
      <c r="E296" s="32"/>
    </row>
    <row r="297" ht="14.25" customHeight="1">
      <c r="B297" s="32"/>
      <c r="E297" s="32"/>
    </row>
    <row r="298" ht="14.25" customHeight="1">
      <c r="B298" s="32"/>
      <c r="E298" s="32"/>
    </row>
    <row r="299" ht="14.25" customHeight="1">
      <c r="B299" s="32"/>
      <c r="E299" s="32"/>
    </row>
    <row r="300" ht="14.25" customHeight="1">
      <c r="B300" s="32"/>
      <c r="E300" s="32"/>
    </row>
    <row r="301" ht="14.25" customHeight="1">
      <c r="B301" s="32"/>
      <c r="E301" s="32"/>
    </row>
    <row r="302" ht="14.25" customHeight="1">
      <c r="B302" s="32"/>
      <c r="E302" s="32"/>
    </row>
    <row r="303" ht="14.25" customHeight="1">
      <c r="B303" s="32"/>
      <c r="E303" s="32"/>
    </row>
    <row r="304" ht="14.25" customHeight="1">
      <c r="B304" s="32"/>
      <c r="E304" s="32"/>
    </row>
    <row r="305" ht="14.25" customHeight="1">
      <c r="B305" s="32"/>
      <c r="E305" s="32"/>
    </row>
    <row r="306" ht="14.25" customHeight="1">
      <c r="B306" s="32"/>
      <c r="E306" s="32"/>
    </row>
    <row r="307" ht="14.25" customHeight="1">
      <c r="B307" s="32"/>
      <c r="E307" s="32"/>
    </row>
    <row r="308" ht="14.25" customHeight="1">
      <c r="B308" s="32"/>
      <c r="E308" s="32"/>
    </row>
    <row r="309" ht="14.25" customHeight="1">
      <c r="B309" s="32"/>
      <c r="E309" s="32"/>
    </row>
    <row r="310" ht="14.25" customHeight="1">
      <c r="B310" s="32"/>
      <c r="E310" s="32"/>
    </row>
    <row r="311" ht="14.25" customHeight="1">
      <c r="B311" s="32"/>
      <c r="E311" s="32"/>
    </row>
    <row r="312" ht="14.25" customHeight="1">
      <c r="B312" s="32"/>
      <c r="E312" s="32"/>
    </row>
    <row r="313" ht="14.25" customHeight="1">
      <c r="B313" s="32"/>
      <c r="E313" s="32"/>
    </row>
    <row r="314" ht="14.25" customHeight="1">
      <c r="B314" s="32"/>
      <c r="E314" s="32"/>
    </row>
    <row r="315" ht="14.25" customHeight="1">
      <c r="B315" s="32"/>
      <c r="E315" s="32"/>
    </row>
    <row r="316" ht="14.25" customHeight="1">
      <c r="B316" s="32"/>
      <c r="E316" s="32"/>
    </row>
    <row r="317" ht="14.25" customHeight="1">
      <c r="B317" s="32"/>
      <c r="E317" s="32"/>
    </row>
    <row r="318" ht="14.25" customHeight="1">
      <c r="B318" s="32"/>
      <c r="E318" s="32"/>
    </row>
    <row r="319" ht="14.25" customHeight="1">
      <c r="B319" s="32"/>
      <c r="E319" s="32"/>
    </row>
    <row r="320" ht="14.25" customHeight="1">
      <c r="B320" s="32"/>
      <c r="E320" s="32"/>
    </row>
    <row r="321" ht="14.25" customHeight="1">
      <c r="B321" s="32"/>
      <c r="E321" s="32"/>
    </row>
    <row r="322" ht="14.25" customHeight="1">
      <c r="B322" s="32"/>
      <c r="E322" s="32"/>
    </row>
    <row r="323" ht="14.25" customHeight="1">
      <c r="B323" s="32"/>
      <c r="E323" s="32"/>
    </row>
    <row r="324" ht="14.25" customHeight="1">
      <c r="B324" s="32"/>
      <c r="E324" s="32"/>
    </row>
    <row r="325" ht="14.25" customHeight="1">
      <c r="B325" s="32"/>
      <c r="E325" s="32"/>
    </row>
    <row r="326" ht="14.25" customHeight="1">
      <c r="B326" s="32"/>
      <c r="E326" s="32"/>
    </row>
    <row r="327" ht="14.25" customHeight="1">
      <c r="B327" s="32"/>
      <c r="E327" s="32"/>
    </row>
    <row r="328" ht="14.25" customHeight="1">
      <c r="B328" s="32"/>
      <c r="E328" s="32"/>
    </row>
    <row r="329" ht="14.25" customHeight="1">
      <c r="B329" s="32"/>
      <c r="E329" s="32"/>
    </row>
    <row r="330" ht="14.25" customHeight="1">
      <c r="B330" s="32"/>
      <c r="E330" s="32"/>
    </row>
    <row r="331" ht="14.25" customHeight="1">
      <c r="B331" s="32"/>
      <c r="E331" s="32"/>
    </row>
    <row r="332" ht="14.25" customHeight="1">
      <c r="B332" s="32"/>
      <c r="E332" s="32"/>
    </row>
    <row r="333" ht="14.25" customHeight="1">
      <c r="B333" s="32"/>
      <c r="E333" s="32"/>
    </row>
    <row r="334" ht="14.25" customHeight="1">
      <c r="B334" s="32"/>
      <c r="E334" s="32"/>
    </row>
    <row r="335" ht="14.25" customHeight="1">
      <c r="B335" s="32"/>
      <c r="E335" s="32"/>
    </row>
    <row r="336" ht="14.25" customHeight="1">
      <c r="B336" s="32"/>
      <c r="E336" s="32"/>
    </row>
    <row r="337" ht="14.25" customHeight="1">
      <c r="B337" s="32"/>
      <c r="E337" s="32"/>
    </row>
    <row r="338" ht="14.25" customHeight="1">
      <c r="B338" s="32"/>
      <c r="E338" s="32"/>
    </row>
    <row r="339" ht="14.25" customHeight="1">
      <c r="B339" s="32"/>
      <c r="E339" s="32"/>
    </row>
    <row r="340" ht="14.25" customHeight="1">
      <c r="B340" s="32"/>
      <c r="E340" s="32"/>
    </row>
    <row r="341" ht="14.25" customHeight="1">
      <c r="B341" s="32"/>
      <c r="E341" s="32"/>
    </row>
    <row r="342" ht="14.25" customHeight="1">
      <c r="B342" s="32"/>
      <c r="E342" s="32"/>
    </row>
    <row r="343" ht="14.25" customHeight="1">
      <c r="B343" s="32"/>
      <c r="E343" s="32"/>
    </row>
    <row r="344" ht="14.25" customHeight="1">
      <c r="B344" s="32"/>
      <c r="E344" s="32"/>
    </row>
    <row r="345" ht="14.25" customHeight="1">
      <c r="B345" s="32"/>
      <c r="E345" s="32"/>
    </row>
    <row r="346" ht="14.25" customHeight="1">
      <c r="B346" s="32"/>
      <c r="E346" s="32"/>
    </row>
    <row r="347" ht="14.25" customHeight="1">
      <c r="B347" s="32"/>
      <c r="E347" s="32"/>
    </row>
    <row r="348" ht="14.25" customHeight="1">
      <c r="B348" s="32"/>
      <c r="E348" s="32"/>
    </row>
    <row r="349" ht="14.25" customHeight="1">
      <c r="B349" s="32"/>
      <c r="E349" s="32"/>
    </row>
    <row r="350" ht="14.25" customHeight="1">
      <c r="B350" s="32"/>
      <c r="E350" s="32"/>
    </row>
    <row r="351" ht="14.25" customHeight="1">
      <c r="B351" s="32"/>
      <c r="E351" s="32"/>
    </row>
    <row r="352" ht="14.25" customHeight="1">
      <c r="B352" s="32"/>
      <c r="E352" s="32"/>
    </row>
    <row r="353" ht="14.25" customHeight="1">
      <c r="B353" s="32"/>
      <c r="E353" s="32"/>
    </row>
    <row r="354" ht="14.25" customHeight="1">
      <c r="B354" s="32"/>
      <c r="E354" s="32"/>
    </row>
    <row r="355" ht="14.25" customHeight="1">
      <c r="B355" s="32"/>
      <c r="E355" s="32"/>
    </row>
    <row r="356" ht="14.25" customHeight="1">
      <c r="B356" s="32"/>
      <c r="E356" s="32"/>
    </row>
    <row r="357" ht="14.25" customHeight="1">
      <c r="B357" s="32"/>
      <c r="E357" s="32"/>
    </row>
    <row r="358" ht="14.25" customHeight="1">
      <c r="B358" s="32"/>
      <c r="E358" s="32"/>
    </row>
    <row r="359" ht="14.25" customHeight="1">
      <c r="B359" s="32"/>
      <c r="E359" s="32"/>
    </row>
    <row r="360" ht="14.25" customHeight="1">
      <c r="B360" s="32"/>
      <c r="E360" s="32"/>
    </row>
    <row r="361" ht="14.25" customHeight="1">
      <c r="B361" s="32"/>
      <c r="E361" s="32"/>
    </row>
    <row r="362" ht="14.25" customHeight="1">
      <c r="B362" s="32"/>
      <c r="E362" s="32"/>
    </row>
    <row r="363" ht="14.25" customHeight="1">
      <c r="B363" s="32"/>
      <c r="E363" s="32"/>
    </row>
    <row r="364" ht="14.25" customHeight="1">
      <c r="B364" s="32"/>
      <c r="E364" s="32"/>
    </row>
    <row r="365" ht="14.25" customHeight="1">
      <c r="B365" s="32"/>
      <c r="E365" s="32"/>
    </row>
    <row r="366" ht="14.25" customHeight="1">
      <c r="B366" s="32"/>
      <c r="E366" s="32"/>
    </row>
    <row r="367" ht="14.25" customHeight="1">
      <c r="B367" s="32"/>
      <c r="E367" s="32"/>
    </row>
    <row r="368" ht="14.25" customHeight="1">
      <c r="B368" s="32"/>
      <c r="E368" s="32"/>
    </row>
    <row r="369" ht="14.25" customHeight="1">
      <c r="B369" s="32"/>
      <c r="E369" s="32"/>
    </row>
    <row r="370" ht="14.25" customHeight="1">
      <c r="B370" s="32"/>
      <c r="E370" s="32"/>
    </row>
    <row r="371" ht="14.25" customHeight="1">
      <c r="B371" s="32"/>
      <c r="E371" s="32"/>
    </row>
    <row r="372" ht="14.25" customHeight="1">
      <c r="B372" s="32"/>
      <c r="E372" s="32"/>
    </row>
    <row r="373" ht="14.25" customHeight="1">
      <c r="B373" s="32"/>
      <c r="E373" s="32"/>
    </row>
    <row r="374" ht="14.25" customHeight="1">
      <c r="B374" s="32"/>
      <c r="E374" s="32"/>
    </row>
    <row r="375" ht="14.25" customHeight="1">
      <c r="B375" s="32"/>
      <c r="E375" s="32"/>
    </row>
    <row r="376" ht="14.25" customHeight="1">
      <c r="B376" s="32"/>
      <c r="E376" s="32"/>
    </row>
    <row r="377" ht="14.25" customHeight="1">
      <c r="B377" s="32"/>
      <c r="E377" s="32"/>
    </row>
    <row r="378" ht="14.25" customHeight="1">
      <c r="B378" s="32"/>
      <c r="E378" s="32"/>
    </row>
    <row r="379" ht="14.25" customHeight="1">
      <c r="B379" s="32"/>
      <c r="E379" s="32"/>
    </row>
    <row r="380" ht="14.25" customHeight="1">
      <c r="B380" s="32"/>
      <c r="E380" s="32"/>
    </row>
    <row r="381" ht="14.25" customHeight="1">
      <c r="B381" s="32"/>
      <c r="E381" s="32"/>
    </row>
    <row r="382" ht="14.25" customHeight="1">
      <c r="B382" s="32"/>
      <c r="E382" s="32"/>
    </row>
    <row r="383" ht="14.25" customHeight="1">
      <c r="B383" s="32"/>
      <c r="E383" s="32"/>
    </row>
    <row r="384" ht="14.25" customHeight="1">
      <c r="B384" s="32"/>
      <c r="E384" s="32"/>
    </row>
    <row r="385" ht="14.25" customHeight="1">
      <c r="B385" s="32"/>
      <c r="E385" s="32"/>
    </row>
    <row r="386" ht="14.25" customHeight="1">
      <c r="B386" s="32"/>
      <c r="E386" s="32"/>
    </row>
    <row r="387" ht="14.25" customHeight="1">
      <c r="B387" s="32"/>
      <c r="E387" s="32"/>
    </row>
    <row r="388" ht="14.25" customHeight="1">
      <c r="B388" s="32"/>
      <c r="E388" s="32"/>
    </row>
    <row r="389" ht="14.25" customHeight="1">
      <c r="B389" s="32"/>
      <c r="E389" s="32"/>
    </row>
    <row r="390" ht="14.25" customHeight="1">
      <c r="B390" s="32"/>
      <c r="E390" s="32"/>
    </row>
    <row r="391" ht="14.25" customHeight="1">
      <c r="B391" s="32"/>
      <c r="E391" s="32"/>
    </row>
    <row r="392" ht="14.25" customHeight="1">
      <c r="B392" s="32"/>
      <c r="E392" s="32"/>
    </row>
    <row r="393" ht="14.25" customHeight="1">
      <c r="B393" s="32"/>
      <c r="E393" s="32"/>
    </row>
    <row r="394" ht="14.25" customHeight="1">
      <c r="B394" s="32"/>
      <c r="E394" s="32"/>
    </row>
    <row r="395" ht="14.25" customHeight="1">
      <c r="B395" s="32"/>
      <c r="E395" s="32"/>
    </row>
    <row r="396" ht="14.25" customHeight="1">
      <c r="B396" s="32"/>
      <c r="E396" s="32"/>
    </row>
    <row r="397" ht="14.25" customHeight="1">
      <c r="B397" s="32"/>
      <c r="E397" s="32"/>
    </row>
    <row r="398" ht="14.25" customHeight="1">
      <c r="B398" s="32"/>
      <c r="E398" s="32"/>
    </row>
    <row r="399" ht="14.25" customHeight="1">
      <c r="B399" s="32"/>
      <c r="E399" s="32"/>
    </row>
    <row r="400" ht="14.25" customHeight="1">
      <c r="B400" s="32"/>
      <c r="E400" s="32"/>
    </row>
    <row r="401" ht="14.25" customHeight="1">
      <c r="B401" s="32"/>
      <c r="E401" s="32"/>
    </row>
    <row r="402" ht="14.25" customHeight="1">
      <c r="B402" s="32"/>
      <c r="E402" s="32"/>
    </row>
    <row r="403" ht="14.25" customHeight="1">
      <c r="B403" s="32"/>
      <c r="E403" s="32"/>
    </row>
    <row r="404" ht="14.25" customHeight="1">
      <c r="B404" s="32"/>
      <c r="E404" s="32"/>
    </row>
    <row r="405" ht="14.25" customHeight="1">
      <c r="B405" s="32"/>
      <c r="E405" s="32"/>
    </row>
    <row r="406" ht="14.25" customHeight="1">
      <c r="B406" s="32"/>
      <c r="E406" s="32"/>
    </row>
    <row r="407" ht="14.25" customHeight="1">
      <c r="B407" s="32"/>
      <c r="E407" s="32"/>
    </row>
    <row r="408" ht="14.25" customHeight="1">
      <c r="B408" s="32"/>
      <c r="E408" s="32"/>
    </row>
    <row r="409" ht="14.25" customHeight="1">
      <c r="B409" s="32"/>
      <c r="E409" s="32"/>
    </row>
    <row r="410" ht="14.25" customHeight="1">
      <c r="B410" s="32"/>
      <c r="E410" s="32"/>
    </row>
    <row r="411" ht="14.25" customHeight="1">
      <c r="B411" s="32"/>
      <c r="E411" s="32"/>
    </row>
    <row r="412" ht="14.25" customHeight="1">
      <c r="B412" s="32"/>
      <c r="E412" s="32"/>
    </row>
    <row r="413" ht="14.25" customHeight="1">
      <c r="B413" s="32"/>
      <c r="E413" s="32"/>
    </row>
    <row r="414" ht="14.25" customHeight="1">
      <c r="B414" s="32"/>
      <c r="E414" s="32"/>
    </row>
    <row r="415" ht="14.25" customHeight="1">
      <c r="B415" s="32"/>
      <c r="E415" s="32"/>
    </row>
    <row r="416" ht="14.25" customHeight="1">
      <c r="B416" s="32"/>
      <c r="E416" s="32"/>
    </row>
    <row r="417" ht="14.25" customHeight="1">
      <c r="B417" s="32"/>
      <c r="E417" s="32"/>
    </row>
    <row r="418" ht="14.25" customHeight="1">
      <c r="B418" s="32"/>
      <c r="E418" s="32"/>
    </row>
    <row r="419" ht="14.25" customHeight="1">
      <c r="B419" s="32"/>
      <c r="E419" s="32"/>
    </row>
    <row r="420" ht="14.25" customHeight="1">
      <c r="B420" s="32"/>
      <c r="E420" s="32"/>
    </row>
    <row r="421" ht="14.25" customHeight="1">
      <c r="B421" s="32"/>
      <c r="E421" s="32"/>
    </row>
    <row r="422" ht="14.25" customHeight="1">
      <c r="B422" s="32"/>
      <c r="E422" s="32"/>
    </row>
    <row r="423" ht="14.25" customHeight="1">
      <c r="B423" s="32"/>
      <c r="E423" s="32"/>
    </row>
    <row r="424" ht="14.25" customHeight="1">
      <c r="B424" s="32"/>
      <c r="E424" s="32"/>
    </row>
    <row r="425" ht="14.25" customHeight="1">
      <c r="B425" s="32"/>
      <c r="E425" s="32"/>
    </row>
    <row r="426" ht="14.25" customHeight="1">
      <c r="B426" s="32"/>
      <c r="E426" s="32"/>
    </row>
    <row r="427" ht="14.25" customHeight="1">
      <c r="B427" s="32"/>
      <c r="E427" s="32"/>
    </row>
    <row r="428" ht="14.25" customHeight="1">
      <c r="B428" s="32"/>
      <c r="E428" s="32"/>
    </row>
    <row r="429" ht="14.25" customHeight="1">
      <c r="B429" s="32"/>
      <c r="E429" s="32"/>
    </row>
    <row r="430" ht="14.25" customHeight="1">
      <c r="B430" s="32"/>
      <c r="E430" s="32"/>
    </row>
    <row r="431" ht="14.25" customHeight="1">
      <c r="B431" s="32"/>
      <c r="E431" s="32"/>
    </row>
    <row r="432" ht="14.25" customHeight="1">
      <c r="B432" s="32"/>
      <c r="E432" s="32"/>
    </row>
    <row r="433" ht="14.25" customHeight="1">
      <c r="B433" s="32"/>
      <c r="E433" s="32"/>
    </row>
    <row r="434" ht="14.25" customHeight="1">
      <c r="B434" s="32"/>
      <c r="E434" s="32"/>
    </row>
    <row r="435" ht="14.25" customHeight="1">
      <c r="B435" s="32"/>
      <c r="E435" s="32"/>
    </row>
    <row r="436" ht="14.25" customHeight="1">
      <c r="B436" s="32"/>
      <c r="E436" s="32"/>
    </row>
    <row r="437" ht="14.25" customHeight="1">
      <c r="B437" s="32"/>
      <c r="E437" s="32"/>
    </row>
    <row r="438" ht="14.25" customHeight="1">
      <c r="B438" s="32"/>
      <c r="E438" s="32"/>
    </row>
    <row r="439" ht="14.25" customHeight="1">
      <c r="B439" s="32"/>
      <c r="E439" s="32"/>
    </row>
    <row r="440" ht="14.25" customHeight="1">
      <c r="B440" s="32"/>
      <c r="E440" s="32"/>
    </row>
    <row r="441" ht="14.25" customHeight="1">
      <c r="B441" s="32"/>
      <c r="E441" s="32"/>
    </row>
    <row r="442" ht="14.25" customHeight="1">
      <c r="B442" s="32"/>
      <c r="E442" s="32"/>
    </row>
    <row r="443" ht="14.25" customHeight="1">
      <c r="B443" s="32"/>
      <c r="E443" s="32"/>
    </row>
    <row r="444" ht="14.25" customHeight="1">
      <c r="B444" s="32"/>
      <c r="E444" s="32"/>
    </row>
    <row r="445" ht="14.25" customHeight="1">
      <c r="B445" s="32"/>
      <c r="E445" s="32"/>
    </row>
    <row r="446" ht="14.25" customHeight="1">
      <c r="B446" s="32"/>
      <c r="E446" s="32"/>
    </row>
    <row r="447" ht="14.25" customHeight="1">
      <c r="B447" s="32"/>
      <c r="E447" s="32"/>
    </row>
    <row r="448" ht="14.25" customHeight="1">
      <c r="B448" s="32"/>
      <c r="E448" s="32"/>
    </row>
    <row r="449" ht="14.25" customHeight="1">
      <c r="B449" s="32"/>
      <c r="E449" s="32"/>
    </row>
    <row r="450" ht="14.25" customHeight="1">
      <c r="B450" s="32"/>
      <c r="E450" s="32"/>
    </row>
    <row r="451" ht="14.25" customHeight="1">
      <c r="B451" s="32"/>
      <c r="E451" s="32"/>
    </row>
    <row r="452" ht="14.25" customHeight="1">
      <c r="B452" s="32"/>
      <c r="E452" s="32"/>
    </row>
    <row r="453" ht="14.25" customHeight="1">
      <c r="B453" s="32"/>
      <c r="E453" s="32"/>
    </row>
    <row r="454" ht="14.25" customHeight="1">
      <c r="B454" s="32"/>
      <c r="E454" s="32"/>
    </row>
    <row r="455" ht="14.25" customHeight="1">
      <c r="B455" s="32"/>
      <c r="E455" s="32"/>
    </row>
    <row r="456" ht="14.25" customHeight="1">
      <c r="B456" s="32"/>
      <c r="E456" s="32"/>
    </row>
    <row r="457" ht="14.25" customHeight="1">
      <c r="B457" s="32"/>
      <c r="E457" s="32"/>
    </row>
    <row r="458" ht="14.25" customHeight="1">
      <c r="B458" s="32"/>
      <c r="E458" s="32"/>
    </row>
    <row r="459" ht="14.25" customHeight="1">
      <c r="B459" s="32"/>
      <c r="E459" s="32"/>
    </row>
    <row r="460" ht="14.25" customHeight="1">
      <c r="B460" s="32"/>
      <c r="E460" s="32"/>
    </row>
    <row r="461" ht="14.25" customHeight="1">
      <c r="B461" s="32"/>
      <c r="E461" s="32"/>
    </row>
    <row r="462" ht="14.25" customHeight="1">
      <c r="B462" s="32"/>
      <c r="E462" s="32"/>
    </row>
    <row r="463" ht="14.25" customHeight="1">
      <c r="B463" s="32"/>
      <c r="E463" s="32"/>
    </row>
    <row r="464" ht="14.25" customHeight="1">
      <c r="B464" s="32"/>
      <c r="E464" s="32"/>
    </row>
    <row r="465" ht="14.25" customHeight="1">
      <c r="B465" s="32"/>
      <c r="E465" s="32"/>
    </row>
    <row r="466" ht="14.25" customHeight="1">
      <c r="B466" s="32"/>
      <c r="E466" s="32"/>
    </row>
    <row r="467" ht="14.25" customHeight="1">
      <c r="B467" s="32"/>
      <c r="E467" s="32"/>
    </row>
    <row r="468" ht="14.25" customHeight="1">
      <c r="B468" s="32"/>
      <c r="E468" s="32"/>
    </row>
    <row r="469" ht="14.25" customHeight="1">
      <c r="B469" s="32"/>
      <c r="E469" s="32"/>
    </row>
    <row r="470" ht="14.25" customHeight="1">
      <c r="B470" s="32"/>
      <c r="E470" s="32"/>
    </row>
    <row r="471" ht="14.25" customHeight="1">
      <c r="B471" s="32"/>
      <c r="E471" s="32"/>
    </row>
    <row r="472" ht="14.25" customHeight="1">
      <c r="B472" s="32"/>
      <c r="E472" s="32"/>
    </row>
    <row r="473" ht="14.25" customHeight="1">
      <c r="B473" s="32"/>
      <c r="E473" s="32"/>
    </row>
    <row r="474" ht="14.25" customHeight="1">
      <c r="B474" s="32"/>
      <c r="E474" s="32"/>
    </row>
    <row r="475" ht="14.25" customHeight="1">
      <c r="B475" s="32"/>
      <c r="E475" s="32"/>
    </row>
    <row r="476" ht="14.25" customHeight="1">
      <c r="B476" s="32"/>
      <c r="E476" s="32"/>
    </row>
    <row r="477" ht="14.25" customHeight="1">
      <c r="B477" s="32"/>
      <c r="E477" s="32"/>
    </row>
    <row r="478" ht="14.25" customHeight="1">
      <c r="B478" s="32"/>
      <c r="E478" s="32"/>
    </row>
    <row r="479" ht="14.25" customHeight="1">
      <c r="B479" s="32"/>
      <c r="E479" s="32"/>
    </row>
    <row r="480" ht="14.25" customHeight="1">
      <c r="B480" s="32"/>
      <c r="E480" s="32"/>
    </row>
    <row r="481" ht="14.25" customHeight="1">
      <c r="B481" s="32"/>
      <c r="E481" s="32"/>
    </row>
    <row r="482" ht="14.25" customHeight="1">
      <c r="B482" s="32"/>
      <c r="E482" s="32"/>
    </row>
    <row r="483" ht="14.25" customHeight="1">
      <c r="B483" s="32"/>
      <c r="E483" s="32"/>
    </row>
    <row r="484" ht="14.25" customHeight="1">
      <c r="B484" s="32"/>
      <c r="E484" s="32"/>
    </row>
    <row r="485" ht="14.25" customHeight="1">
      <c r="B485" s="32"/>
      <c r="E485" s="32"/>
    </row>
    <row r="486" ht="14.25" customHeight="1">
      <c r="B486" s="32"/>
      <c r="E486" s="32"/>
    </row>
    <row r="487" ht="14.25" customHeight="1">
      <c r="B487" s="32"/>
      <c r="E487" s="32"/>
    </row>
    <row r="488" ht="14.25" customHeight="1">
      <c r="B488" s="32"/>
      <c r="E488" s="32"/>
    </row>
    <row r="489" ht="14.25" customHeight="1">
      <c r="B489" s="32"/>
      <c r="E489" s="32"/>
    </row>
    <row r="490" ht="14.25" customHeight="1">
      <c r="B490" s="32"/>
      <c r="E490" s="32"/>
    </row>
    <row r="491" ht="14.25" customHeight="1">
      <c r="B491" s="32"/>
      <c r="E491" s="32"/>
    </row>
    <row r="492" ht="14.25" customHeight="1">
      <c r="B492" s="32"/>
      <c r="E492" s="32"/>
    </row>
    <row r="493" ht="14.25" customHeight="1">
      <c r="B493" s="32"/>
      <c r="E493" s="32"/>
    </row>
    <row r="494" ht="14.25" customHeight="1">
      <c r="B494" s="32"/>
      <c r="E494" s="32"/>
    </row>
    <row r="495" ht="14.25" customHeight="1">
      <c r="B495" s="32"/>
      <c r="E495" s="32"/>
    </row>
    <row r="496" ht="14.25" customHeight="1">
      <c r="B496" s="32"/>
      <c r="E496" s="32"/>
    </row>
    <row r="497" ht="14.25" customHeight="1">
      <c r="B497" s="32"/>
      <c r="E497" s="32"/>
    </row>
    <row r="498" ht="14.25" customHeight="1">
      <c r="B498" s="32"/>
      <c r="E498" s="32"/>
    </row>
    <row r="499" ht="14.25" customHeight="1">
      <c r="B499" s="32"/>
      <c r="E499" s="32"/>
    </row>
    <row r="500" ht="14.25" customHeight="1">
      <c r="B500" s="32"/>
      <c r="E500" s="32"/>
    </row>
    <row r="501" ht="14.25" customHeight="1">
      <c r="B501" s="32"/>
      <c r="E501" s="32"/>
    </row>
    <row r="502" ht="14.25" customHeight="1">
      <c r="B502" s="32"/>
      <c r="E502" s="32"/>
    </row>
    <row r="503" ht="14.25" customHeight="1">
      <c r="B503" s="32"/>
      <c r="E503" s="32"/>
    </row>
    <row r="504" ht="14.25" customHeight="1">
      <c r="B504" s="32"/>
      <c r="E504" s="32"/>
    </row>
    <row r="505" ht="14.25" customHeight="1">
      <c r="B505" s="32"/>
      <c r="E505" s="32"/>
    </row>
    <row r="506" ht="14.25" customHeight="1">
      <c r="B506" s="32"/>
      <c r="E506" s="32"/>
    </row>
    <row r="507" ht="14.25" customHeight="1">
      <c r="B507" s="32"/>
      <c r="E507" s="32"/>
    </row>
    <row r="508" ht="14.25" customHeight="1">
      <c r="B508" s="32"/>
      <c r="E508" s="32"/>
    </row>
    <row r="509" ht="14.25" customHeight="1">
      <c r="B509" s="32"/>
      <c r="E509" s="32"/>
    </row>
    <row r="510" ht="14.25" customHeight="1">
      <c r="B510" s="32"/>
      <c r="E510" s="32"/>
    </row>
    <row r="511" ht="14.25" customHeight="1">
      <c r="B511" s="32"/>
      <c r="E511" s="32"/>
    </row>
    <row r="512" ht="14.25" customHeight="1">
      <c r="B512" s="32"/>
      <c r="E512" s="32"/>
    </row>
    <row r="513" ht="14.25" customHeight="1">
      <c r="B513" s="32"/>
      <c r="E513" s="32"/>
    </row>
    <row r="514" ht="14.25" customHeight="1">
      <c r="B514" s="32"/>
      <c r="E514" s="32"/>
    </row>
    <row r="515" ht="14.25" customHeight="1">
      <c r="B515" s="32"/>
      <c r="E515" s="32"/>
    </row>
    <row r="516" ht="14.25" customHeight="1">
      <c r="B516" s="32"/>
      <c r="E516" s="32"/>
    </row>
    <row r="517" ht="14.25" customHeight="1">
      <c r="B517" s="32"/>
      <c r="E517" s="32"/>
    </row>
    <row r="518" ht="14.25" customHeight="1">
      <c r="B518" s="32"/>
      <c r="E518" s="32"/>
    </row>
    <row r="519" ht="14.25" customHeight="1">
      <c r="B519" s="32"/>
      <c r="E519" s="32"/>
    </row>
    <row r="520" ht="14.25" customHeight="1">
      <c r="B520" s="32"/>
      <c r="E520" s="32"/>
    </row>
    <row r="521" ht="14.25" customHeight="1">
      <c r="B521" s="32"/>
      <c r="E521" s="32"/>
    </row>
    <row r="522" ht="14.25" customHeight="1">
      <c r="B522" s="32"/>
      <c r="E522" s="32"/>
    </row>
    <row r="523" ht="14.25" customHeight="1">
      <c r="B523" s="32"/>
      <c r="E523" s="32"/>
    </row>
    <row r="524" ht="14.25" customHeight="1">
      <c r="B524" s="32"/>
      <c r="E524" s="32"/>
    </row>
    <row r="525" ht="14.25" customHeight="1">
      <c r="B525" s="32"/>
      <c r="E525" s="32"/>
    </row>
    <row r="526" ht="14.25" customHeight="1">
      <c r="B526" s="32"/>
      <c r="E526" s="32"/>
    </row>
    <row r="527" ht="14.25" customHeight="1">
      <c r="B527" s="32"/>
      <c r="E527" s="32"/>
    </row>
    <row r="528" ht="14.25" customHeight="1">
      <c r="B528" s="32"/>
      <c r="E528" s="32"/>
    </row>
    <row r="529" ht="14.25" customHeight="1">
      <c r="B529" s="32"/>
      <c r="E529" s="32"/>
    </row>
    <row r="530" ht="14.25" customHeight="1">
      <c r="B530" s="32"/>
      <c r="E530" s="32"/>
    </row>
    <row r="531" ht="14.25" customHeight="1">
      <c r="B531" s="32"/>
      <c r="E531" s="32"/>
    </row>
    <row r="532" ht="14.25" customHeight="1">
      <c r="B532" s="32"/>
      <c r="E532" s="32"/>
    </row>
    <row r="533" ht="14.25" customHeight="1">
      <c r="B533" s="32"/>
      <c r="E533" s="32"/>
    </row>
    <row r="534" ht="14.25" customHeight="1">
      <c r="B534" s="32"/>
      <c r="E534" s="32"/>
    </row>
    <row r="535" ht="14.25" customHeight="1">
      <c r="B535" s="32"/>
      <c r="E535" s="32"/>
    </row>
    <row r="536" ht="14.25" customHeight="1">
      <c r="B536" s="32"/>
      <c r="E536" s="32"/>
    </row>
    <row r="537" ht="14.25" customHeight="1">
      <c r="B537" s="32"/>
      <c r="E537" s="32"/>
    </row>
    <row r="538" ht="14.25" customHeight="1">
      <c r="B538" s="32"/>
      <c r="E538" s="32"/>
    </row>
    <row r="539" ht="14.25" customHeight="1">
      <c r="B539" s="32"/>
      <c r="E539" s="32"/>
    </row>
    <row r="540" ht="14.25" customHeight="1">
      <c r="B540" s="32"/>
      <c r="E540" s="32"/>
    </row>
    <row r="541" ht="14.25" customHeight="1">
      <c r="B541" s="32"/>
      <c r="E541" s="32"/>
    </row>
    <row r="542" ht="14.25" customHeight="1">
      <c r="B542" s="32"/>
      <c r="E542" s="32"/>
    </row>
    <row r="543" ht="14.25" customHeight="1">
      <c r="B543" s="32"/>
      <c r="E543" s="32"/>
    </row>
    <row r="544" ht="14.25" customHeight="1">
      <c r="B544" s="32"/>
      <c r="E544" s="32"/>
    </row>
    <row r="545" ht="14.25" customHeight="1">
      <c r="B545" s="32"/>
      <c r="E545" s="32"/>
    </row>
    <row r="546" ht="14.25" customHeight="1">
      <c r="B546" s="32"/>
      <c r="E546" s="32"/>
    </row>
    <row r="547" ht="14.25" customHeight="1">
      <c r="B547" s="32"/>
      <c r="E547" s="32"/>
    </row>
    <row r="548" ht="14.25" customHeight="1">
      <c r="B548" s="32"/>
      <c r="E548" s="32"/>
    </row>
    <row r="549" ht="14.25" customHeight="1">
      <c r="B549" s="32"/>
      <c r="E549" s="32"/>
    </row>
    <row r="550" ht="14.25" customHeight="1">
      <c r="B550" s="32"/>
      <c r="E550" s="32"/>
    </row>
    <row r="551" ht="14.25" customHeight="1">
      <c r="B551" s="32"/>
      <c r="E551" s="32"/>
    </row>
    <row r="552" ht="14.25" customHeight="1">
      <c r="B552" s="32"/>
      <c r="E552" s="32"/>
    </row>
    <row r="553" ht="14.25" customHeight="1">
      <c r="B553" s="32"/>
      <c r="E553" s="32"/>
    </row>
    <row r="554" ht="14.25" customHeight="1">
      <c r="B554" s="32"/>
      <c r="E554" s="32"/>
    </row>
    <row r="555" ht="14.25" customHeight="1">
      <c r="B555" s="32"/>
      <c r="E555" s="32"/>
    </row>
    <row r="556" ht="14.25" customHeight="1">
      <c r="B556" s="32"/>
      <c r="E556" s="32"/>
    </row>
    <row r="557" ht="14.25" customHeight="1">
      <c r="B557" s="32"/>
      <c r="E557" s="32"/>
    </row>
    <row r="558" ht="14.25" customHeight="1">
      <c r="B558" s="32"/>
      <c r="E558" s="32"/>
    </row>
    <row r="559" ht="14.25" customHeight="1">
      <c r="B559" s="32"/>
      <c r="E559" s="32"/>
    </row>
    <row r="560" ht="14.25" customHeight="1">
      <c r="B560" s="32"/>
      <c r="E560" s="32"/>
    </row>
    <row r="561" ht="14.25" customHeight="1">
      <c r="B561" s="32"/>
      <c r="E561" s="32"/>
    </row>
    <row r="562" ht="14.25" customHeight="1">
      <c r="B562" s="32"/>
      <c r="E562" s="32"/>
    </row>
    <row r="563" ht="14.25" customHeight="1">
      <c r="B563" s="32"/>
      <c r="E563" s="32"/>
    </row>
    <row r="564" ht="14.25" customHeight="1">
      <c r="B564" s="32"/>
      <c r="E564" s="32"/>
    </row>
    <row r="565" ht="14.25" customHeight="1">
      <c r="B565" s="32"/>
      <c r="E565" s="32"/>
    </row>
    <row r="566" ht="14.25" customHeight="1">
      <c r="B566" s="32"/>
      <c r="E566" s="32"/>
    </row>
    <row r="567" ht="14.25" customHeight="1">
      <c r="B567" s="32"/>
      <c r="E567" s="32"/>
    </row>
    <row r="568" ht="14.25" customHeight="1">
      <c r="B568" s="32"/>
      <c r="E568" s="32"/>
    </row>
    <row r="569" ht="14.25" customHeight="1">
      <c r="B569" s="32"/>
      <c r="E569" s="32"/>
    </row>
    <row r="570" ht="14.25" customHeight="1">
      <c r="B570" s="32"/>
      <c r="E570" s="32"/>
    </row>
    <row r="571" ht="14.25" customHeight="1">
      <c r="B571" s="32"/>
      <c r="E571" s="32"/>
    </row>
    <row r="572" ht="14.25" customHeight="1">
      <c r="B572" s="32"/>
      <c r="E572" s="32"/>
    </row>
    <row r="573" ht="14.25" customHeight="1">
      <c r="B573" s="32"/>
      <c r="E573" s="32"/>
    </row>
    <row r="574" ht="14.25" customHeight="1">
      <c r="B574" s="32"/>
      <c r="E574" s="32"/>
    </row>
    <row r="575" ht="14.25" customHeight="1">
      <c r="B575" s="32"/>
      <c r="E575" s="32"/>
    </row>
    <row r="576" ht="14.25" customHeight="1">
      <c r="B576" s="32"/>
      <c r="E576" s="32"/>
    </row>
    <row r="577" ht="14.25" customHeight="1">
      <c r="B577" s="32"/>
      <c r="E577" s="32"/>
    </row>
    <row r="578" ht="14.25" customHeight="1">
      <c r="B578" s="32"/>
      <c r="E578" s="32"/>
    </row>
    <row r="579" ht="14.25" customHeight="1">
      <c r="B579" s="32"/>
      <c r="E579" s="32"/>
    </row>
    <row r="580" ht="14.25" customHeight="1">
      <c r="B580" s="32"/>
      <c r="E580" s="32"/>
    </row>
    <row r="581" ht="14.25" customHeight="1">
      <c r="B581" s="32"/>
      <c r="E581" s="32"/>
    </row>
    <row r="582" ht="14.25" customHeight="1">
      <c r="B582" s="32"/>
      <c r="E582" s="32"/>
    </row>
    <row r="583" ht="14.25" customHeight="1">
      <c r="B583" s="32"/>
      <c r="E583" s="32"/>
    </row>
    <row r="584" ht="14.25" customHeight="1">
      <c r="B584" s="32"/>
      <c r="E584" s="32"/>
    </row>
    <row r="585" ht="14.25" customHeight="1">
      <c r="B585" s="32"/>
      <c r="E585" s="32"/>
    </row>
    <row r="586" ht="14.25" customHeight="1">
      <c r="B586" s="32"/>
      <c r="E586" s="32"/>
    </row>
    <row r="587" ht="14.25" customHeight="1">
      <c r="B587" s="32"/>
      <c r="E587" s="32"/>
    </row>
    <row r="588" ht="14.25" customHeight="1">
      <c r="B588" s="32"/>
      <c r="E588" s="32"/>
    </row>
    <row r="589" ht="14.25" customHeight="1">
      <c r="B589" s="32"/>
      <c r="E589" s="32"/>
    </row>
    <row r="590" ht="14.25" customHeight="1">
      <c r="B590" s="32"/>
      <c r="E590" s="32"/>
    </row>
    <row r="591" ht="14.25" customHeight="1">
      <c r="B591" s="32"/>
      <c r="E591" s="32"/>
    </row>
    <row r="592" ht="14.25" customHeight="1">
      <c r="B592" s="32"/>
      <c r="E592" s="32"/>
    </row>
    <row r="593" ht="14.25" customHeight="1">
      <c r="B593" s="32"/>
      <c r="E593" s="32"/>
    </row>
    <row r="594" ht="14.25" customHeight="1">
      <c r="B594" s="32"/>
      <c r="E594" s="32"/>
    </row>
    <row r="595" ht="14.25" customHeight="1">
      <c r="B595" s="32"/>
      <c r="E595" s="32"/>
    </row>
    <row r="596" ht="14.25" customHeight="1">
      <c r="B596" s="32"/>
      <c r="E596" s="32"/>
    </row>
    <row r="597" ht="14.25" customHeight="1">
      <c r="B597" s="32"/>
      <c r="E597" s="32"/>
    </row>
    <row r="598" ht="14.25" customHeight="1">
      <c r="B598" s="32"/>
      <c r="E598" s="32"/>
    </row>
    <row r="599" ht="14.25" customHeight="1">
      <c r="B599" s="32"/>
      <c r="E599" s="32"/>
    </row>
    <row r="600" ht="14.25" customHeight="1">
      <c r="B600" s="32"/>
      <c r="E600" s="32"/>
    </row>
    <row r="601" ht="14.25" customHeight="1">
      <c r="B601" s="32"/>
      <c r="E601" s="32"/>
    </row>
    <row r="602" ht="14.25" customHeight="1">
      <c r="B602" s="32"/>
      <c r="E602" s="32"/>
    </row>
    <row r="603" ht="14.25" customHeight="1">
      <c r="B603" s="32"/>
      <c r="E603" s="32"/>
    </row>
    <row r="604" ht="14.25" customHeight="1">
      <c r="B604" s="32"/>
      <c r="E604" s="32"/>
    </row>
    <row r="605" ht="14.25" customHeight="1">
      <c r="B605" s="32"/>
      <c r="E605" s="32"/>
    </row>
    <row r="606" ht="14.25" customHeight="1">
      <c r="B606" s="32"/>
      <c r="E606" s="32"/>
    </row>
    <row r="607" ht="14.25" customHeight="1">
      <c r="B607" s="32"/>
      <c r="E607" s="32"/>
    </row>
    <row r="608" ht="14.25" customHeight="1">
      <c r="B608" s="32"/>
      <c r="E608" s="32"/>
    </row>
    <row r="609" ht="14.25" customHeight="1">
      <c r="B609" s="32"/>
      <c r="E609" s="32"/>
    </row>
    <row r="610" ht="14.25" customHeight="1">
      <c r="B610" s="32"/>
      <c r="E610" s="32"/>
    </row>
    <row r="611" ht="14.25" customHeight="1">
      <c r="B611" s="32"/>
      <c r="E611" s="32"/>
    </row>
    <row r="612" ht="14.25" customHeight="1">
      <c r="B612" s="32"/>
      <c r="E612" s="32"/>
    </row>
    <row r="613" ht="14.25" customHeight="1">
      <c r="B613" s="32"/>
      <c r="E613" s="32"/>
    </row>
    <row r="614" ht="14.25" customHeight="1">
      <c r="B614" s="32"/>
      <c r="E614" s="32"/>
    </row>
    <row r="615" ht="14.25" customHeight="1">
      <c r="B615" s="32"/>
      <c r="E615" s="32"/>
    </row>
    <row r="616" ht="14.25" customHeight="1">
      <c r="B616" s="32"/>
      <c r="E616" s="32"/>
    </row>
    <row r="617" ht="14.25" customHeight="1">
      <c r="B617" s="32"/>
      <c r="E617" s="32"/>
    </row>
    <row r="618" ht="14.25" customHeight="1">
      <c r="B618" s="32"/>
      <c r="E618" s="32"/>
    </row>
    <row r="619" ht="14.25" customHeight="1">
      <c r="B619" s="32"/>
      <c r="E619" s="32"/>
    </row>
    <row r="620" ht="14.25" customHeight="1">
      <c r="B620" s="32"/>
      <c r="E620" s="32"/>
    </row>
    <row r="621" ht="14.25" customHeight="1">
      <c r="B621" s="32"/>
      <c r="E621" s="32"/>
    </row>
    <row r="622" ht="14.25" customHeight="1">
      <c r="B622" s="32"/>
      <c r="E622" s="32"/>
    </row>
    <row r="623" ht="14.25" customHeight="1">
      <c r="B623" s="32"/>
      <c r="E623" s="32"/>
    </row>
    <row r="624" ht="14.25" customHeight="1">
      <c r="B624" s="32"/>
      <c r="E624" s="32"/>
    </row>
    <row r="625" ht="14.25" customHeight="1">
      <c r="B625" s="32"/>
      <c r="E625" s="32"/>
    </row>
    <row r="626" ht="14.25" customHeight="1">
      <c r="B626" s="32"/>
      <c r="E626" s="32"/>
    </row>
    <row r="627" ht="14.25" customHeight="1">
      <c r="B627" s="32"/>
      <c r="E627" s="32"/>
    </row>
    <row r="628" ht="14.25" customHeight="1">
      <c r="B628" s="32"/>
      <c r="E628" s="32"/>
    </row>
    <row r="629" ht="14.25" customHeight="1">
      <c r="B629" s="32"/>
      <c r="E629" s="32"/>
    </row>
    <row r="630" ht="14.25" customHeight="1">
      <c r="B630" s="32"/>
      <c r="E630" s="32"/>
    </row>
    <row r="631" ht="14.25" customHeight="1">
      <c r="B631" s="32"/>
      <c r="E631" s="32"/>
    </row>
    <row r="632" ht="14.25" customHeight="1">
      <c r="B632" s="32"/>
      <c r="E632" s="32"/>
    </row>
    <row r="633" ht="14.25" customHeight="1">
      <c r="B633" s="32"/>
      <c r="E633" s="32"/>
    </row>
    <row r="634" ht="14.25" customHeight="1">
      <c r="B634" s="32"/>
      <c r="E634" s="32"/>
    </row>
    <row r="635" ht="14.25" customHeight="1">
      <c r="B635" s="32"/>
      <c r="E635" s="32"/>
    </row>
    <row r="636" ht="14.25" customHeight="1">
      <c r="B636" s="32"/>
      <c r="E636" s="32"/>
    </row>
    <row r="637" ht="14.25" customHeight="1">
      <c r="B637" s="32"/>
      <c r="E637" s="32"/>
    </row>
    <row r="638" ht="14.25" customHeight="1">
      <c r="B638" s="32"/>
      <c r="E638" s="32"/>
    </row>
    <row r="639" ht="14.25" customHeight="1">
      <c r="B639" s="32"/>
      <c r="E639" s="32"/>
    </row>
    <row r="640" ht="14.25" customHeight="1">
      <c r="B640" s="32"/>
      <c r="E640" s="32"/>
    </row>
    <row r="641" ht="14.25" customHeight="1">
      <c r="B641" s="32"/>
      <c r="E641" s="32"/>
    </row>
    <row r="642" ht="14.25" customHeight="1">
      <c r="B642" s="32"/>
      <c r="E642" s="32"/>
    </row>
    <row r="643" ht="14.25" customHeight="1">
      <c r="B643" s="32"/>
      <c r="E643" s="32"/>
    </row>
    <row r="644" ht="14.25" customHeight="1">
      <c r="B644" s="32"/>
      <c r="E644" s="32"/>
    </row>
    <row r="645" ht="14.25" customHeight="1">
      <c r="B645" s="32"/>
      <c r="E645" s="32"/>
    </row>
    <row r="646" ht="14.25" customHeight="1">
      <c r="B646" s="32"/>
      <c r="E646" s="32"/>
    </row>
    <row r="647" ht="14.25" customHeight="1">
      <c r="B647" s="32"/>
      <c r="E647" s="32"/>
    </row>
    <row r="648" ht="14.25" customHeight="1">
      <c r="B648" s="32"/>
      <c r="E648" s="32"/>
    </row>
    <row r="649" ht="14.25" customHeight="1">
      <c r="B649" s="32"/>
      <c r="E649" s="32"/>
    </row>
    <row r="650" ht="14.25" customHeight="1">
      <c r="B650" s="32"/>
      <c r="E650" s="32"/>
    </row>
    <row r="651" ht="14.25" customHeight="1">
      <c r="B651" s="32"/>
      <c r="E651" s="32"/>
    </row>
    <row r="652" ht="14.25" customHeight="1">
      <c r="B652" s="32"/>
      <c r="E652" s="32"/>
    </row>
    <row r="653" ht="14.25" customHeight="1">
      <c r="B653" s="32"/>
      <c r="E653" s="32"/>
    </row>
    <row r="654" ht="14.25" customHeight="1">
      <c r="B654" s="32"/>
      <c r="E654" s="32"/>
    </row>
    <row r="655" ht="14.25" customHeight="1">
      <c r="B655" s="32"/>
      <c r="E655" s="32"/>
    </row>
    <row r="656" ht="14.25" customHeight="1">
      <c r="B656" s="32"/>
      <c r="E656" s="32"/>
    </row>
    <row r="657" ht="14.25" customHeight="1">
      <c r="B657" s="32"/>
      <c r="E657" s="32"/>
    </row>
    <row r="658" ht="14.25" customHeight="1">
      <c r="B658" s="32"/>
      <c r="E658" s="32"/>
    </row>
    <row r="659" ht="14.25" customHeight="1">
      <c r="B659" s="32"/>
      <c r="E659" s="32"/>
    </row>
    <row r="660" ht="14.25" customHeight="1">
      <c r="B660" s="32"/>
      <c r="E660" s="32"/>
    </row>
    <row r="661" ht="14.25" customHeight="1">
      <c r="B661" s="32"/>
      <c r="E661" s="32"/>
    </row>
    <row r="662" ht="14.25" customHeight="1">
      <c r="B662" s="32"/>
      <c r="E662" s="32"/>
    </row>
    <row r="663" ht="14.25" customHeight="1">
      <c r="B663" s="32"/>
      <c r="E663" s="32"/>
    </row>
    <row r="664" ht="14.25" customHeight="1">
      <c r="B664" s="32"/>
      <c r="E664" s="32"/>
    </row>
    <row r="665" ht="14.25" customHeight="1">
      <c r="B665" s="32"/>
      <c r="E665" s="32"/>
    </row>
    <row r="666" ht="14.25" customHeight="1">
      <c r="B666" s="32"/>
      <c r="E666" s="32"/>
    </row>
    <row r="667" ht="14.25" customHeight="1">
      <c r="B667" s="32"/>
      <c r="E667" s="32"/>
    </row>
    <row r="668" ht="14.25" customHeight="1">
      <c r="B668" s="32"/>
      <c r="E668" s="32"/>
    </row>
    <row r="669" ht="14.25" customHeight="1">
      <c r="B669" s="32"/>
      <c r="E669" s="32"/>
    </row>
    <row r="670" ht="14.25" customHeight="1">
      <c r="B670" s="32"/>
      <c r="E670" s="32"/>
    </row>
    <row r="671" ht="14.25" customHeight="1">
      <c r="B671" s="32"/>
      <c r="E671" s="32"/>
    </row>
    <row r="672" ht="14.25" customHeight="1">
      <c r="B672" s="32"/>
      <c r="E672" s="32"/>
    </row>
    <row r="673" ht="14.25" customHeight="1">
      <c r="B673" s="32"/>
      <c r="E673" s="32"/>
    </row>
    <row r="674" ht="14.25" customHeight="1">
      <c r="B674" s="32"/>
      <c r="E674" s="32"/>
    </row>
    <row r="675" ht="14.25" customHeight="1">
      <c r="B675" s="32"/>
      <c r="E675" s="32"/>
    </row>
    <row r="676" ht="14.25" customHeight="1">
      <c r="B676" s="32"/>
      <c r="E676" s="32"/>
    </row>
    <row r="677" ht="14.25" customHeight="1">
      <c r="B677" s="32"/>
      <c r="E677" s="32"/>
    </row>
    <row r="678" ht="14.25" customHeight="1">
      <c r="B678" s="32"/>
      <c r="E678" s="32"/>
    </row>
    <row r="679" ht="14.25" customHeight="1">
      <c r="B679" s="32"/>
      <c r="E679" s="32"/>
    </row>
    <row r="680" ht="14.25" customHeight="1">
      <c r="B680" s="32"/>
      <c r="E680" s="32"/>
    </row>
    <row r="681" ht="14.25" customHeight="1">
      <c r="B681" s="32"/>
      <c r="E681" s="32"/>
    </row>
    <row r="682" ht="14.25" customHeight="1">
      <c r="B682" s="32"/>
      <c r="E682" s="32"/>
    </row>
    <row r="683" ht="14.25" customHeight="1">
      <c r="B683" s="32"/>
      <c r="E683" s="32"/>
    </row>
    <row r="684" ht="14.25" customHeight="1">
      <c r="B684" s="32"/>
      <c r="E684" s="32"/>
    </row>
    <row r="685" ht="14.25" customHeight="1">
      <c r="B685" s="32"/>
      <c r="E685" s="32"/>
    </row>
    <row r="686" ht="14.25" customHeight="1">
      <c r="B686" s="32"/>
      <c r="E686" s="32"/>
    </row>
    <row r="687" ht="14.25" customHeight="1">
      <c r="B687" s="32"/>
      <c r="E687" s="32"/>
    </row>
    <row r="688" ht="14.25" customHeight="1">
      <c r="B688" s="32"/>
      <c r="E688" s="32"/>
    </row>
    <row r="689" ht="14.25" customHeight="1">
      <c r="B689" s="32"/>
      <c r="E689" s="32"/>
    </row>
    <row r="690" ht="14.25" customHeight="1">
      <c r="B690" s="32"/>
      <c r="E690" s="32"/>
    </row>
    <row r="691" ht="14.25" customHeight="1">
      <c r="B691" s="32"/>
      <c r="E691" s="32"/>
    </row>
    <row r="692" ht="14.25" customHeight="1">
      <c r="B692" s="32"/>
      <c r="E692" s="32"/>
    </row>
    <row r="693" ht="14.25" customHeight="1">
      <c r="B693" s="32"/>
      <c r="E693" s="32"/>
    </row>
    <row r="694" ht="14.25" customHeight="1">
      <c r="B694" s="32"/>
      <c r="E694" s="32"/>
    </row>
    <row r="695" ht="14.25" customHeight="1">
      <c r="B695" s="32"/>
      <c r="E695" s="32"/>
    </row>
    <row r="696" ht="14.25" customHeight="1">
      <c r="B696" s="32"/>
      <c r="E696" s="32"/>
    </row>
    <row r="697" ht="14.25" customHeight="1">
      <c r="B697" s="32"/>
      <c r="E697" s="32"/>
    </row>
    <row r="698" ht="14.25" customHeight="1">
      <c r="B698" s="32"/>
      <c r="E698" s="32"/>
    </row>
    <row r="699" ht="14.25" customHeight="1">
      <c r="B699" s="32"/>
      <c r="E699" s="32"/>
    </row>
    <row r="700" ht="14.25" customHeight="1">
      <c r="B700" s="32"/>
      <c r="E700" s="32"/>
    </row>
    <row r="701" ht="14.25" customHeight="1">
      <c r="B701" s="32"/>
      <c r="E701" s="32"/>
    </row>
    <row r="702" ht="14.25" customHeight="1">
      <c r="B702" s="32"/>
      <c r="E702" s="32"/>
    </row>
    <row r="703" ht="14.25" customHeight="1">
      <c r="B703" s="32"/>
      <c r="E703" s="32"/>
    </row>
    <row r="704" ht="14.25" customHeight="1">
      <c r="B704" s="32"/>
      <c r="E704" s="32"/>
    </row>
    <row r="705" ht="14.25" customHeight="1">
      <c r="B705" s="32"/>
      <c r="E705" s="32"/>
    </row>
    <row r="706" ht="14.25" customHeight="1">
      <c r="B706" s="32"/>
      <c r="E706" s="32"/>
    </row>
    <row r="707" ht="14.25" customHeight="1">
      <c r="B707" s="32"/>
      <c r="E707" s="32"/>
    </row>
    <row r="708" ht="14.25" customHeight="1">
      <c r="B708" s="32"/>
      <c r="E708" s="32"/>
    </row>
    <row r="709" ht="14.25" customHeight="1">
      <c r="B709" s="32"/>
      <c r="E709" s="32"/>
    </row>
    <row r="710" ht="14.25" customHeight="1">
      <c r="B710" s="32"/>
      <c r="E710" s="32"/>
    </row>
    <row r="711" ht="14.25" customHeight="1">
      <c r="B711" s="32"/>
      <c r="E711" s="32"/>
    </row>
    <row r="712" ht="14.25" customHeight="1">
      <c r="B712" s="32"/>
      <c r="E712" s="32"/>
    </row>
    <row r="713" ht="14.25" customHeight="1">
      <c r="B713" s="32"/>
      <c r="E713" s="32"/>
    </row>
    <row r="714" ht="14.25" customHeight="1">
      <c r="B714" s="32"/>
      <c r="E714" s="32"/>
    </row>
    <row r="715" ht="14.25" customHeight="1">
      <c r="B715" s="32"/>
      <c r="E715" s="32"/>
    </row>
    <row r="716" ht="14.25" customHeight="1">
      <c r="B716" s="32"/>
      <c r="E716" s="32"/>
    </row>
    <row r="717" ht="14.25" customHeight="1">
      <c r="B717" s="32"/>
      <c r="E717" s="32"/>
    </row>
    <row r="718" ht="14.25" customHeight="1">
      <c r="B718" s="32"/>
      <c r="E718" s="32"/>
    </row>
    <row r="719" ht="14.25" customHeight="1">
      <c r="B719" s="32"/>
      <c r="E719" s="32"/>
    </row>
    <row r="720" ht="14.25" customHeight="1">
      <c r="B720" s="32"/>
      <c r="E720" s="32"/>
    </row>
    <row r="721" ht="14.25" customHeight="1">
      <c r="B721" s="32"/>
      <c r="E721" s="32"/>
    </row>
    <row r="722" ht="14.25" customHeight="1">
      <c r="B722" s="32"/>
      <c r="E722" s="32"/>
    </row>
    <row r="723" ht="14.25" customHeight="1">
      <c r="B723" s="32"/>
      <c r="E723" s="32"/>
    </row>
    <row r="724" ht="14.25" customHeight="1">
      <c r="B724" s="32"/>
      <c r="E724" s="32"/>
    </row>
    <row r="725" ht="14.25" customHeight="1">
      <c r="B725" s="32"/>
      <c r="E725" s="32"/>
    </row>
    <row r="726" ht="14.25" customHeight="1">
      <c r="B726" s="32"/>
      <c r="E726" s="32"/>
    </row>
    <row r="727" ht="14.25" customHeight="1">
      <c r="B727" s="32"/>
      <c r="E727" s="32"/>
    </row>
    <row r="728" ht="14.25" customHeight="1">
      <c r="B728" s="32"/>
      <c r="E728" s="32"/>
    </row>
    <row r="729" ht="14.25" customHeight="1">
      <c r="B729" s="32"/>
      <c r="E729" s="32"/>
    </row>
    <row r="730" ht="14.25" customHeight="1">
      <c r="B730" s="32"/>
      <c r="E730" s="32"/>
    </row>
    <row r="731" ht="14.25" customHeight="1">
      <c r="B731" s="32"/>
      <c r="E731" s="32"/>
    </row>
    <row r="732" ht="14.25" customHeight="1">
      <c r="B732" s="32"/>
      <c r="E732" s="32"/>
    </row>
    <row r="733" ht="14.25" customHeight="1">
      <c r="B733" s="32"/>
      <c r="E733" s="32"/>
    </row>
    <row r="734" ht="14.25" customHeight="1">
      <c r="B734" s="32"/>
      <c r="E734" s="32"/>
    </row>
    <row r="735" ht="14.25" customHeight="1">
      <c r="B735" s="32"/>
      <c r="E735" s="32"/>
    </row>
    <row r="736" ht="14.25" customHeight="1">
      <c r="B736" s="32"/>
      <c r="E736" s="32"/>
    </row>
    <row r="737" ht="14.25" customHeight="1">
      <c r="B737" s="32"/>
      <c r="E737" s="32"/>
    </row>
    <row r="738" ht="14.25" customHeight="1">
      <c r="B738" s="32"/>
      <c r="E738" s="32"/>
    </row>
    <row r="739" ht="14.25" customHeight="1">
      <c r="B739" s="32"/>
      <c r="E739" s="32"/>
    </row>
    <row r="740" ht="14.25" customHeight="1">
      <c r="B740" s="32"/>
      <c r="E740" s="32"/>
    </row>
    <row r="741" ht="14.25" customHeight="1">
      <c r="B741" s="32"/>
      <c r="E741" s="32"/>
    </row>
    <row r="742" ht="14.25" customHeight="1">
      <c r="B742" s="32"/>
      <c r="E742" s="32"/>
    </row>
    <row r="743" ht="14.25" customHeight="1">
      <c r="B743" s="32"/>
      <c r="E743" s="32"/>
    </row>
    <row r="744" ht="14.25" customHeight="1">
      <c r="B744" s="32"/>
      <c r="E744" s="32"/>
    </row>
    <row r="745" ht="14.25" customHeight="1">
      <c r="B745" s="32"/>
      <c r="E745" s="32"/>
    </row>
    <row r="746" ht="14.25" customHeight="1">
      <c r="B746" s="32"/>
      <c r="E746" s="32"/>
    </row>
    <row r="747" ht="14.25" customHeight="1">
      <c r="B747" s="32"/>
      <c r="E747" s="32"/>
    </row>
    <row r="748" ht="14.25" customHeight="1">
      <c r="B748" s="32"/>
      <c r="E748" s="32"/>
    </row>
    <row r="749" ht="14.25" customHeight="1">
      <c r="B749" s="32"/>
      <c r="E749" s="32"/>
    </row>
    <row r="750" ht="14.25" customHeight="1">
      <c r="B750" s="32"/>
      <c r="E750" s="32"/>
    </row>
    <row r="751" ht="14.25" customHeight="1">
      <c r="B751" s="32"/>
      <c r="E751" s="32"/>
    </row>
    <row r="752" ht="14.25" customHeight="1">
      <c r="B752" s="32"/>
      <c r="E752" s="32"/>
    </row>
    <row r="753" ht="14.25" customHeight="1">
      <c r="B753" s="32"/>
      <c r="E753" s="32"/>
    </row>
    <row r="754" ht="14.25" customHeight="1">
      <c r="B754" s="32"/>
      <c r="E754" s="32"/>
    </row>
    <row r="755" ht="14.25" customHeight="1">
      <c r="B755" s="32"/>
      <c r="E755" s="32"/>
    </row>
    <row r="756" ht="14.25" customHeight="1">
      <c r="B756" s="32"/>
      <c r="E756" s="32"/>
    </row>
    <row r="757" ht="14.25" customHeight="1">
      <c r="B757" s="32"/>
      <c r="E757" s="32"/>
    </row>
    <row r="758" ht="14.25" customHeight="1">
      <c r="B758" s="32"/>
      <c r="E758" s="32"/>
    </row>
    <row r="759" ht="14.25" customHeight="1">
      <c r="B759" s="32"/>
      <c r="E759" s="32"/>
    </row>
    <row r="760" ht="14.25" customHeight="1">
      <c r="B760" s="32"/>
      <c r="E760" s="32"/>
    </row>
    <row r="761" ht="14.25" customHeight="1">
      <c r="B761" s="32"/>
      <c r="E761" s="32"/>
    </row>
    <row r="762" ht="14.25" customHeight="1">
      <c r="B762" s="32"/>
      <c r="E762" s="32"/>
    </row>
    <row r="763" ht="14.25" customHeight="1">
      <c r="B763" s="32"/>
      <c r="E763" s="32"/>
    </row>
    <row r="764" ht="14.25" customHeight="1">
      <c r="B764" s="32"/>
      <c r="E764" s="32"/>
    </row>
    <row r="765" ht="14.25" customHeight="1">
      <c r="B765" s="32"/>
      <c r="E765" s="32"/>
    </row>
    <row r="766" ht="14.25" customHeight="1">
      <c r="B766" s="32"/>
      <c r="E766" s="32"/>
    </row>
    <row r="767" ht="14.25" customHeight="1">
      <c r="B767" s="32"/>
      <c r="E767" s="32"/>
    </row>
    <row r="768" ht="14.25" customHeight="1">
      <c r="B768" s="32"/>
      <c r="E768" s="32"/>
    </row>
    <row r="769" ht="14.25" customHeight="1">
      <c r="B769" s="32"/>
      <c r="E769" s="32"/>
    </row>
    <row r="770" ht="14.25" customHeight="1">
      <c r="B770" s="32"/>
      <c r="E770" s="32"/>
    </row>
    <row r="771" ht="14.25" customHeight="1">
      <c r="B771" s="32"/>
      <c r="E771" s="32"/>
    </row>
    <row r="772" ht="14.25" customHeight="1">
      <c r="B772" s="32"/>
      <c r="E772" s="32"/>
    </row>
    <row r="773" ht="14.25" customHeight="1">
      <c r="B773" s="32"/>
      <c r="E773" s="32"/>
    </row>
    <row r="774" ht="14.25" customHeight="1">
      <c r="B774" s="32"/>
      <c r="E774" s="32"/>
    </row>
    <row r="775" ht="14.25" customHeight="1">
      <c r="B775" s="32"/>
      <c r="E775" s="32"/>
    </row>
    <row r="776" ht="14.25" customHeight="1">
      <c r="B776" s="32"/>
      <c r="E776" s="32"/>
    </row>
    <row r="777" ht="14.25" customHeight="1">
      <c r="B777" s="32"/>
      <c r="E777" s="32"/>
    </row>
    <row r="778" ht="14.25" customHeight="1">
      <c r="B778" s="32"/>
      <c r="E778" s="32"/>
    </row>
    <row r="779" ht="14.25" customHeight="1">
      <c r="B779" s="32"/>
      <c r="E779" s="32"/>
    </row>
    <row r="780" ht="14.25" customHeight="1">
      <c r="B780" s="32"/>
      <c r="E780" s="32"/>
    </row>
    <row r="781" ht="14.25" customHeight="1">
      <c r="B781" s="32"/>
      <c r="E781" s="32"/>
    </row>
    <row r="782" ht="14.25" customHeight="1">
      <c r="B782" s="32"/>
      <c r="E782" s="32"/>
    </row>
    <row r="783" ht="14.25" customHeight="1">
      <c r="B783" s="32"/>
      <c r="E783" s="32"/>
    </row>
    <row r="784" ht="14.25" customHeight="1">
      <c r="B784" s="32"/>
      <c r="E784" s="32"/>
    </row>
    <row r="785" ht="14.25" customHeight="1">
      <c r="B785" s="32"/>
      <c r="E785" s="32"/>
    </row>
    <row r="786" ht="14.25" customHeight="1">
      <c r="B786" s="32"/>
      <c r="E786" s="32"/>
    </row>
    <row r="787" ht="14.25" customHeight="1">
      <c r="B787" s="32"/>
      <c r="E787" s="32"/>
    </row>
    <row r="788" ht="14.25" customHeight="1">
      <c r="B788" s="32"/>
      <c r="E788" s="32"/>
    </row>
    <row r="789" ht="14.25" customHeight="1">
      <c r="B789" s="32"/>
      <c r="E789" s="32"/>
    </row>
    <row r="790" ht="14.25" customHeight="1">
      <c r="B790" s="32"/>
      <c r="E790" s="32"/>
    </row>
    <row r="791" ht="14.25" customHeight="1">
      <c r="B791" s="32"/>
      <c r="E791" s="32"/>
    </row>
    <row r="792" ht="14.25" customHeight="1">
      <c r="B792" s="32"/>
      <c r="E792" s="32"/>
    </row>
    <row r="793" ht="14.25" customHeight="1">
      <c r="B793" s="32"/>
      <c r="E793" s="32"/>
    </row>
    <row r="794" ht="14.25" customHeight="1">
      <c r="B794" s="32"/>
      <c r="E794" s="32"/>
    </row>
    <row r="795" ht="14.25" customHeight="1">
      <c r="B795" s="32"/>
      <c r="E795" s="32"/>
    </row>
    <row r="796" ht="14.25" customHeight="1">
      <c r="B796" s="32"/>
      <c r="E796" s="32"/>
    </row>
    <row r="797" ht="14.25" customHeight="1">
      <c r="B797" s="32"/>
      <c r="E797" s="32"/>
    </row>
    <row r="798" ht="14.25" customHeight="1">
      <c r="B798" s="32"/>
      <c r="E798" s="32"/>
    </row>
    <row r="799" ht="14.25" customHeight="1">
      <c r="B799" s="32"/>
      <c r="E799" s="32"/>
    </row>
    <row r="800" ht="14.25" customHeight="1">
      <c r="B800" s="32"/>
      <c r="E800" s="32"/>
    </row>
    <row r="801" ht="14.25" customHeight="1">
      <c r="B801" s="32"/>
      <c r="E801" s="32"/>
    </row>
    <row r="802" ht="14.25" customHeight="1">
      <c r="B802" s="32"/>
      <c r="E802" s="32"/>
    </row>
    <row r="803" ht="14.25" customHeight="1">
      <c r="B803" s="32"/>
      <c r="E803" s="32"/>
    </row>
    <row r="804" ht="14.25" customHeight="1">
      <c r="B804" s="32"/>
      <c r="E804" s="32"/>
    </row>
    <row r="805" ht="14.25" customHeight="1">
      <c r="B805" s="32"/>
      <c r="E805" s="32"/>
    </row>
    <row r="806" ht="14.25" customHeight="1">
      <c r="B806" s="32"/>
      <c r="E806" s="32"/>
    </row>
    <row r="807" ht="14.25" customHeight="1">
      <c r="B807" s="32"/>
      <c r="E807" s="32"/>
    </row>
    <row r="808" ht="14.25" customHeight="1">
      <c r="B808" s="32"/>
      <c r="E808" s="32"/>
    </row>
    <row r="809" ht="14.25" customHeight="1">
      <c r="B809" s="32"/>
      <c r="E809" s="32"/>
    </row>
    <row r="810" ht="14.25" customHeight="1">
      <c r="B810" s="32"/>
      <c r="E810" s="32"/>
    </row>
    <row r="811" ht="14.25" customHeight="1">
      <c r="B811" s="32"/>
      <c r="E811" s="32"/>
    </row>
    <row r="812" ht="14.25" customHeight="1">
      <c r="B812" s="32"/>
      <c r="E812" s="32"/>
    </row>
    <row r="813" ht="14.25" customHeight="1">
      <c r="B813" s="32"/>
      <c r="E813" s="32"/>
    </row>
    <row r="814" ht="14.25" customHeight="1">
      <c r="B814" s="32"/>
      <c r="E814" s="32"/>
    </row>
    <row r="815" ht="14.25" customHeight="1">
      <c r="B815" s="32"/>
      <c r="E815" s="32"/>
    </row>
    <row r="816" ht="14.25" customHeight="1">
      <c r="B816" s="32"/>
      <c r="E816" s="32"/>
    </row>
    <row r="817" ht="14.25" customHeight="1">
      <c r="B817" s="32"/>
      <c r="E817" s="32"/>
    </row>
    <row r="818" ht="14.25" customHeight="1">
      <c r="B818" s="32"/>
      <c r="E818" s="32"/>
    </row>
    <row r="819" ht="14.25" customHeight="1">
      <c r="B819" s="32"/>
      <c r="E819" s="32"/>
    </row>
    <row r="820" ht="14.25" customHeight="1">
      <c r="B820" s="32"/>
      <c r="E820" s="32"/>
    </row>
    <row r="821" ht="14.25" customHeight="1">
      <c r="B821" s="32"/>
      <c r="E821" s="32"/>
    </row>
    <row r="822" ht="14.25" customHeight="1">
      <c r="B822" s="32"/>
      <c r="E822" s="32"/>
    </row>
    <row r="823" ht="14.25" customHeight="1">
      <c r="B823" s="32"/>
      <c r="E823" s="32"/>
    </row>
    <row r="824" ht="14.25" customHeight="1">
      <c r="B824" s="32"/>
      <c r="E824" s="32"/>
    </row>
    <row r="825" ht="14.25" customHeight="1">
      <c r="B825" s="32"/>
      <c r="E825" s="32"/>
    </row>
    <row r="826" ht="14.25" customHeight="1">
      <c r="B826" s="32"/>
      <c r="E826" s="32"/>
    </row>
    <row r="827" ht="14.25" customHeight="1">
      <c r="B827" s="32"/>
      <c r="E827" s="32"/>
    </row>
    <row r="828" ht="14.25" customHeight="1">
      <c r="B828" s="32"/>
      <c r="E828" s="32"/>
    </row>
    <row r="829" ht="14.25" customHeight="1">
      <c r="B829" s="32"/>
      <c r="E829" s="32"/>
    </row>
    <row r="830" ht="14.25" customHeight="1">
      <c r="B830" s="32"/>
      <c r="E830" s="32"/>
    </row>
    <row r="831" ht="14.25" customHeight="1">
      <c r="B831" s="32"/>
      <c r="E831" s="32"/>
    </row>
    <row r="832" ht="14.25" customHeight="1">
      <c r="B832" s="32"/>
      <c r="E832" s="32"/>
    </row>
    <row r="833" ht="14.25" customHeight="1">
      <c r="B833" s="32"/>
      <c r="E833" s="32"/>
    </row>
    <row r="834" ht="14.25" customHeight="1">
      <c r="B834" s="32"/>
      <c r="E834" s="32"/>
    </row>
    <row r="835" ht="14.25" customHeight="1">
      <c r="B835" s="32"/>
      <c r="E835" s="32"/>
    </row>
    <row r="836" ht="14.25" customHeight="1">
      <c r="B836" s="32"/>
      <c r="E836" s="32"/>
    </row>
    <row r="837" ht="14.25" customHeight="1">
      <c r="B837" s="32"/>
      <c r="E837" s="32"/>
    </row>
    <row r="838" ht="14.25" customHeight="1">
      <c r="B838" s="32"/>
      <c r="E838" s="32"/>
    </row>
    <row r="839" ht="14.25" customHeight="1">
      <c r="B839" s="32"/>
      <c r="E839" s="32"/>
    </row>
    <row r="840" ht="14.25" customHeight="1">
      <c r="B840" s="32"/>
      <c r="E840" s="32"/>
    </row>
    <row r="841" ht="14.25" customHeight="1">
      <c r="B841" s="32"/>
      <c r="E841" s="32"/>
    </row>
    <row r="842" ht="14.25" customHeight="1">
      <c r="B842" s="32"/>
      <c r="E842" s="32"/>
    </row>
    <row r="843" ht="14.25" customHeight="1">
      <c r="B843" s="32"/>
      <c r="E843" s="32"/>
    </row>
    <row r="844" ht="14.25" customHeight="1">
      <c r="B844" s="32"/>
      <c r="E844" s="32"/>
    </row>
    <row r="845" ht="14.25" customHeight="1">
      <c r="B845" s="32"/>
      <c r="E845" s="32"/>
    </row>
    <row r="846" ht="14.25" customHeight="1">
      <c r="B846" s="32"/>
      <c r="E846" s="32"/>
    </row>
    <row r="847" ht="14.25" customHeight="1">
      <c r="B847" s="32"/>
      <c r="E847" s="32"/>
    </row>
    <row r="848" ht="14.25" customHeight="1">
      <c r="B848" s="32"/>
      <c r="E848" s="32"/>
    </row>
    <row r="849" ht="14.25" customHeight="1">
      <c r="B849" s="32"/>
      <c r="E849" s="32"/>
    </row>
    <row r="850" ht="14.25" customHeight="1">
      <c r="B850" s="32"/>
      <c r="E850" s="32"/>
    </row>
    <row r="851" ht="14.25" customHeight="1">
      <c r="B851" s="32"/>
      <c r="E851" s="32"/>
    </row>
    <row r="852" ht="14.25" customHeight="1">
      <c r="B852" s="32"/>
      <c r="E852" s="32"/>
    </row>
    <row r="853" ht="14.25" customHeight="1">
      <c r="B853" s="32"/>
      <c r="E853" s="32"/>
    </row>
    <row r="854" ht="14.25" customHeight="1">
      <c r="B854" s="32"/>
      <c r="E854" s="32"/>
    </row>
    <row r="855" ht="14.25" customHeight="1">
      <c r="B855" s="32"/>
      <c r="E855" s="32"/>
    </row>
    <row r="856" ht="14.25" customHeight="1">
      <c r="B856" s="32"/>
      <c r="E856" s="32"/>
    </row>
    <row r="857" ht="14.25" customHeight="1">
      <c r="B857" s="32"/>
      <c r="E857" s="32"/>
    </row>
    <row r="858" ht="14.25" customHeight="1">
      <c r="B858" s="32"/>
      <c r="E858" s="32"/>
    </row>
    <row r="859" ht="14.25" customHeight="1">
      <c r="B859" s="32"/>
      <c r="E859" s="32"/>
    </row>
    <row r="860" ht="14.25" customHeight="1">
      <c r="B860" s="32"/>
      <c r="E860" s="32"/>
    </row>
    <row r="861" ht="14.25" customHeight="1">
      <c r="B861" s="32"/>
      <c r="E861" s="32"/>
    </row>
    <row r="862" ht="14.25" customHeight="1">
      <c r="B862" s="32"/>
      <c r="E862" s="32"/>
    </row>
    <row r="863" ht="14.25" customHeight="1">
      <c r="B863" s="32"/>
      <c r="E863" s="32"/>
    </row>
    <row r="864" ht="14.25" customHeight="1">
      <c r="B864" s="32"/>
      <c r="E864" s="32"/>
    </row>
    <row r="865" ht="14.25" customHeight="1">
      <c r="B865" s="32"/>
      <c r="E865" s="32"/>
    </row>
    <row r="866" ht="14.25" customHeight="1">
      <c r="B866" s="32"/>
      <c r="E866" s="32"/>
    </row>
    <row r="867" ht="14.25" customHeight="1">
      <c r="B867" s="32"/>
      <c r="E867" s="32"/>
    </row>
    <row r="868" ht="14.25" customHeight="1">
      <c r="B868" s="32"/>
      <c r="E868" s="32"/>
    </row>
    <row r="869" ht="14.25" customHeight="1">
      <c r="B869" s="32"/>
      <c r="E869" s="32"/>
    </row>
    <row r="870" ht="14.25" customHeight="1">
      <c r="B870" s="32"/>
      <c r="E870" s="32"/>
    </row>
    <row r="871" ht="14.25" customHeight="1">
      <c r="B871" s="32"/>
      <c r="E871" s="32"/>
    </row>
    <row r="872" ht="14.25" customHeight="1">
      <c r="B872" s="32"/>
      <c r="E872" s="32"/>
    </row>
    <row r="873" ht="14.25" customHeight="1">
      <c r="B873" s="32"/>
      <c r="E873" s="32"/>
    </row>
    <row r="874" ht="14.25" customHeight="1">
      <c r="B874" s="32"/>
      <c r="E874" s="32"/>
    </row>
    <row r="875" ht="14.25" customHeight="1">
      <c r="B875" s="32"/>
      <c r="E875" s="32"/>
    </row>
    <row r="876" ht="14.25" customHeight="1">
      <c r="B876" s="32"/>
      <c r="E876" s="32"/>
    </row>
    <row r="877" ht="14.25" customHeight="1">
      <c r="B877" s="32"/>
      <c r="E877" s="32"/>
    </row>
    <row r="878" ht="14.25" customHeight="1">
      <c r="B878" s="32"/>
      <c r="E878" s="32"/>
    </row>
    <row r="879" ht="14.25" customHeight="1">
      <c r="B879" s="32"/>
      <c r="E879" s="32"/>
    </row>
    <row r="880" ht="14.25" customHeight="1">
      <c r="B880" s="32"/>
      <c r="E880" s="32"/>
    </row>
    <row r="881" ht="14.25" customHeight="1">
      <c r="B881" s="32"/>
      <c r="E881" s="32"/>
    </row>
    <row r="882" ht="14.25" customHeight="1">
      <c r="B882" s="32"/>
      <c r="E882" s="32"/>
    </row>
    <row r="883" ht="14.25" customHeight="1">
      <c r="B883" s="32"/>
      <c r="E883" s="32"/>
    </row>
    <row r="884" ht="14.25" customHeight="1">
      <c r="B884" s="32"/>
      <c r="E884" s="32"/>
    </row>
    <row r="885" ht="14.25" customHeight="1">
      <c r="B885" s="32"/>
      <c r="E885" s="32"/>
    </row>
    <row r="886" ht="14.25" customHeight="1">
      <c r="B886" s="32"/>
      <c r="E886" s="32"/>
    </row>
    <row r="887" ht="14.25" customHeight="1">
      <c r="B887" s="32"/>
      <c r="E887" s="32"/>
    </row>
    <row r="888" ht="14.25" customHeight="1">
      <c r="B888" s="32"/>
      <c r="E888" s="32"/>
    </row>
    <row r="889" ht="14.25" customHeight="1">
      <c r="B889" s="32"/>
      <c r="E889" s="32"/>
    </row>
    <row r="890" ht="14.25" customHeight="1">
      <c r="B890" s="32"/>
      <c r="E890" s="32"/>
    </row>
    <row r="891" ht="14.25" customHeight="1">
      <c r="B891" s="32"/>
      <c r="E891" s="32"/>
    </row>
    <row r="892" ht="14.25" customHeight="1">
      <c r="B892" s="32"/>
      <c r="E892" s="32"/>
    </row>
    <row r="893" ht="14.25" customHeight="1">
      <c r="B893" s="32"/>
      <c r="E893" s="32"/>
    </row>
    <row r="894" ht="14.25" customHeight="1">
      <c r="B894" s="32"/>
      <c r="E894" s="32"/>
    </row>
    <row r="895" ht="14.25" customHeight="1">
      <c r="B895" s="32"/>
      <c r="E895" s="32"/>
    </row>
    <row r="896" ht="14.25" customHeight="1">
      <c r="B896" s="32"/>
      <c r="E896" s="32"/>
    </row>
    <row r="897" ht="14.25" customHeight="1">
      <c r="B897" s="32"/>
      <c r="E897" s="32"/>
    </row>
    <row r="898" ht="14.25" customHeight="1">
      <c r="B898" s="32"/>
      <c r="E898" s="32"/>
    </row>
    <row r="899" ht="14.25" customHeight="1">
      <c r="B899" s="32"/>
      <c r="E899" s="32"/>
    </row>
    <row r="900" ht="14.25" customHeight="1">
      <c r="B900" s="32"/>
      <c r="E900" s="32"/>
    </row>
    <row r="901" ht="14.25" customHeight="1">
      <c r="B901" s="32"/>
      <c r="E901" s="32"/>
    </row>
    <row r="902" ht="14.25" customHeight="1">
      <c r="B902" s="32"/>
      <c r="E902" s="32"/>
    </row>
    <row r="903" ht="14.25" customHeight="1">
      <c r="B903" s="32"/>
      <c r="E903" s="32"/>
    </row>
    <row r="904" ht="14.25" customHeight="1">
      <c r="B904" s="32"/>
      <c r="E904" s="32"/>
    </row>
    <row r="905" ht="14.25" customHeight="1">
      <c r="B905" s="32"/>
      <c r="E905" s="32"/>
    </row>
    <row r="906" ht="14.25" customHeight="1">
      <c r="B906" s="32"/>
      <c r="E906" s="32"/>
    </row>
    <row r="907" ht="14.25" customHeight="1">
      <c r="B907" s="32"/>
      <c r="E907" s="32"/>
    </row>
    <row r="908" ht="14.25" customHeight="1">
      <c r="B908" s="32"/>
      <c r="E908" s="32"/>
    </row>
    <row r="909" ht="14.25" customHeight="1">
      <c r="B909" s="32"/>
      <c r="E909" s="32"/>
    </row>
    <row r="910" ht="14.25" customHeight="1">
      <c r="B910" s="32"/>
      <c r="E910" s="32"/>
    </row>
    <row r="911" ht="14.25" customHeight="1">
      <c r="B911" s="32"/>
      <c r="E911" s="32"/>
    </row>
    <row r="912" ht="14.25" customHeight="1">
      <c r="B912" s="32"/>
      <c r="E912" s="32"/>
    </row>
    <row r="913" ht="14.25" customHeight="1">
      <c r="B913" s="32"/>
      <c r="E913" s="32"/>
    </row>
    <row r="914" ht="14.25" customHeight="1">
      <c r="B914" s="32"/>
      <c r="E914" s="32"/>
    </row>
    <row r="915" ht="14.25" customHeight="1">
      <c r="B915" s="32"/>
      <c r="E915" s="32"/>
    </row>
    <row r="916" ht="14.25" customHeight="1">
      <c r="B916" s="32"/>
      <c r="E916" s="32"/>
    </row>
    <row r="917" ht="14.25" customHeight="1">
      <c r="B917" s="32"/>
      <c r="E917" s="32"/>
    </row>
    <row r="918" ht="14.25" customHeight="1">
      <c r="B918" s="32"/>
      <c r="E918" s="32"/>
    </row>
    <row r="919" ht="14.25" customHeight="1">
      <c r="B919" s="32"/>
      <c r="E919" s="32"/>
    </row>
    <row r="920" ht="14.25" customHeight="1">
      <c r="B920" s="32"/>
      <c r="E920" s="32"/>
    </row>
    <row r="921" ht="14.25" customHeight="1">
      <c r="B921" s="32"/>
      <c r="E921" s="32"/>
    </row>
    <row r="922" ht="14.25" customHeight="1">
      <c r="B922" s="32"/>
      <c r="E922" s="32"/>
    </row>
    <row r="923" ht="14.25" customHeight="1">
      <c r="B923" s="32"/>
      <c r="E923" s="32"/>
    </row>
    <row r="924" ht="14.25" customHeight="1">
      <c r="B924" s="32"/>
      <c r="E924" s="32"/>
    </row>
    <row r="925" ht="14.25" customHeight="1">
      <c r="B925" s="32"/>
      <c r="E925" s="32"/>
    </row>
    <row r="926" ht="14.25" customHeight="1">
      <c r="B926" s="32"/>
      <c r="E926" s="32"/>
    </row>
    <row r="927" ht="14.25" customHeight="1">
      <c r="B927" s="32"/>
      <c r="E927" s="32"/>
    </row>
    <row r="928" ht="14.25" customHeight="1">
      <c r="B928" s="32"/>
      <c r="E928" s="32"/>
    </row>
    <row r="929" ht="14.25" customHeight="1">
      <c r="B929" s="32"/>
      <c r="E929" s="32"/>
    </row>
    <row r="930" ht="14.25" customHeight="1">
      <c r="B930" s="32"/>
      <c r="E930" s="32"/>
    </row>
    <row r="931" ht="14.25" customHeight="1">
      <c r="B931" s="32"/>
      <c r="E931" s="32"/>
    </row>
    <row r="932" ht="14.25" customHeight="1">
      <c r="B932" s="32"/>
      <c r="E932" s="32"/>
    </row>
    <row r="933" ht="14.25" customHeight="1">
      <c r="B933" s="32"/>
      <c r="E933" s="32"/>
    </row>
    <row r="934" ht="14.25" customHeight="1">
      <c r="B934" s="32"/>
      <c r="E934" s="32"/>
    </row>
    <row r="935" ht="14.25" customHeight="1">
      <c r="B935" s="32"/>
      <c r="E935" s="32"/>
    </row>
    <row r="936" ht="14.25" customHeight="1">
      <c r="B936" s="32"/>
      <c r="E936" s="32"/>
    </row>
    <row r="937" ht="14.25" customHeight="1">
      <c r="B937" s="32"/>
      <c r="E937" s="32"/>
    </row>
    <row r="938" ht="14.25" customHeight="1">
      <c r="B938" s="32"/>
      <c r="E938" s="32"/>
    </row>
    <row r="939" ht="14.25" customHeight="1">
      <c r="B939" s="32"/>
      <c r="E939" s="32"/>
    </row>
    <row r="940" ht="14.25" customHeight="1">
      <c r="B940" s="32"/>
      <c r="E940" s="32"/>
    </row>
    <row r="941" ht="14.25" customHeight="1">
      <c r="B941" s="32"/>
      <c r="E941" s="32"/>
    </row>
    <row r="942" ht="14.25" customHeight="1">
      <c r="B942" s="32"/>
      <c r="E942" s="32"/>
    </row>
    <row r="943" ht="14.25" customHeight="1">
      <c r="B943" s="32"/>
      <c r="E943" s="32"/>
    </row>
    <row r="944" ht="14.25" customHeight="1">
      <c r="B944" s="32"/>
      <c r="E944" s="32"/>
    </row>
    <row r="945" ht="14.25" customHeight="1">
      <c r="B945" s="32"/>
      <c r="E945" s="32"/>
    </row>
    <row r="946" ht="14.25" customHeight="1">
      <c r="B946" s="32"/>
      <c r="E946" s="32"/>
    </row>
    <row r="947" ht="14.25" customHeight="1">
      <c r="B947" s="32"/>
      <c r="E947" s="32"/>
    </row>
    <row r="948" ht="14.25" customHeight="1">
      <c r="B948" s="32"/>
      <c r="E948" s="32"/>
    </row>
    <row r="949" ht="14.25" customHeight="1">
      <c r="B949" s="32"/>
      <c r="E949" s="32"/>
    </row>
    <row r="950" ht="14.25" customHeight="1">
      <c r="B950" s="32"/>
      <c r="E950" s="32"/>
    </row>
    <row r="951" ht="14.25" customHeight="1">
      <c r="B951" s="32"/>
      <c r="E951" s="32"/>
    </row>
    <row r="952" ht="14.25" customHeight="1">
      <c r="B952" s="32"/>
      <c r="E952" s="32"/>
    </row>
    <row r="953" ht="14.25" customHeight="1">
      <c r="B953" s="32"/>
      <c r="E953" s="32"/>
    </row>
    <row r="954" ht="14.25" customHeight="1">
      <c r="B954" s="32"/>
      <c r="E954" s="32"/>
    </row>
    <row r="955" ht="14.25" customHeight="1">
      <c r="B955" s="32"/>
      <c r="E955" s="32"/>
    </row>
    <row r="956" ht="14.25" customHeight="1">
      <c r="B956" s="32"/>
      <c r="E956" s="32"/>
    </row>
    <row r="957" ht="14.25" customHeight="1">
      <c r="B957" s="32"/>
      <c r="E957" s="32"/>
    </row>
    <row r="958" ht="14.25" customHeight="1">
      <c r="B958" s="32"/>
      <c r="E958" s="32"/>
    </row>
    <row r="959" ht="14.25" customHeight="1">
      <c r="B959" s="32"/>
      <c r="E959" s="32"/>
    </row>
    <row r="960" ht="14.25" customHeight="1">
      <c r="B960" s="32"/>
      <c r="E960" s="32"/>
    </row>
    <row r="961" ht="14.25" customHeight="1">
      <c r="B961" s="32"/>
      <c r="E961" s="32"/>
    </row>
    <row r="962" ht="14.25" customHeight="1">
      <c r="B962" s="32"/>
      <c r="E962" s="32"/>
    </row>
    <row r="963" ht="14.25" customHeight="1">
      <c r="B963" s="32"/>
      <c r="E963" s="32"/>
    </row>
    <row r="964" ht="14.25" customHeight="1">
      <c r="B964" s="32"/>
      <c r="E964" s="32"/>
    </row>
    <row r="965" ht="14.25" customHeight="1">
      <c r="B965" s="32"/>
      <c r="E965" s="32"/>
    </row>
    <row r="966" ht="14.25" customHeight="1">
      <c r="B966" s="32"/>
      <c r="E966" s="32"/>
    </row>
    <row r="967" ht="14.25" customHeight="1">
      <c r="B967" s="32"/>
      <c r="E967" s="32"/>
    </row>
    <row r="968" ht="14.25" customHeight="1">
      <c r="B968" s="32"/>
      <c r="E968" s="32"/>
    </row>
    <row r="969" ht="14.25" customHeight="1">
      <c r="B969" s="32"/>
      <c r="E969" s="32"/>
    </row>
    <row r="970" ht="14.25" customHeight="1">
      <c r="B970" s="32"/>
      <c r="E970" s="32"/>
    </row>
    <row r="971" ht="14.25" customHeight="1">
      <c r="B971" s="32"/>
      <c r="E971" s="32"/>
    </row>
    <row r="972" ht="14.25" customHeight="1">
      <c r="B972" s="32"/>
      <c r="E972" s="32"/>
    </row>
    <row r="973" ht="14.25" customHeight="1">
      <c r="B973" s="32"/>
      <c r="E973" s="32"/>
    </row>
    <row r="974" ht="14.25" customHeight="1">
      <c r="B974" s="32"/>
      <c r="E974" s="32"/>
    </row>
    <row r="975" ht="14.25" customHeight="1">
      <c r="B975" s="32"/>
      <c r="E975" s="32"/>
    </row>
    <row r="976" ht="14.25" customHeight="1">
      <c r="B976" s="32"/>
      <c r="E976" s="32"/>
    </row>
    <row r="977" ht="14.25" customHeight="1">
      <c r="B977" s="32"/>
      <c r="E977" s="32"/>
    </row>
    <row r="978" ht="14.25" customHeight="1">
      <c r="B978" s="32"/>
      <c r="E978" s="32"/>
    </row>
    <row r="979" ht="14.25" customHeight="1">
      <c r="B979" s="32"/>
      <c r="E979" s="32"/>
    </row>
    <row r="980" ht="14.25" customHeight="1">
      <c r="B980" s="32"/>
      <c r="E980" s="32"/>
    </row>
    <row r="981" ht="14.25" customHeight="1">
      <c r="B981" s="32"/>
      <c r="E981" s="32"/>
    </row>
    <row r="982" ht="14.25" customHeight="1">
      <c r="B982" s="32"/>
      <c r="E982" s="32"/>
    </row>
    <row r="983" ht="14.25" customHeight="1">
      <c r="B983" s="32"/>
      <c r="E983" s="32"/>
    </row>
    <row r="984" ht="14.25" customHeight="1">
      <c r="B984" s="32"/>
      <c r="E984" s="32"/>
    </row>
    <row r="985" ht="14.25" customHeight="1">
      <c r="B985" s="32"/>
      <c r="E985" s="32"/>
    </row>
    <row r="986" ht="14.25" customHeight="1">
      <c r="B986" s="32"/>
      <c r="E986" s="32"/>
    </row>
    <row r="987" ht="14.25" customHeight="1">
      <c r="B987" s="32"/>
      <c r="E987" s="32"/>
    </row>
    <row r="988" ht="14.25" customHeight="1">
      <c r="B988" s="32"/>
      <c r="E988" s="32"/>
    </row>
    <row r="989" ht="14.25" customHeight="1">
      <c r="B989" s="32"/>
      <c r="E989" s="32"/>
    </row>
    <row r="990" ht="14.25" customHeight="1">
      <c r="B990" s="32"/>
      <c r="E990" s="32"/>
    </row>
    <row r="991" ht="14.25" customHeight="1">
      <c r="B991" s="32"/>
      <c r="E991" s="32"/>
    </row>
    <row r="992" ht="14.25" customHeight="1">
      <c r="B992" s="32"/>
      <c r="E992" s="32"/>
    </row>
    <row r="993" ht="14.25" customHeight="1">
      <c r="B993" s="32"/>
      <c r="E993" s="32"/>
    </row>
    <row r="994" ht="14.25" customHeight="1">
      <c r="B994" s="32"/>
      <c r="E994" s="32"/>
    </row>
    <row r="995" ht="14.25" customHeight="1">
      <c r="B995" s="32"/>
      <c r="E995" s="32"/>
    </row>
    <row r="996" ht="14.25" customHeight="1">
      <c r="B996" s="32"/>
      <c r="E996" s="32"/>
    </row>
    <row r="997" ht="14.25" customHeight="1">
      <c r="B997" s="32"/>
      <c r="E997" s="32"/>
    </row>
    <row r="998" ht="14.25" customHeight="1">
      <c r="B998" s="32"/>
      <c r="E998" s="32"/>
    </row>
    <row r="999" ht="14.25" customHeight="1">
      <c r="B999" s="32"/>
      <c r="E999" s="32"/>
    </row>
    <row r="1000" ht="14.25" customHeight="1">
      <c r="B1000" s="32"/>
      <c r="E1000" s="32"/>
    </row>
  </sheetData>
  <mergeCells count="4">
    <mergeCell ref="A1:G1"/>
    <mergeCell ref="A24:C24"/>
    <mergeCell ref="A25:C25"/>
    <mergeCell ref="D25:F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86"/>
    <col customWidth="1" min="3" max="3" width="12.14"/>
    <col customWidth="1" min="4" max="4" width="17.86"/>
    <col customWidth="1" min="5" max="5" width="13.71"/>
    <col customWidth="1" min="6" max="6" width="18.29"/>
    <col customWidth="1" min="7" max="7" width="23.71"/>
    <col customWidth="1" min="8" max="8" width="8.0"/>
    <col customWidth="1" min="9" max="9" width="14.86"/>
    <col customWidth="1" min="10" max="26" width="8.0"/>
  </cols>
  <sheetData>
    <row r="1" ht="21.0" customHeight="1">
      <c r="A1" s="1" t="s">
        <v>0</v>
      </c>
      <c r="B1" s="2"/>
      <c r="C1" s="2"/>
      <c r="D1" s="2"/>
      <c r="E1" s="2"/>
      <c r="F1" s="2"/>
      <c r="G1" s="3"/>
    </row>
    <row r="2" ht="4.5" customHeight="1">
      <c r="A2" s="4"/>
      <c r="B2" s="4"/>
      <c r="C2" s="4"/>
      <c r="D2" s="4"/>
      <c r="E2" s="33"/>
      <c r="F2" s="33"/>
      <c r="G2" s="33"/>
    </row>
    <row r="3" ht="18.0" customHeigh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27</v>
      </c>
      <c r="H3" s="8"/>
      <c r="I3" s="34" t="s">
        <v>26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0" customHeight="1">
      <c r="A4" s="35" t="s">
        <v>8</v>
      </c>
      <c r="B4" s="32" t="s">
        <v>9</v>
      </c>
      <c r="C4" s="35" t="s">
        <v>10</v>
      </c>
      <c r="D4" s="36">
        <v>25.9</v>
      </c>
      <c r="E4" s="32">
        <v>12.0</v>
      </c>
      <c r="F4" s="37">
        <v>310.79999999999995</v>
      </c>
      <c r="G4" s="37">
        <v>15.54</v>
      </c>
      <c r="I4" s="38">
        <v>0.05</v>
      </c>
    </row>
    <row r="5" ht="14.25" customHeight="1">
      <c r="A5" s="35" t="s">
        <v>8</v>
      </c>
      <c r="B5" s="32" t="s">
        <v>11</v>
      </c>
      <c r="C5" s="35" t="s">
        <v>10</v>
      </c>
      <c r="D5" s="36">
        <v>29.9</v>
      </c>
      <c r="E5" s="32">
        <v>10.0</v>
      </c>
      <c r="F5" s="37">
        <v>299.0</v>
      </c>
      <c r="G5" s="37">
        <v>14.950000000000001</v>
      </c>
    </row>
    <row r="6" ht="14.25" customHeight="1">
      <c r="A6" s="35" t="s">
        <v>8</v>
      </c>
      <c r="B6" s="32" t="s">
        <v>12</v>
      </c>
      <c r="C6" s="35" t="s">
        <v>10</v>
      </c>
      <c r="D6" s="36">
        <v>32.9</v>
      </c>
      <c r="E6" s="32">
        <v>6.0</v>
      </c>
      <c r="F6" s="37">
        <v>197.39999999999998</v>
      </c>
      <c r="G6" s="37">
        <v>9.87</v>
      </c>
    </row>
    <row r="7" ht="14.25" customHeight="1">
      <c r="A7" s="35" t="s">
        <v>13</v>
      </c>
      <c r="B7" s="32" t="s">
        <v>14</v>
      </c>
      <c r="C7" s="35" t="s">
        <v>15</v>
      </c>
      <c r="D7" s="36">
        <v>399.9</v>
      </c>
      <c r="E7" s="32">
        <v>3.0</v>
      </c>
      <c r="F7" s="37">
        <v>1199.6999999999998</v>
      </c>
      <c r="G7" s="37">
        <v>59.98499999999999</v>
      </c>
    </row>
    <row r="8" ht="14.25" customHeight="1">
      <c r="A8" s="35" t="s">
        <v>16</v>
      </c>
      <c r="B8" s="32" t="s">
        <v>9</v>
      </c>
      <c r="C8" s="35" t="s">
        <v>10</v>
      </c>
      <c r="D8" s="36">
        <v>249.9</v>
      </c>
      <c r="E8" s="32">
        <v>1.0</v>
      </c>
      <c r="F8" s="37">
        <v>249.9</v>
      </c>
      <c r="G8" s="37">
        <v>12.495000000000001</v>
      </c>
    </row>
    <row r="9" ht="14.25" customHeight="1">
      <c r="A9" s="35" t="s">
        <v>16</v>
      </c>
      <c r="B9" s="32" t="s">
        <v>11</v>
      </c>
      <c r="C9" s="35" t="s">
        <v>10</v>
      </c>
      <c r="D9" s="36">
        <v>259.9</v>
      </c>
      <c r="E9" s="32">
        <v>2.0</v>
      </c>
      <c r="F9" s="37">
        <v>519.8</v>
      </c>
      <c r="G9" s="37">
        <v>25.99</v>
      </c>
    </row>
    <row r="10" ht="14.25" customHeight="1">
      <c r="A10" s="35" t="s">
        <v>16</v>
      </c>
      <c r="B10" s="32" t="s">
        <v>12</v>
      </c>
      <c r="C10" s="35" t="s">
        <v>10</v>
      </c>
      <c r="D10" s="36">
        <v>299.9</v>
      </c>
      <c r="E10" s="32">
        <v>1.0</v>
      </c>
      <c r="F10" s="37">
        <v>299.9</v>
      </c>
      <c r="G10" s="37">
        <v>14.995</v>
      </c>
    </row>
    <row r="11" ht="14.25" customHeight="1">
      <c r="A11" s="35" t="s">
        <v>17</v>
      </c>
      <c r="B11" s="32" t="s">
        <v>9</v>
      </c>
      <c r="C11" s="35" t="s">
        <v>10</v>
      </c>
      <c r="D11" s="36">
        <v>85.9</v>
      </c>
      <c r="E11" s="32">
        <v>8.0</v>
      </c>
      <c r="F11" s="37">
        <v>687.2</v>
      </c>
      <c r="G11" s="37">
        <v>34.36000000000001</v>
      </c>
    </row>
    <row r="12" ht="14.25" customHeight="1">
      <c r="A12" s="35" t="s">
        <v>17</v>
      </c>
      <c r="B12" s="32" t="s">
        <v>11</v>
      </c>
      <c r="C12" s="35" t="s">
        <v>10</v>
      </c>
      <c r="D12" s="36">
        <v>89.9</v>
      </c>
      <c r="E12" s="32">
        <v>5.0</v>
      </c>
      <c r="F12" s="37">
        <v>449.5</v>
      </c>
      <c r="G12" s="37">
        <v>22.475</v>
      </c>
    </row>
    <row r="13" ht="14.25" customHeight="1">
      <c r="A13" s="35" t="s">
        <v>17</v>
      </c>
      <c r="B13" s="32" t="s">
        <v>12</v>
      </c>
      <c r="C13" s="35" t="s">
        <v>10</v>
      </c>
      <c r="D13" s="36">
        <v>92.9</v>
      </c>
      <c r="E13" s="32">
        <v>6.0</v>
      </c>
      <c r="F13" s="37">
        <v>557.4000000000001</v>
      </c>
      <c r="G13" s="37">
        <v>27.870000000000005</v>
      </c>
    </row>
    <row r="14" ht="14.25" customHeight="1">
      <c r="A14" s="35" t="s">
        <v>18</v>
      </c>
      <c r="B14" s="32" t="s">
        <v>14</v>
      </c>
      <c r="C14" s="35" t="s">
        <v>10</v>
      </c>
      <c r="D14" s="36">
        <v>149.9</v>
      </c>
      <c r="E14" s="32">
        <v>2.0</v>
      </c>
      <c r="F14" s="37">
        <v>299.8</v>
      </c>
      <c r="G14" s="37">
        <v>14.990000000000002</v>
      </c>
    </row>
    <row r="15" ht="14.25" customHeight="1">
      <c r="A15" s="35" t="s">
        <v>19</v>
      </c>
      <c r="B15" s="32" t="s">
        <v>9</v>
      </c>
      <c r="C15" s="35" t="s">
        <v>10</v>
      </c>
      <c r="D15" s="36">
        <v>65.9</v>
      </c>
      <c r="E15" s="32">
        <v>12.0</v>
      </c>
      <c r="F15" s="37">
        <v>790.8000000000001</v>
      </c>
      <c r="G15" s="37">
        <v>39.540000000000006</v>
      </c>
    </row>
    <row r="16" ht="14.25" customHeight="1">
      <c r="A16" s="35" t="s">
        <v>19</v>
      </c>
      <c r="B16" s="32" t="s">
        <v>11</v>
      </c>
      <c r="C16" s="35" t="s">
        <v>10</v>
      </c>
      <c r="D16" s="36">
        <v>69.9</v>
      </c>
      <c r="E16" s="32">
        <v>15.0</v>
      </c>
      <c r="F16" s="37">
        <v>1048.5</v>
      </c>
      <c r="G16" s="37">
        <v>52.425000000000004</v>
      </c>
    </row>
    <row r="17" ht="14.25" customHeight="1">
      <c r="A17" s="35" t="s">
        <v>19</v>
      </c>
      <c r="B17" s="32" t="s">
        <v>12</v>
      </c>
      <c r="C17" s="35" t="s">
        <v>10</v>
      </c>
      <c r="D17" s="36">
        <v>70.9</v>
      </c>
      <c r="E17" s="32">
        <v>13.0</v>
      </c>
      <c r="F17" s="37">
        <v>921.7</v>
      </c>
      <c r="G17" s="37">
        <v>46.08500000000001</v>
      </c>
    </row>
    <row r="18" ht="14.25" customHeight="1">
      <c r="A18" s="35" t="s">
        <v>20</v>
      </c>
      <c r="B18" s="32">
        <v>36.0</v>
      </c>
      <c r="C18" s="35" t="s">
        <v>21</v>
      </c>
      <c r="D18" s="36">
        <v>199.9</v>
      </c>
      <c r="E18" s="32">
        <v>2.0</v>
      </c>
      <c r="F18" s="37">
        <v>399.8</v>
      </c>
      <c r="G18" s="37">
        <v>19.990000000000002</v>
      </c>
    </row>
    <row r="19" ht="14.25" customHeight="1">
      <c r="A19" s="35" t="s">
        <v>20</v>
      </c>
      <c r="B19" s="32">
        <v>37.0</v>
      </c>
      <c r="C19" s="35" t="s">
        <v>21</v>
      </c>
      <c r="D19" s="36">
        <v>249.9</v>
      </c>
      <c r="E19" s="32">
        <v>1.0</v>
      </c>
      <c r="F19" s="37">
        <v>249.9</v>
      </c>
      <c r="G19" s="37">
        <v>12.495000000000001</v>
      </c>
    </row>
    <row r="20" ht="14.25" customHeight="1">
      <c r="A20" s="35" t="s">
        <v>20</v>
      </c>
      <c r="B20" s="32">
        <v>38.0</v>
      </c>
      <c r="C20" s="35" t="s">
        <v>21</v>
      </c>
      <c r="D20" s="36">
        <v>259.9</v>
      </c>
      <c r="E20" s="32">
        <v>0.0</v>
      </c>
      <c r="F20" s="37">
        <v>0.0</v>
      </c>
      <c r="G20" s="37">
        <v>0.0</v>
      </c>
    </row>
    <row r="21" ht="14.25" customHeight="1">
      <c r="A21" s="35" t="s">
        <v>22</v>
      </c>
      <c r="B21" s="32" t="s">
        <v>14</v>
      </c>
      <c r="C21" s="35" t="s">
        <v>15</v>
      </c>
      <c r="D21" s="36">
        <v>259.9</v>
      </c>
      <c r="E21" s="32">
        <v>1.0</v>
      </c>
      <c r="F21" s="37">
        <v>259.9</v>
      </c>
      <c r="G21" s="37">
        <v>12.995</v>
      </c>
    </row>
    <row r="22" ht="14.25" customHeight="1">
      <c r="A22" s="35" t="s">
        <v>23</v>
      </c>
      <c r="B22" s="32" t="s">
        <v>14</v>
      </c>
      <c r="C22" s="35" t="s">
        <v>15</v>
      </c>
      <c r="D22" s="36">
        <v>39.9</v>
      </c>
      <c r="E22" s="32">
        <v>11.0</v>
      </c>
      <c r="F22" s="37">
        <v>438.9</v>
      </c>
      <c r="G22" s="37">
        <v>21.945</v>
      </c>
    </row>
    <row r="23" ht="14.25" customHeight="1">
      <c r="A23" s="35" t="s">
        <v>24</v>
      </c>
      <c r="B23" s="32" t="s">
        <v>14</v>
      </c>
      <c r="C23" s="35" t="s">
        <v>15</v>
      </c>
      <c r="D23" s="36">
        <v>49.9</v>
      </c>
      <c r="E23" s="32">
        <v>21.0</v>
      </c>
      <c r="F23" s="37">
        <v>1047.8999999999999</v>
      </c>
      <c r="G23" s="37">
        <v>52.394999999999996</v>
      </c>
    </row>
    <row r="24" ht="14.25" customHeight="1">
      <c r="A24" s="35" t="s">
        <v>28</v>
      </c>
      <c r="B24" s="32"/>
      <c r="D24" s="36">
        <v>2983.000000000001</v>
      </c>
      <c r="E24" s="32">
        <v>132.0</v>
      </c>
      <c r="F24" s="36">
        <v>10227.8</v>
      </c>
      <c r="G24" s="36">
        <v>511.39000000000004</v>
      </c>
    </row>
    <row r="25" ht="14.25" customHeight="1">
      <c r="B25" s="32"/>
      <c r="E25" s="32"/>
    </row>
    <row r="26" ht="14.25" customHeight="1">
      <c r="B26" s="32"/>
      <c r="E26" s="32"/>
    </row>
    <row r="27" ht="14.25" customHeight="1">
      <c r="B27" s="32"/>
      <c r="E27" s="32"/>
    </row>
    <row r="28" ht="14.25" customHeight="1">
      <c r="B28" s="32"/>
      <c r="E28" s="32"/>
    </row>
    <row r="29" ht="14.25" customHeight="1">
      <c r="B29" s="32"/>
      <c r="E29" s="32"/>
    </row>
    <row r="30" ht="14.25" customHeight="1">
      <c r="B30" s="32"/>
      <c r="E30" s="32"/>
    </row>
    <row r="31" ht="14.25" customHeight="1">
      <c r="B31" s="32"/>
      <c r="E31" s="32"/>
    </row>
    <row r="32" ht="14.25" customHeight="1">
      <c r="B32" s="32"/>
      <c r="E32" s="32"/>
    </row>
    <row r="33" ht="14.25" customHeight="1">
      <c r="B33" s="32"/>
      <c r="E33" s="32"/>
    </row>
    <row r="34" ht="14.25" customHeight="1">
      <c r="B34" s="32"/>
      <c r="E34" s="32"/>
    </row>
    <row r="35" ht="14.25" customHeight="1">
      <c r="B35" s="32"/>
      <c r="E35" s="32"/>
    </row>
    <row r="36" ht="14.25" customHeight="1">
      <c r="B36" s="32"/>
      <c r="E36" s="32"/>
    </row>
    <row r="37" ht="14.25" customHeight="1">
      <c r="B37" s="32"/>
      <c r="E37" s="32"/>
    </row>
    <row r="38" ht="14.25" customHeight="1">
      <c r="B38" s="32"/>
      <c r="E38" s="32"/>
    </row>
    <row r="39" ht="14.25" customHeight="1">
      <c r="B39" s="32"/>
      <c r="E39" s="32"/>
    </row>
    <row r="40" ht="14.25" customHeight="1">
      <c r="B40" s="32"/>
      <c r="E40" s="32"/>
    </row>
    <row r="41" ht="14.25" customHeight="1">
      <c r="B41" s="32"/>
      <c r="E41" s="32"/>
    </row>
    <row r="42" ht="14.25" customHeight="1">
      <c r="B42" s="32"/>
      <c r="E42" s="32"/>
    </row>
    <row r="43" ht="14.25" customHeight="1">
      <c r="B43" s="32"/>
      <c r="E43" s="32"/>
    </row>
    <row r="44" ht="14.25" customHeight="1">
      <c r="B44" s="32"/>
      <c r="E44" s="32"/>
    </row>
    <row r="45" ht="14.25" customHeight="1">
      <c r="B45" s="32"/>
      <c r="E45" s="32"/>
    </row>
    <row r="46" ht="14.25" customHeight="1">
      <c r="B46" s="32"/>
      <c r="E46" s="32"/>
    </row>
    <row r="47" ht="14.25" customHeight="1">
      <c r="B47" s="32"/>
      <c r="E47" s="32"/>
    </row>
    <row r="48" ht="14.25" customHeight="1">
      <c r="B48" s="32"/>
      <c r="E48" s="32"/>
    </row>
    <row r="49" ht="14.25" customHeight="1">
      <c r="B49" s="32"/>
      <c r="E49" s="32"/>
    </row>
    <row r="50" ht="14.25" customHeight="1">
      <c r="B50" s="32"/>
      <c r="E50" s="32"/>
    </row>
    <row r="51" ht="14.25" customHeight="1">
      <c r="B51" s="32"/>
      <c r="E51" s="32"/>
    </row>
    <row r="52" ht="14.25" customHeight="1">
      <c r="B52" s="32"/>
      <c r="E52" s="32"/>
    </row>
    <row r="53" ht="14.25" customHeight="1">
      <c r="B53" s="32"/>
      <c r="E53" s="32"/>
    </row>
    <row r="54" ht="14.25" customHeight="1">
      <c r="B54" s="32"/>
      <c r="E54" s="32"/>
    </row>
    <row r="55" ht="14.25" customHeight="1">
      <c r="B55" s="32"/>
      <c r="E55" s="32"/>
    </row>
    <row r="56" ht="14.25" customHeight="1">
      <c r="B56" s="32"/>
      <c r="E56" s="32"/>
    </row>
    <row r="57" ht="14.25" customHeight="1">
      <c r="B57" s="32"/>
      <c r="E57" s="32"/>
    </row>
    <row r="58" ht="14.25" customHeight="1">
      <c r="B58" s="32"/>
      <c r="E58" s="32"/>
    </row>
    <row r="59" ht="14.25" customHeight="1">
      <c r="B59" s="32"/>
      <c r="E59" s="32"/>
    </row>
    <row r="60" ht="14.25" customHeight="1">
      <c r="B60" s="32"/>
      <c r="E60" s="32"/>
    </row>
    <row r="61" ht="14.25" customHeight="1">
      <c r="B61" s="32"/>
      <c r="E61" s="32"/>
    </row>
    <row r="62" ht="14.25" customHeight="1">
      <c r="B62" s="32"/>
      <c r="E62" s="32"/>
    </row>
    <row r="63" ht="14.25" customHeight="1">
      <c r="B63" s="32"/>
      <c r="E63" s="32"/>
    </row>
    <row r="64" ht="14.25" customHeight="1">
      <c r="B64" s="32"/>
      <c r="E64" s="32"/>
    </row>
    <row r="65" ht="14.25" customHeight="1">
      <c r="B65" s="32"/>
      <c r="E65" s="32"/>
    </row>
    <row r="66" ht="14.25" customHeight="1">
      <c r="B66" s="32"/>
      <c r="E66" s="32"/>
    </row>
    <row r="67" ht="14.25" customHeight="1">
      <c r="B67" s="32"/>
      <c r="E67" s="32"/>
    </row>
    <row r="68" ht="14.25" customHeight="1">
      <c r="B68" s="32"/>
      <c r="E68" s="32"/>
    </row>
    <row r="69" ht="14.25" customHeight="1">
      <c r="B69" s="32"/>
      <c r="E69" s="32"/>
    </row>
    <row r="70" ht="14.25" customHeight="1">
      <c r="B70" s="32"/>
      <c r="E70" s="32"/>
    </row>
    <row r="71" ht="14.25" customHeight="1">
      <c r="B71" s="32"/>
      <c r="E71" s="32"/>
    </row>
    <row r="72" ht="14.25" customHeight="1">
      <c r="B72" s="32"/>
      <c r="E72" s="32"/>
    </row>
    <row r="73" ht="14.25" customHeight="1">
      <c r="B73" s="32"/>
      <c r="E73" s="32"/>
    </row>
    <row r="74" ht="14.25" customHeight="1">
      <c r="B74" s="32"/>
      <c r="E74" s="32"/>
    </row>
    <row r="75" ht="14.25" customHeight="1">
      <c r="B75" s="32"/>
      <c r="E75" s="32"/>
    </row>
    <row r="76" ht="14.25" customHeight="1">
      <c r="B76" s="32"/>
      <c r="E76" s="32"/>
    </row>
    <row r="77" ht="14.25" customHeight="1">
      <c r="B77" s="32"/>
      <c r="E77" s="32"/>
    </row>
    <row r="78" ht="14.25" customHeight="1">
      <c r="B78" s="32"/>
      <c r="E78" s="32"/>
    </row>
    <row r="79" ht="14.25" customHeight="1">
      <c r="B79" s="32"/>
      <c r="E79" s="32"/>
    </row>
    <row r="80" ht="14.25" customHeight="1">
      <c r="B80" s="32"/>
      <c r="E80" s="32"/>
    </row>
    <row r="81" ht="14.25" customHeight="1">
      <c r="B81" s="32"/>
      <c r="E81" s="32"/>
    </row>
    <row r="82" ht="14.25" customHeight="1">
      <c r="B82" s="32"/>
      <c r="E82" s="32"/>
    </row>
    <row r="83" ht="14.25" customHeight="1">
      <c r="B83" s="32"/>
      <c r="E83" s="32"/>
    </row>
    <row r="84" ht="14.25" customHeight="1">
      <c r="B84" s="32"/>
      <c r="E84" s="32"/>
    </row>
    <row r="85" ht="14.25" customHeight="1">
      <c r="B85" s="32"/>
      <c r="E85" s="32"/>
    </row>
    <row r="86" ht="14.25" customHeight="1">
      <c r="B86" s="32"/>
      <c r="E86" s="32"/>
    </row>
    <row r="87" ht="14.25" customHeight="1">
      <c r="B87" s="32"/>
      <c r="E87" s="32"/>
    </row>
    <row r="88" ht="14.25" customHeight="1">
      <c r="B88" s="32"/>
      <c r="E88" s="32"/>
    </row>
    <row r="89" ht="14.25" customHeight="1">
      <c r="B89" s="32"/>
      <c r="E89" s="32"/>
    </row>
    <row r="90" ht="14.25" customHeight="1">
      <c r="B90" s="32"/>
      <c r="E90" s="32"/>
    </row>
    <row r="91" ht="14.25" customHeight="1">
      <c r="B91" s="32"/>
      <c r="E91" s="32"/>
    </row>
    <row r="92" ht="14.25" customHeight="1">
      <c r="B92" s="32"/>
      <c r="E92" s="32"/>
    </row>
    <row r="93" ht="14.25" customHeight="1">
      <c r="B93" s="32"/>
      <c r="E93" s="32"/>
    </row>
    <row r="94" ht="14.25" customHeight="1">
      <c r="B94" s="32"/>
      <c r="E94" s="32"/>
    </row>
    <row r="95" ht="14.25" customHeight="1">
      <c r="B95" s="32"/>
      <c r="E95" s="32"/>
    </row>
    <row r="96" ht="14.25" customHeight="1">
      <c r="B96" s="32"/>
      <c r="E96" s="32"/>
    </row>
    <row r="97" ht="14.25" customHeight="1">
      <c r="B97" s="32"/>
      <c r="E97" s="32"/>
    </row>
    <row r="98" ht="14.25" customHeight="1">
      <c r="B98" s="32"/>
      <c r="E98" s="32"/>
    </row>
    <row r="99" ht="14.25" customHeight="1">
      <c r="B99" s="32"/>
      <c r="E99" s="32"/>
    </row>
    <row r="100" ht="14.25" customHeight="1">
      <c r="B100" s="32"/>
      <c r="E100" s="32"/>
    </row>
    <row r="101" ht="14.25" customHeight="1">
      <c r="B101" s="32"/>
      <c r="E101" s="32"/>
    </row>
    <row r="102" ht="14.25" customHeight="1">
      <c r="B102" s="32"/>
      <c r="E102" s="32"/>
    </row>
    <row r="103" ht="14.25" customHeight="1">
      <c r="B103" s="32"/>
      <c r="E103" s="32"/>
    </row>
    <row r="104" ht="14.25" customHeight="1">
      <c r="B104" s="32"/>
      <c r="E104" s="32"/>
    </row>
    <row r="105" ht="14.25" customHeight="1">
      <c r="B105" s="32"/>
      <c r="E105" s="32"/>
    </row>
    <row r="106" ht="14.25" customHeight="1">
      <c r="B106" s="32"/>
      <c r="E106" s="32"/>
    </row>
    <row r="107" ht="14.25" customHeight="1">
      <c r="B107" s="32"/>
      <c r="E107" s="32"/>
    </row>
    <row r="108" ht="14.25" customHeight="1">
      <c r="B108" s="32"/>
      <c r="E108" s="32"/>
    </row>
    <row r="109" ht="14.25" customHeight="1">
      <c r="B109" s="32"/>
      <c r="E109" s="32"/>
    </row>
    <row r="110" ht="14.25" customHeight="1">
      <c r="B110" s="32"/>
      <c r="E110" s="32"/>
    </row>
    <row r="111" ht="14.25" customHeight="1">
      <c r="B111" s="32"/>
      <c r="E111" s="32"/>
    </row>
    <row r="112" ht="14.25" customHeight="1">
      <c r="B112" s="32"/>
      <c r="E112" s="32"/>
    </row>
    <row r="113" ht="14.25" customHeight="1">
      <c r="B113" s="32"/>
      <c r="E113" s="32"/>
    </row>
    <row r="114" ht="14.25" customHeight="1">
      <c r="B114" s="32"/>
      <c r="E114" s="32"/>
    </row>
    <row r="115" ht="14.25" customHeight="1">
      <c r="B115" s="32"/>
      <c r="E115" s="32"/>
    </row>
    <row r="116" ht="14.25" customHeight="1">
      <c r="B116" s="32"/>
      <c r="E116" s="32"/>
    </row>
    <row r="117" ht="14.25" customHeight="1">
      <c r="B117" s="32"/>
      <c r="E117" s="32"/>
    </row>
    <row r="118" ht="14.25" customHeight="1">
      <c r="B118" s="32"/>
      <c r="E118" s="32"/>
    </row>
    <row r="119" ht="14.25" customHeight="1">
      <c r="B119" s="32"/>
      <c r="E119" s="32"/>
    </row>
    <row r="120" ht="14.25" customHeight="1">
      <c r="B120" s="32"/>
      <c r="E120" s="32"/>
    </row>
    <row r="121" ht="14.25" customHeight="1">
      <c r="B121" s="32"/>
      <c r="E121" s="32"/>
    </row>
    <row r="122" ht="14.25" customHeight="1">
      <c r="B122" s="32"/>
      <c r="E122" s="32"/>
    </row>
    <row r="123" ht="14.25" customHeight="1">
      <c r="B123" s="32"/>
      <c r="E123" s="32"/>
    </row>
    <row r="124" ht="14.25" customHeight="1">
      <c r="B124" s="32"/>
      <c r="E124" s="32"/>
    </row>
    <row r="125" ht="14.25" customHeight="1">
      <c r="B125" s="32"/>
      <c r="E125" s="32"/>
    </row>
    <row r="126" ht="14.25" customHeight="1">
      <c r="B126" s="32"/>
      <c r="E126" s="32"/>
    </row>
    <row r="127" ht="14.25" customHeight="1">
      <c r="B127" s="32"/>
      <c r="E127" s="32"/>
    </row>
    <row r="128" ht="14.25" customHeight="1">
      <c r="B128" s="32"/>
      <c r="E128" s="32"/>
    </row>
    <row r="129" ht="14.25" customHeight="1">
      <c r="B129" s="32"/>
      <c r="E129" s="32"/>
    </row>
    <row r="130" ht="14.25" customHeight="1">
      <c r="B130" s="32"/>
      <c r="E130" s="32"/>
    </row>
    <row r="131" ht="14.25" customHeight="1">
      <c r="B131" s="32"/>
      <c r="E131" s="32"/>
    </row>
    <row r="132" ht="14.25" customHeight="1">
      <c r="B132" s="32"/>
      <c r="E132" s="32"/>
    </row>
    <row r="133" ht="14.25" customHeight="1">
      <c r="B133" s="32"/>
      <c r="E133" s="32"/>
    </row>
    <row r="134" ht="14.25" customHeight="1">
      <c r="B134" s="32"/>
      <c r="E134" s="32"/>
    </row>
    <row r="135" ht="14.25" customHeight="1">
      <c r="B135" s="32"/>
      <c r="E135" s="32"/>
    </row>
    <row r="136" ht="14.25" customHeight="1">
      <c r="B136" s="32"/>
      <c r="E136" s="32"/>
    </row>
    <row r="137" ht="14.25" customHeight="1">
      <c r="B137" s="32"/>
      <c r="E137" s="32"/>
    </row>
    <row r="138" ht="14.25" customHeight="1">
      <c r="B138" s="32"/>
      <c r="E138" s="32"/>
    </row>
    <row r="139" ht="14.25" customHeight="1">
      <c r="B139" s="32"/>
      <c r="E139" s="32"/>
    </row>
    <row r="140" ht="14.25" customHeight="1">
      <c r="B140" s="32"/>
      <c r="E140" s="32"/>
    </row>
    <row r="141" ht="14.25" customHeight="1">
      <c r="B141" s="32"/>
      <c r="E141" s="32"/>
    </row>
    <row r="142" ht="14.25" customHeight="1">
      <c r="B142" s="32"/>
      <c r="E142" s="32"/>
    </row>
    <row r="143" ht="14.25" customHeight="1">
      <c r="B143" s="32"/>
      <c r="E143" s="32"/>
    </row>
    <row r="144" ht="14.25" customHeight="1">
      <c r="B144" s="32"/>
      <c r="E144" s="32"/>
    </row>
    <row r="145" ht="14.25" customHeight="1">
      <c r="B145" s="32"/>
      <c r="E145" s="32"/>
    </row>
    <row r="146" ht="14.25" customHeight="1">
      <c r="B146" s="32"/>
      <c r="E146" s="32"/>
    </row>
    <row r="147" ht="14.25" customHeight="1">
      <c r="B147" s="32"/>
      <c r="E147" s="32"/>
    </row>
    <row r="148" ht="14.25" customHeight="1">
      <c r="B148" s="32"/>
      <c r="E148" s="32"/>
    </row>
    <row r="149" ht="14.25" customHeight="1">
      <c r="B149" s="32"/>
      <c r="E149" s="32"/>
    </row>
    <row r="150" ht="14.25" customHeight="1">
      <c r="B150" s="32"/>
      <c r="E150" s="32"/>
    </row>
    <row r="151" ht="14.25" customHeight="1">
      <c r="B151" s="32"/>
      <c r="E151" s="32"/>
    </row>
    <row r="152" ht="14.25" customHeight="1">
      <c r="B152" s="32"/>
      <c r="E152" s="32"/>
    </row>
    <row r="153" ht="14.25" customHeight="1">
      <c r="B153" s="32"/>
      <c r="E153" s="32"/>
    </row>
    <row r="154" ht="14.25" customHeight="1">
      <c r="B154" s="32"/>
      <c r="E154" s="32"/>
    </row>
    <row r="155" ht="14.25" customHeight="1">
      <c r="B155" s="32"/>
      <c r="E155" s="32"/>
    </row>
    <row r="156" ht="14.25" customHeight="1">
      <c r="B156" s="32"/>
      <c r="E156" s="32"/>
    </row>
    <row r="157" ht="14.25" customHeight="1">
      <c r="B157" s="32"/>
      <c r="E157" s="32"/>
    </row>
    <row r="158" ht="14.25" customHeight="1">
      <c r="B158" s="32"/>
      <c r="E158" s="32"/>
    </row>
    <row r="159" ht="14.25" customHeight="1">
      <c r="B159" s="32"/>
      <c r="E159" s="32"/>
    </row>
    <row r="160" ht="14.25" customHeight="1">
      <c r="B160" s="32"/>
      <c r="E160" s="32"/>
    </row>
    <row r="161" ht="14.25" customHeight="1">
      <c r="B161" s="32"/>
      <c r="E161" s="32"/>
    </row>
    <row r="162" ht="14.25" customHeight="1">
      <c r="B162" s="32"/>
      <c r="E162" s="32"/>
    </row>
    <row r="163" ht="14.25" customHeight="1">
      <c r="B163" s="32"/>
      <c r="E163" s="32"/>
    </row>
    <row r="164" ht="14.25" customHeight="1">
      <c r="B164" s="32"/>
      <c r="E164" s="32"/>
    </row>
    <row r="165" ht="14.25" customHeight="1">
      <c r="B165" s="32"/>
      <c r="E165" s="32"/>
    </row>
    <row r="166" ht="14.25" customHeight="1">
      <c r="B166" s="32"/>
      <c r="E166" s="32"/>
    </row>
    <row r="167" ht="14.25" customHeight="1">
      <c r="B167" s="32"/>
      <c r="E167" s="32"/>
    </row>
    <row r="168" ht="14.25" customHeight="1">
      <c r="B168" s="32"/>
      <c r="E168" s="32"/>
    </row>
    <row r="169" ht="14.25" customHeight="1">
      <c r="B169" s="32"/>
      <c r="E169" s="32"/>
    </row>
    <row r="170" ht="14.25" customHeight="1">
      <c r="B170" s="32"/>
      <c r="E170" s="32"/>
    </row>
    <row r="171" ht="14.25" customHeight="1">
      <c r="B171" s="32"/>
      <c r="E171" s="32"/>
    </row>
    <row r="172" ht="14.25" customHeight="1">
      <c r="B172" s="32"/>
      <c r="E172" s="32"/>
    </row>
    <row r="173" ht="14.25" customHeight="1">
      <c r="B173" s="32"/>
      <c r="E173" s="32"/>
    </row>
    <row r="174" ht="14.25" customHeight="1">
      <c r="B174" s="32"/>
      <c r="E174" s="32"/>
    </row>
    <row r="175" ht="14.25" customHeight="1">
      <c r="B175" s="32"/>
      <c r="E175" s="32"/>
    </row>
    <row r="176" ht="14.25" customHeight="1">
      <c r="B176" s="32"/>
      <c r="E176" s="32"/>
    </row>
    <row r="177" ht="14.25" customHeight="1">
      <c r="B177" s="32"/>
      <c r="E177" s="32"/>
    </row>
    <row r="178" ht="14.25" customHeight="1">
      <c r="B178" s="32"/>
      <c r="E178" s="32"/>
    </row>
    <row r="179" ht="14.25" customHeight="1">
      <c r="B179" s="32"/>
      <c r="E179" s="32"/>
    </row>
    <row r="180" ht="14.25" customHeight="1">
      <c r="B180" s="32"/>
      <c r="E180" s="32"/>
    </row>
    <row r="181" ht="14.25" customHeight="1">
      <c r="B181" s="32"/>
      <c r="E181" s="32"/>
    </row>
    <row r="182" ht="14.25" customHeight="1">
      <c r="B182" s="32"/>
      <c r="E182" s="32"/>
    </row>
    <row r="183" ht="14.25" customHeight="1">
      <c r="B183" s="32"/>
      <c r="E183" s="32"/>
    </row>
    <row r="184" ht="14.25" customHeight="1">
      <c r="B184" s="32"/>
      <c r="E184" s="32"/>
    </row>
    <row r="185" ht="14.25" customHeight="1">
      <c r="B185" s="32"/>
      <c r="E185" s="32"/>
    </row>
    <row r="186" ht="14.25" customHeight="1">
      <c r="B186" s="32"/>
      <c r="E186" s="32"/>
    </row>
    <row r="187" ht="14.25" customHeight="1">
      <c r="B187" s="32"/>
      <c r="E187" s="32"/>
    </row>
    <row r="188" ht="14.25" customHeight="1">
      <c r="B188" s="32"/>
      <c r="E188" s="32"/>
    </row>
    <row r="189" ht="14.25" customHeight="1">
      <c r="B189" s="32"/>
      <c r="E189" s="32"/>
    </row>
    <row r="190" ht="14.25" customHeight="1">
      <c r="B190" s="32"/>
      <c r="E190" s="32"/>
    </row>
    <row r="191" ht="14.25" customHeight="1">
      <c r="B191" s="32"/>
      <c r="E191" s="32"/>
    </row>
    <row r="192" ht="14.25" customHeight="1">
      <c r="B192" s="32"/>
      <c r="E192" s="32"/>
    </row>
    <row r="193" ht="14.25" customHeight="1">
      <c r="B193" s="32"/>
      <c r="E193" s="32"/>
    </row>
    <row r="194" ht="14.25" customHeight="1">
      <c r="B194" s="32"/>
      <c r="E194" s="32"/>
    </row>
    <row r="195" ht="14.25" customHeight="1">
      <c r="B195" s="32"/>
      <c r="E195" s="32"/>
    </row>
    <row r="196" ht="14.25" customHeight="1">
      <c r="B196" s="32"/>
      <c r="E196" s="32"/>
    </row>
    <row r="197" ht="14.25" customHeight="1">
      <c r="B197" s="32"/>
      <c r="E197" s="32"/>
    </row>
    <row r="198" ht="14.25" customHeight="1">
      <c r="B198" s="32"/>
      <c r="E198" s="32"/>
    </row>
    <row r="199" ht="14.25" customHeight="1">
      <c r="B199" s="32"/>
      <c r="E199" s="32"/>
    </row>
    <row r="200" ht="14.25" customHeight="1">
      <c r="B200" s="32"/>
      <c r="E200" s="32"/>
    </row>
    <row r="201" ht="14.25" customHeight="1">
      <c r="B201" s="32"/>
      <c r="E201" s="32"/>
    </row>
    <row r="202" ht="14.25" customHeight="1">
      <c r="B202" s="32"/>
      <c r="E202" s="32"/>
    </row>
    <row r="203" ht="14.25" customHeight="1">
      <c r="B203" s="32"/>
      <c r="E203" s="32"/>
    </row>
    <row r="204" ht="14.25" customHeight="1">
      <c r="B204" s="32"/>
      <c r="E204" s="32"/>
    </row>
    <row r="205" ht="14.25" customHeight="1">
      <c r="B205" s="32"/>
      <c r="E205" s="32"/>
    </row>
    <row r="206" ht="14.25" customHeight="1">
      <c r="B206" s="32"/>
      <c r="E206" s="32"/>
    </row>
    <row r="207" ht="14.25" customHeight="1">
      <c r="B207" s="32"/>
      <c r="E207" s="32"/>
    </row>
    <row r="208" ht="14.25" customHeight="1">
      <c r="B208" s="32"/>
      <c r="E208" s="32"/>
    </row>
    <row r="209" ht="14.25" customHeight="1">
      <c r="B209" s="32"/>
      <c r="E209" s="32"/>
    </row>
    <row r="210" ht="14.25" customHeight="1">
      <c r="B210" s="32"/>
      <c r="E210" s="32"/>
    </row>
    <row r="211" ht="14.25" customHeight="1">
      <c r="B211" s="32"/>
      <c r="E211" s="32"/>
    </row>
    <row r="212" ht="14.25" customHeight="1">
      <c r="B212" s="32"/>
      <c r="E212" s="32"/>
    </row>
    <row r="213" ht="14.25" customHeight="1">
      <c r="B213" s="32"/>
      <c r="E213" s="32"/>
    </row>
    <row r="214" ht="14.25" customHeight="1">
      <c r="B214" s="32"/>
      <c r="E214" s="32"/>
    </row>
    <row r="215" ht="14.25" customHeight="1">
      <c r="B215" s="32"/>
      <c r="E215" s="32"/>
    </row>
    <row r="216" ht="14.25" customHeight="1">
      <c r="B216" s="32"/>
      <c r="E216" s="32"/>
    </row>
    <row r="217" ht="14.25" customHeight="1">
      <c r="B217" s="32"/>
      <c r="E217" s="32"/>
    </row>
    <row r="218" ht="14.25" customHeight="1">
      <c r="B218" s="32"/>
      <c r="E218" s="32"/>
    </row>
    <row r="219" ht="14.25" customHeight="1">
      <c r="B219" s="32"/>
      <c r="E219" s="32"/>
    </row>
    <row r="220" ht="14.25" customHeight="1">
      <c r="B220" s="32"/>
      <c r="E220" s="32"/>
    </row>
    <row r="221" ht="14.25" customHeight="1">
      <c r="B221" s="32"/>
      <c r="E221" s="32"/>
    </row>
    <row r="222" ht="14.25" customHeight="1">
      <c r="B222" s="32"/>
      <c r="E222" s="32"/>
    </row>
    <row r="223" ht="14.25" customHeight="1">
      <c r="B223" s="32"/>
      <c r="E223" s="32"/>
    </row>
    <row r="224" ht="14.25" customHeight="1">
      <c r="B224" s="32"/>
      <c r="E224" s="32"/>
    </row>
    <row r="225" ht="14.25" customHeight="1">
      <c r="B225" s="32"/>
      <c r="E225" s="32"/>
    </row>
    <row r="226" ht="14.25" customHeight="1">
      <c r="B226" s="32"/>
      <c r="E226" s="32"/>
    </row>
    <row r="227" ht="14.25" customHeight="1">
      <c r="B227" s="32"/>
      <c r="E227" s="32"/>
    </row>
    <row r="228" ht="14.25" customHeight="1">
      <c r="B228" s="32"/>
      <c r="E228" s="32"/>
    </row>
    <row r="229" ht="14.25" customHeight="1">
      <c r="B229" s="32"/>
      <c r="E229" s="32"/>
    </row>
    <row r="230" ht="14.25" customHeight="1">
      <c r="B230" s="32"/>
      <c r="E230" s="32"/>
    </row>
    <row r="231" ht="14.25" customHeight="1">
      <c r="B231" s="32"/>
      <c r="E231" s="32"/>
    </row>
    <row r="232" ht="14.25" customHeight="1">
      <c r="B232" s="32"/>
      <c r="E232" s="32"/>
    </row>
    <row r="233" ht="14.25" customHeight="1">
      <c r="B233" s="32"/>
      <c r="E233" s="32"/>
    </row>
    <row r="234" ht="14.25" customHeight="1">
      <c r="B234" s="32"/>
      <c r="E234" s="32"/>
    </row>
    <row r="235" ht="14.25" customHeight="1">
      <c r="B235" s="32"/>
      <c r="E235" s="32"/>
    </row>
    <row r="236" ht="14.25" customHeight="1">
      <c r="B236" s="32"/>
      <c r="E236" s="32"/>
    </row>
    <row r="237" ht="14.25" customHeight="1">
      <c r="B237" s="32"/>
      <c r="E237" s="32"/>
    </row>
    <row r="238" ht="14.25" customHeight="1">
      <c r="B238" s="32"/>
      <c r="E238" s="32"/>
    </row>
    <row r="239" ht="14.25" customHeight="1">
      <c r="B239" s="32"/>
      <c r="E239" s="32"/>
    </row>
    <row r="240" ht="14.25" customHeight="1">
      <c r="B240" s="32"/>
      <c r="E240" s="32"/>
    </row>
    <row r="241" ht="14.25" customHeight="1">
      <c r="B241" s="32"/>
      <c r="E241" s="32"/>
    </row>
    <row r="242" ht="14.25" customHeight="1">
      <c r="B242" s="32"/>
      <c r="E242" s="32"/>
    </row>
    <row r="243" ht="14.25" customHeight="1">
      <c r="B243" s="32"/>
      <c r="E243" s="32"/>
    </row>
    <row r="244" ht="14.25" customHeight="1">
      <c r="B244" s="32"/>
      <c r="E244" s="32"/>
    </row>
    <row r="245" ht="14.25" customHeight="1">
      <c r="B245" s="32"/>
      <c r="E245" s="32"/>
    </row>
    <row r="246" ht="14.25" customHeight="1">
      <c r="B246" s="32"/>
      <c r="E246" s="32"/>
    </row>
    <row r="247" ht="14.25" customHeight="1">
      <c r="B247" s="32"/>
      <c r="E247" s="32"/>
    </row>
    <row r="248" ht="14.25" customHeight="1">
      <c r="B248" s="32"/>
      <c r="E248" s="32"/>
    </row>
    <row r="249" ht="14.25" customHeight="1">
      <c r="B249" s="32"/>
      <c r="E249" s="32"/>
    </row>
    <row r="250" ht="14.25" customHeight="1">
      <c r="B250" s="32"/>
      <c r="E250" s="32"/>
    </row>
    <row r="251" ht="14.25" customHeight="1">
      <c r="B251" s="32"/>
      <c r="E251" s="32"/>
    </row>
    <row r="252" ht="14.25" customHeight="1">
      <c r="B252" s="32"/>
      <c r="E252" s="32"/>
    </row>
    <row r="253" ht="14.25" customHeight="1">
      <c r="B253" s="32"/>
      <c r="E253" s="32"/>
    </row>
    <row r="254" ht="14.25" customHeight="1">
      <c r="B254" s="32"/>
      <c r="E254" s="32"/>
    </row>
    <row r="255" ht="14.25" customHeight="1">
      <c r="B255" s="32"/>
      <c r="E255" s="32"/>
    </row>
    <row r="256" ht="14.25" customHeight="1">
      <c r="B256" s="32"/>
      <c r="E256" s="32"/>
    </row>
    <row r="257" ht="14.25" customHeight="1">
      <c r="B257" s="32"/>
      <c r="E257" s="32"/>
    </row>
    <row r="258" ht="14.25" customHeight="1">
      <c r="B258" s="32"/>
      <c r="E258" s="32"/>
    </row>
    <row r="259" ht="14.25" customHeight="1">
      <c r="B259" s="32"/>
      <c r="E259" s="32"/>
    </row>
    <row r="260" ht="14.25" customHeight="1">
      <c r="B260" s="32"/>
      <c r="E260" s="32"/>
    </row>
    <row r="261" ht="14.25" customHeight="1">
      <c r="B261" s="32"/>
      <c r="E261" s="32"/>
    </row>
    <row r="262" ht="14.25" customHeight="1">
      <c r="B262" s="32"/>
      <c r="E262" s="32"/>
    </row>
    <row r="263" ht="14.25" customHeight="1">
      <c r="B263" s="32"/>
      <c r="E263" s="32"/>
    </row>
    <row r="264" ht="14.25" customHeight="1">
      <c r="B264" s="32"/>
      <c r="E264" s="32"/>
    </row>
    <row r="265" ht="14.25" customHeight="1">
      <c r="B265" s="32"/>
      <c r="E265" s="32"/>
    </row>
    <row r="266" ht="14.25" customHeight="1">
      <c r="B266" s="32"/>
      <c r="E266" s="32"/>
    </row>
    <row r="267" ht="14.25" customHeight="1">
      <c r="B267" s="32"/>
      <c r="E267" s="32"/>
    </row>
    <row r="268" ht="14.25" customHeight="1">
      <c r="B268" s="32"/>
      <c r="E268" s="32"/>
    </row>
    <row r="269" ht="14.25" customHeight="1">
      <c r="B269" s="32"/>
      <c r="E269" s="32"/>
    </row>
    <row r="270" ht="14.25" customHeight="1">
      <c r="B270" s="32"/>
      <c r="E270" s="32"/>
    </row>
    <row r="271" ht="14.25" customHeight="1">
      <c r="B271" s="32"/>
      <c r="E271" s="32"/>
    </row>
    <row r="272" ht="14.25" customHeight="1">
      <c r="B272" s="32"/>
      <c r="E272" s="32"/>
    </row>
    <row r="273" ht="14.25" customHeight="1">
      <c r="B273" s="32"/>
      <c r="E273" s="32"/>
    </row>
    <row r="274" ht="14.25" customHeight="1">
      <c r="B274" s="32"/>
      <c r="E274" s="32"/>
    </row>
    <row r="275" ht="14.25" customHeight="1">
      <c r="B275" s="32"/>
      <c r="E275" s="32"/>
    </row>
    <row r="276" ht="14.25" customHeight="1">
      <c r="B276" s="32"/>
      <c r="E276" s="32"/>
    </row>
    <row r="277" ht="14.25" customHeight="1">
      <c r="B277" s="32"/>
      <c r="E277" s="32"/>
    </row>
    <row r="278" ht="14.25" customHeight="1">
      <c r="B278" s="32"/>
      <c r="E278" s="32"/>
    </row>
    <row r="279" ht="14.25" customHeight="1">
      <c r="B279" s="32"/>
      <c r="E279" s="32"/>
    </row>
    <row r="280" ht="14.25" customHeight="1">
      <c r="B280" s="32"/>
      <c r="E280" s="32"/>
    </row>
    <row r="281" ht="14.25" customHeight="1">
      <c r="B281" s="32"/>
      <c r="E281" s="32"/>
    </row>
    <row r="282" ht="14.25" customHeight="1">
      <c r="B282" s="32"/>
      <c r="E282" s="32"/>
    </row>
    <row r="283" ht="14.25" customHeight="1">
      <c r="B283" s="32"/>
      <c r="E283" s="32"/>
    </row>
    <row r="284" ht="14.25" customHeight="1">
      <c r="B284" s="32"/>
      <c r="E284" s="32"/>
    </row>
    <row r="285" ht="14.25" customHeight="1">
      <c r="B285" s="32"/>
      <c r="E285" s="32"/>
    </row>
    <row r="286" ht="14.25" customHeight="1">
      <c r="B286" s="32"/>
      <c r="E286" s="32"/>
    </row>
    <row r="287" ht="14.25" customHeight="1">
      <c r="B287" s="32"/>
      <c r="E287" s="32"/>
    </row>
    <row r="288" ht="14.25" customHeight="1">
      <c r="B288" s="32"/>
      <c r="E288" s="32"/>
    </row>
    <row r="289" ht="14.25" customHeight="1">
      <c r="B289" s="32"/>
      <c r="E289" s="32"/>
    </row>
    <row r="290" ht="14.25" customHeight="1">
      <c r="B290" s="32"/>
      <c r="E290" s="32"/>
    </row>
    <row r="291" ht="14.25" customHeight="1">
      <c r="B291" s="32"/>
      <c r="E291" s="32"/>
    </row>
    <row r="292" ht="14.25" customHeight="1">
      <c r="B292" s="32"/>
      <c r="E292" s="32"/>
    </row>
    <row r="293" ht="14.25" customHeight="1">
      <c r="B293" s="32"/>
      <c r="E293" s="32"/>
    </row>
    <row r="294" ht="14.25" customHeight="1">
      <c r="B294" s="32"/>
      <c r="E294" s="32"/>
    </row>
    <row r="295" ht="14.25" customHeight="1">
      <c r="B295" s="32"/>
      <c r="E295" s="32"/>
    </row>
    <row r="296" ht="14.25" customHeight="1">
      <c r="B296" s="32"/>
      <c r="E296" s="32"/>
    </row>
    <row r="297" ht="14.25" customHeight="1">
      <c r="B297" s="32"/>
      <c r="E297" s="32"/>
    </row>
    <row r="298" ht="14.25" customHeight="1">
      <c r="B298" s="32"/>
      <c r="E298" s="32"/>
    </row>
    <row r="299" ht="14.25" customHeight="1">
      <c r="B299" s="32"/>
      <c r="E299" s="32"/>
    </row>
    <row r="300" ht="14.25" customHeight="1">
      <c r="B300" s="32"/>
      <c r="E300" s="32"/>
    </row>
    <row r="301" ht="14.25" customHeight="1">
      <c r="B301" s="32"/>
      <c r="E301" s="32"/>
    </row>
    <row r="302" ht="14.25" customHeight="1">
      <c r="B302" s="32"/>
      <c r="E302" s="32"/>
    </row>
    <row r="303" ht="14.25" customHeight="1">
      <c r="B303" s="32"/>
      <c r="E303" s="32"/>
    </row>
    <row r="304" ht="14.25" customHeight="1">
      <c r="B304" s="32"/>
      <c r="E304" s="32"/>
    </row>
    <row r="305" ht="14.25" customHeight="1">
      <c r="B305" s="32"/>
      <c r="E305" s="32"/>
    </row>
    <row r="306" ht="14.25" customHeight="1">
      <c r="B306" s="32"/>
      <c r="E306" s="32"/>
    </row>
    <row r="307" ht="14.25" customHeight="1">
      <c r="B307" s="32"/>
      <c r="E307" s="32"/>
    </row>
    <row r="308" ht="14.25" customHeight="1">
      <c r="B308" s="32"/>
      <c r="E308" s="32"/>
    </row>
    <row r="309" ht="14.25" customHeight="1">
      <c r="B309" s="32"/>
      <c r="E309" s="32"/>
    </row>
    <row r="310" ht="14.25" customHeight="1">
      <c r="B310" s="32"/>
      <c r="E310" s="32"/>
    </row>
    <row r="311" ht="14.25" customHeight="1">
      <c r="B311" s="32"/>
      <c r="E311" s="32"/>
    </row>
    <row r="312" ht="14.25" customHeight="1">
      <c r="B312" s="32"/>
      <c r="E312" s="32"/>
    </row>
    <row r="313" ht="14.25" customHeight="1">
      <c r="B313" s="32"/>
      <c r="E313" s="32"/>
    </row>
    <row r="314" ht="14.25" customHeight="1">
      <c r="B314" s="32"/>
      <c r="E314" s="32"/>
    </row>
    <row r="315" ht="14.25" customHeight="1">
      <c r="B315" s="32"/>
      <c r="E315" s="32"/>
    </row>
    <row r="316" ht="14.25" customHeight="1">
      <c r="B316" s="32"/>
      <c r="E316" s="32"/>
    </row>
    <row r="317" ht="14.25" customHeight="1">
      <c r="B317" s="32"/>
      <c r="E317" s="32"/>
    </row>
    <row r="318" ht="14.25" customHeight="1">
      <c r="B318" s="32"/>
      <c r="E318" s="32"/>
    </row>
    <row r="319" ht="14.25" customHeight="1">
      <c r="B319" s="32"/>
      <c r="E319" s="32"/>
    </row>
    <row r="320" ht="14.25" customHeight="1">
      <c r="B320" s="32"/>
      <c r="E320" s="32"/>
    </row>
    <row r="321" ht="14.25" customHeight="1">
      <c r="B321" s="32"/>
      <c r="E321" s="32"/>
    </row>
    <row r="322" ht="14.25" customHeight="1">
      <c r="B322" s="32"/>
      <c r="E322" s="32"/>
    </row>
    <row r="323" ht="14.25" customHeight="1">
      <c r="B323" s="32"/>
      <c r="E323" s="32"/>
    </row>
    <row r="324" ht="14.25" customHeight="1">
      <c r="B324" s="32"/>
      <c r="E324" s="32"/>
    </row>
    <row r="325" ht="14.25" customHeight="1">
      <c r="B325" s="32"/>
      <c r="E325" s="32"/>
    </row>
    <row r="326" ht="14.25" customHeight="1">
      <c r="B326" s="32"/>
      <c r="E326" s="32"/>
    </row>
    <row r="327" ht="14.25" customHeight="1">
      <c r="B327" s="32"/>
      <c r="E327" s="32"/>
    </row>
    <row r="328" ht="14.25" customHeight="1">
      <c r="B328" s="32"/>
      <c r="E328" s="32"/>
    </row>
    <row r="329" ht="14.25" customHeight="1">
      <c r="B329" s="32"/>
      <c r="E329" s="32"/>
    </row>
    <row r="330" ht="14.25" customHeight="1">
      <c r="B330" s="32"/>
      <c r="E330" s="32"/>
    </row>
    <row r="331" ht="14.25" customHeight="1">
      <c r="B331" s="32"/>
      <c r="E331" s="32"/>
    </row>
    <row r="332" ht="14.25" customHeight="1">
      <c r="B332" s="32"/>
      <c r="E332" s="32"/>
    </row>
    <row r="333" ht="14.25" customHeight="1">
      <c r="B333" s="32"/>
      <c r="E333" s="32"/>
    </row>
    <row r="334" ht="14.25" customHeight="1">
      <c r="B334" s="32"/>
      <c r="E334" s="32"/>
    </row>
    <row r="335" ht="14.25" customHeight="1">
      <c r="B335" s="32"/>
      <c r="E335" s="32"/>
    </row>
    <row r="336" ht="14.25" customHeight="1">
      <c r="B336" s="32"/>
      <c r="E336" s="32"/>
    </row>
    <row r="337" ht="14.25" customHeight="1">
      <c r="B337" s="32"/>
      <c r="E337" s="32"/>
    </row>
    <row r="338" ht="14.25" customHeight="1">
      <c r="B338" s="32"/>
      <c r="E338" s="32"/>
    </row>
    <row r="339" ht="14.25" customHeight="1">
      <c r="B339" s="32"/>
      <c r="E339" s="32"/>
    </row>
    <row r="340" ht="14.25" customHeight="1">
      <c r="B340" s="32"/>
      <c r="E340" s="32"/>
    </row>
    <row r="341" ht="14.25" customHeight="1">
      <c r="B341" s="32"/>
      <c r="E341" s="32"/>
    </row>
    <row r="342" ht="14.25" customHeight="1">
      <c r="B342" s="32"/>
      <c r="E342" s="32"/>
    </row>
    <row r="343" ht="14.25" customHeight="1">
      <c r="B343" s="32"/>
      <c r="E343" s="32"/>
    </row>
    <row r="344" ht="14.25" customHeight="1">
      <c r="B344" s="32"/>
      <c r="E344" s="32"/>
    </row>
    <row r="345" ht="14.25" customHeight="1">
      <c r="B345" s="32"/>
      <c r="E345" s="32"/>
    </row>
    <row r="346" ht="14.25" customHeight="1">
      <c r="B346" s="32"/>
      <c r="E346" s="32"/>
    </row>
    <row r="347" ht="14.25" customHeight="1">
      <c r="B347" s="32"/>
      <c r="E347" s="32"/>
    </row>
    <row r="348" ht="14.25" customHeight="1">
      <c r="B348" s="32"/>
      <c r="E348" s="32"/>
    </row>
    <row r="349" ht="14.25" customHeight="1">
      <c r="B349" s="32"/>
      <c r="E349" s="32"/>
    </row>
    <row r="350" ht="14.25" customHeight="1">
      <c r="B350" s="32"/>
      <c r="E350" s="32"/>
    </row>
    <row r="351" ht="14.25" customHeight="1">
      <c r="B351" s="32"/>
      <c r="E351" s="32"/>
    </row>
    <row r="352" ht="14.25" customHeight="1">
      <c r="B352" s="32"/>
      <c r="E352" s="32"/>
    </row>
    <row r="353" ht="14.25" customHeight="1">
      <c r="B353" s="32"/>
      <c r="E353" s="32"/>
    </row>
    <row r="354" ht="14.25" customHeight="1">
      <c r="B354" s="32"/>
      <c r="E354" s="32"/>
    </row>
    <row r="355" ht="14.25" customHeight="1">
      <c r="B355" s="32"/>
      <c r="E355" s="32"/>
    </row>
    <row r="356" ht="14.25" customHeight="1">
      <c r="B356" s="32"/>
      <c r="E356" s="32"/>
    </row>
    <row r="357" ht="14.25" customHeight="1">
      <c r="B357" s="32"/>
      <c r="E357" s="32"/>
    </row>
    <row r="358" ht="14.25" customHeight="1">
      <c r="B358" s="32"/>
      <c r="E358" s="32"/>
    </row>
    <row r="359" ht="14.25" customHeight="1">
      <c r="B359" s="32"/>
      <c r="E359" s="32"/>
    </row>
    <row r="360" ht="14.25" customHeight="1">
      <c r="B360" s="32"/>
      <c r="E360" s="32"/>
    </row>
    <row r="361" ht="14.25" customHeight="1">
      <c r="B361" s="32"/>
      <c r="E361" s="32"/>
    </row>
    <row r="362" ht="14.25" customHeight="1">
      <c r="B362" s="32"/>
      <c r="E362" s="32"/>
    </row>
    <row r="363" ht="14.25" customHeight="1">
      <c r="B363" s="32"/>
      <c r="E363" s="32"/>
    </row>
    <row r="364" ht="14.25" customHeight="1">
      <c r="B364" s="32"/>
      <c r="E364" s="32"/>
    </row>
    <row r="365" ht="14.25" customHeight="1">
      <c r="B365" s="32"/>
      <c r="E365" s="32"/>
    </row>
    <row r="366" ht="14.25" customHeight="1">
      <c r="B366" s="32"/>
      <c r="E366" s="32"/>
    </row>
    <row r="367" ht="14.25" customHeight="1">
      <c r="B367" s="32"/>
      <c r="E367" s="32"/>
    </row>
    <row r="368" ht="14.25" customHeight="1">
      <c r="B368" s="32"/>
      <c r="E368" s="32"/>
    </row>
    <row r="369" ht="14.25" customHeight="1">
      <c r="B369" s="32"/>
      <c r="E369" s="32"/>
    </row>
    <row r="370" ht="14.25" customHeight="1">
      <c r="B370" s="32"/>
      <c r="E370" s="32"/>
    </row>
    <row r="371" ht="14.25" customHeight="1">
      <c r="B371" s="32"/>
      <c r="E371" s="32"/>
    </row>
    <row r="372" ht="14.25" customHeight="1">
      <c r="B372" s="32"/>
      <c r="E372" s="32"/>
    </row>
    <row r="373" ht="14.25" customHeight="1">
      <c r="B373" s="32"/>
      <c r="E373" s="32"/>
    </row>
    <row r="374" ht="14.25" customHeight="1">
      <c r="B374" s="32"/>
      <c r="E374" s="32"/>
    </row>
    <row r="375" ht="14.25" customHeight="1">
      <c r="B375" s="32"/>
      <c r="E375" s="32"/>
    </row>
    <row r="376" ht="14.25" customHeight="1">
      <c r="B376" s="32"/>
      <c r="E376" s="32"/>
    </row>
    <row r="377" ht="14.25" customHeight="1">
      <c r="B377" s="32"/>
      <c r="E377" s="32"/>
    </row>
    <row r="378" ht="14.25" customHeight="1">
      <c r="B378" s="32"/>
      <c r="E378" s="32"/>
    </row>
    <row r="379" ht="14.25" customHeight="1">
      <c r="B379" s="32"/>
      <c r="E379" s="32"/>
    </row>
    <row r="380" ht="14.25" customHeight="1">
      <c r="B380" s="32"/>
      <c r="E380" s="32"/>
    </row>
    <row r="381" ht="14.25" customHeight="1">
      <c r="B381" s="32"/>
      <c r="E381" s="32"/>
    </row>
    <row r="382" ht="14.25" customHeight="1">
      <c r="B382" s="32"/>
      <c r="E382" s="32"/>
    </row>
    <row r="383" ht="14.25" customHeight="1">
      <c r="B383" s="32"/>
      <c r="E383" s="32"/>
    </row>
    <row r="384" ht="14.25" customHeight="1">
      <c r="B384" s="32"/>
      <c r="E384" s="32"/>
    </row>
    <row r="385" ht="14.25" customHeight="1">
      <c r="B385" s="32"/>
      <c r="E385" s="32"/>
    </row>
    <row r="386" ht="14.25" customHeight="1">
      <c r="B386" s="32"/>
      <c r="E386" s="32"/>
    </row>
    <row r="387" ht="14.25" customHeight="1">
      <c r="B387" s="32"/>
      <c r="E387" s="32"/>
    </row>
    <row r="388" ht="14.25" customHeight="1">
      <c r="B388" s="32"/>
      <c r="E388" s="32"/>
    </row>
    <row r="389" ht="14.25" customHeight="1">
      <c r="B389" s="32"/>
      <c r="E389" s="32"/>
    </row>
    <row r="390" ht="14.25" customHeight="1">
      <c r="B390" s="32"/>
      <c r="E390" s="32"/>
    </row>
    <row r="391" ht="14.25" customHeight="1">
      <c r="B391" s="32"/>
      <c r="E391" s="32"/>
    </row>
    <row r="392" ht="14.25" customHeight="1">
      <c r="B392" s="32"/>
      <c r="E392" s="32"/>
    </row>
    <row r="393" ht="14.25" customHeight="1">
      <c r="B393" s="32"/>
      <c r="E393" s="32"/>
    </row>
    <row r="394" ht="14.25" customHeight="1">
      <c r="B394" s="32"/>
      <c r="E394" s="32"/>
    </row>
    <row r="395" ht="14.25" customHeight="1">
      <c r="B395" s="32"/>
      <c r="E395" s="32"/>
    </row>
    <row r="396" ht="14.25" customHeight="1">
      <c r="B396" s="32"/>
      <c r="E396" s="32"/>
    </row>
    <row r="397" ht="14.25" customHeight="1">
      <c r="B397" s="32"/>
      <c r="E397" s="32"/>
    </row>
    <row r="398" ht="14.25" customHeight="1">
      <c r="B398" s="32"/>
      <c r="E398" s="32"/>
    </row>
    <row r="399" ht="14.25" customHeight="1">
      <c r="B399" s="32"/>
      <c r="E399" s="32"/>
    </row>
    <row r="400" ht="14.25" customHeight="1">
      <c r="B400" s="32"/>
      <c r="E400" s="32"/>
    </row>
    <row r="401" ht="14.25" customHeight="1">
      <c r="B401" s="32"/>
      <c r="E401" s="32"/>
    </row>
    <row r="402" ht="14.25" customHeight="1">
      <c r="B402" s="32"/>
      <c r="E402" s="32"/>
    </row>
    <row r="403" ht="14.25" customHeight="1">
      <c r="B403" s="32"/>
      <c r="E403" s="32"/>
    </row>
    <row r="404" ht="14.25" customHeight="1">
      <c r="B404" s="32"/>
      <c r="E404" s="32"/>
    </row>
    <row r="405" ht="14.25" customHeight="1">
      <c r="B405" s="32"/>
      <c r="E405" s="32"/>
    </row>
    <row r="406" ht="14.25" customHeight="1">
      <c r="B406" s="32"/>
      <c r="E406" s="32"/>
    </row>
    <row r="407" ht="14.25" customHeight="1">
      <c r="B407" s="32"/>
      <c r="E407" s="32"/>
    </row>
    <row r="408" ht="14.25" customHeight="1">
      <c r="B408" s="32"/>
      <c r="E408" s="32"/>
    </row>
    <row r="409" ht="14.25" customHeight="1">
      <c r="B409" s="32"/>
      <c r="E409" s="32"/>
    </row>
    <row r="410" ht="14.25" customHeight="1">
      <c r="B410" s="32"/>
      <c r="E410" s="32"/>
    </row>
    <row r="411" ht="14.25" customHeight="1">
      <c r="B411" s="32"/>
      <c r="E411" s="32"/>
    </row>
    <row r="412" ht="14.25" customHeight="1">
      <c r="B412" s="32"/>
      <c r="E412" s="32"/>
    </row>
    <row r="413" ht="14.25" customHeight="1">
      <c r="B413" s="32"/>
      <c r="E413" s="32"/>
    </row>
    <row r="414" ht="14.25" customHeight="1">
      <c r="B414" s="32"/>
      <c r="E414" s="32"/>
    </row>
    <row r="415" ht="14.25" customHeight="1">
      <c r="B415" s="32"/>
      <c r="E415" s="32"/>
    </row>
    <row r="416" ht="14.25" customHeight="1">
      <c r="B416" s="32"/>
      <c r="E416" s="32"/>
    </row>
    <row r="417" ht="14.25" customHeight="1">
      <c r="B417" s="32"/>
      <c r="E417" s="32"/>
    </row>
    <row r="418" ht="14.25" customHeight="1">
      <c r="B418" s="32"/>
      <c r="E418" s="32"/>
    </row>
    <row r="419" ht="14.25" customHeight="1">
      <c r="B419" s="32"/>
      <c r="E419" s="32"/>
    </row>
    <row r="420" ht="14.25" customHeight="1">
      <c r="B420" s="32"/>
      <c r="E420" s="32"/>
    </row>
    <row r="421" ht="14.25" customHeight="1">
      <c r="B421" s="32"/>
      <c r="E421" s="32"/>
    </row>
    <row r="422" ht="14.25" customHeight="1">
      <c r="B422" s="32"/>
      <c r="E422" s="32"/>
    </row>
    <row r="423" ht="14.25" customHeight="1">
      <c r="B423" s="32"/>
      <c r="E423" s="32"/>
    </row>
    <row r="424" ht="14.25" customHeight="1">
      <c r="B424" s="32"/>
      <c r="E424" s="32"/>
    </row>
    <row r="425" ht="14.25" customHeight="1">
      <c r="B425" s="32"/>
      <c r="E425" s="32"/>
    </row>
    <row r="426" ht="14.25" customHeight="1">
      <c r="B426" s="32"/>
      <c r="E426" s="32"/>
    </row>
    <row r="427" ht="14.25" customHeight="1">
      <c r="B427" s="32"/>
      <c r="E427" s="32"/>
    </row>
    <row r="428" ht="14.25" customHeight="1">
      <c r="B428" s="32"/>
      <c r="E428" s="32"/>
    </row>
    <row r="429" ht="14.25" customHeight="1">
      <c r="B429" s="32"/>
      <c r="E429" s="32"/>
    </row>
    <row r="430" ht="14.25" customHeight="1">
      <c r="B430" s="32"/>
      <c r="E430" s="32"/>
    </row>
    <row r="431" ht="14.25" customHeight="1">
      <c r="B431" s="32"/>
      <c r="E431" s="32"/>
    </row>
    <row r="432" ht="14.25" customHeight="1">
      <c r="B432" s="32"/>
      <c r="E432" s="32"/>
    </row>
    <row r="433" ht="14.25" customHeight="1">
      <c r="B433" s="32"/>
      <c r="E433" s="32"/>
    </row>
    <row r="434" ht="14.25" customHeight="1">
      <c r="B434" s="32"/>
      <c r="E434" s="32"/>
    </row>
    <row r="435" ht="14.25" customHeight="1">
      <c r="B435" s="32"/>
      <c r="E435" s="32"/>
    </row>
    <row r="436" ht="14.25" customHeight="1">
      <c r="B436" s="32"/>
      <c r="E436" s="32"/>
    </row>
    <row r="437" ht="14.25" customHeight="1">
      <c r="B437" s="32"/>
      <c r="E437" s="32"/>
    </row>
    <row r="438" ht="14.25" customHeight="1">
      <c r="B438" s="32"/>
      <c r="E438" s="32"/>
    </row>
    <row r="439" ht="14.25" customHeight="1">
      <c r="B439" s="32"/>
      <c r="E439" s="32"/>
    </row>
    <row r="440" ht="14.25" customHeight="1">
      <c r="B440" s="32"/>
      <c r="E440" s="32"/>
    </row>
    <row r="441" ht="14.25" customHeight="1">
      <c r="B441" s="32"/>
      <c r="E441" s="32"/>
    </row>
    <row r="442" ht="14.25" customHeight="1">
      <c r="B442" s="32"/>
      <c r="E442" s="32"/>
    </row>
    <row r="443" ht="14.25" customHeight="1">
      <c r="B443" s="32"/>
      <c r="E443" s="32"/>
    </row>
    <row r="444" ht="14.25" customHeight="1">
      <c r="B444" s="32"/>
      <c r="E444" s="32"/>
    </row>
    <row r="445" ht="14.25" customHeight="1">
      <c r="B445" s="32"/>
      <c r="E445" s="32"/>
    </row>
    <row r="446" ht="14.25" customHeight="1">
      <c r="B446" s="32"/>
      <c r="E446" s="32"/>
    </row>
    <row r="447" ht="14.25" customHeight="1">
      <c r="B447" s="32"/>
      <c r="E447" s="32"/>
    </row>
    <row r="448" ht="14.25" customHeight="1">
      <c r="B448" s="32"/>
      <c r="E448" s="32"/>
    </row>
    <row r="449" ht="14.25" customHeight="1">
      <c r="B449" s="32"/>
      <c r="E449" s="32"/>
    </row>
    <row r="450" ht="14.25" customHeight="1">
      <c r="B450" s="32"/>
      <c r="E450" s="32"/>
    </row>
    <row r="451" ht="14.25" customHeight="1">
      <c r="B451" s="32"/>
      <c r="E451" s="32"/>
    </row>
    <row r="452" ht="14.25" customHeight="1">
      <c r="B452" s="32"/>
      <c r="E452" s="32"/>
    </row>
    <row r="453" ht="14.25" customHeight="1">
      <c r="B453" s="32"/>
      <c r="E453" s="32"/>
    </row>
    <row r="454" ht="14.25" customHeight="1">
      <c r="B454" s="32"/>
      <c r="E454" s="32"/>
    </row>
    <row r="455" ht="14.25" customHeight="1">
      <c r="B455" s="32"/>
      <c r="E455" s="32"/>
    </row>
    <row r="456" ht="14.25" customHeight="1">
      <c r="B456" s="32"/>
      <c r="E456" s="32"/>
    </row>
    <row r="457" ht="14.25" customHeight="1">
      <c r="B457" s="32"/>
      <c r="E457" s="32"/>
    </row>
    <row r="458" ht="14.25" customHeight="1">
      <c r="B458" s="32"/>
      <c r="E458" s="32"/>
    </row>
    <row r="459" ht="14.25" customHeight="1">
      <c r="B459" s="32"/>
      <c r="E459" s="32"/>
    </row>
    <row r="460" ht="14.25" customHeight="1">
      <c r="B460" s="32"/>
      <c r="E460" s="32"/>
    </row>
    <row r="461" ht="14.25" customHeight="1">
      <c r="B461" s="32"/>
      <c r="E461" s="32"/>
    </row>
    <row r="462" ht="14.25" customHeight="1">
      <c r="B462" s="32"/>
      <c r="E462" s="32"/>
    </row>
    <row r="463" ht="14.25" customHeight="1">
      <c r="B463" s="32"/>
      <c r="E463" s="32"/>
    </row>
    <row r="464" ht="14.25" customHeight="1">
      <c r="B464" s="32"/>
      <c r="E464" s="32"/>
    </row>
    <row r="465" ht="14.25" customHeight="1">
      <c r="B465" s="32"/>
      <c r="E465" s="32"/>
    </row>
    <row r="466" ht="14.25" customHeight="1">
      <c r="B466" s="32"/>
      <c r="E466" s="32"/>
    </row>
    <row r="467" ht="14.25" customHeight="1">
      <c r="B467" s="32"/>
      <c r="E467" s="32"/>
    </row>
    <row r="468" ht="14.25" customHeight="1">
      <c r="B468" s="32"/>
      <c r="E468" s="32"/>
    </row>
    <row r="469" ht="14.25" customHeight="1">
      <c r="B469" s="32"/>
      <c r="E469" s="32"/>
    </row>
    <row r="470" ht="14.25" customHeight="1">
      <c r="B470" s="32"/>
      <c r="E470" s="32"/>
    </row>
    <row r="471" ht="14.25" customHeight="1">
      <c r="B471" s="32"/>
      <c r="E471" s="32"/>
    </row>
    <row r="472" ht="14.25" customHeight="1">
      <c r="B472" s="32"/>
      <c r="E472" s="32"/>
    </row>
    <row r="473" ht="14.25" customHeight="1">
      <c r="B473" s="32"/>
      <c r="E473" s="32"/>
    </row>
    <row r="474" ht="14.25" customHeight="1">
      <c r="B474" s="32"/>
      <c r="E474" s="32"/>
    </row>
    <row r="475" ht="14.25" customHeight="1">
      <c r="B475" s="32"/>
      <c r="E475" s="32"/>
    </row>
    <row r="476" ht="14.25" customHeight="1">
      <c r="B476" s="32"/>
      <c r="E476" s="32"/>
    </row>
    <row r="477" ht="14.25" customHeight="1">
      <c r="B477" s="32"/>
      <c r="E477" s="32"/>
    </row>
    <row r="478" ht="14.25" customHeight="1">
      <c r="B478" s="32"/>
      <c r="E478" s="32"/>
    </row>
    <row r="479" ht="14.25" customHeight="1">
      <c r="B479" s="32"/>
      <c r="E479" s="32"/>
    </row>
    <row r="480" ht="14.25" customHeight="1">
      <c r="B480" s="32"/>
      <c r="E480" s="32"/>
    </row>
    <row r="481" ht="14.25" customHeight="1">
      <c r="B481" s="32"/>
      <c r="E481" s="32"/>
    </row>
    <row r="482" ht="14.25" customHeight="1">
      <c r="B482" s="32"/>
      <c r="E482" s="32"/>
    </row>
    <row r="483" ht="14.25" customHeight="1">
      <c r="B483" s="32"/>
      <c r="E483" s="32"/>
    </row>
    <row r="484" ht="14.25" customHeight="1">
      <c r="B484" s="32"/>
      <c r="E484" s="32"/>
    </row>
    <row r="485" ht="14.25" customHeight="1">
      <c r="B485" s="32"/>
      <c r="E485" s="32"/>
    </row>
    <row r="486" ht="14.25" customHeight="1">
      <c r="B486" s="32"/>
      <c r="E486" s="32"/>
    </row>
    <row r="487" ht="14.25" customHeight="1">
      <c r="B487" s="32"/>
      <c r="E487" s="32"/>
    </row>
    <row r="488" ht="14.25" customHeight="1">
      <c r="B488" s="32"/>
      <c r="E488" s="32"/>
    </row>
    <row r="489" ht="14.25" customHeight="1">
      <c r="B489" s="32"/>
      <c r="E489" s="32"/>
    </row>
    <row r="490" ht="14.25" customHeight="1">
      <c r="B490" s="32"/>
      <c r="E490" s="32"/>
    </row>
    <row r="491" ht="14.25" customHeight="1">
      <c r="B491" s="32"/>
      <c r="E491" s="32"/>
    </row>
    <row r="492" ht="14.25" customHeight="1">
      <c r="B492" s="32"/>
      <c r="E492" s="32"/>
    </row>
    <row r="493" ht="14.25" customHeight="1">
      <c r="B493" s="32"/>
      <c r="E493" s="32"/>
    </row>
    <row r="494" ht="14.25" customHeight="1">
      <c r="B494" s="32"/>
      <c r="E494" s="32"/>
    </row>
    <row r="495" ht="14.25" customHeight="1">
      <c r="B495" s="32"/>
      <c r="E495" s="32"/>
    </row>
    <row r="496" ht="14.25" customHeight="1">
      <c r="B496" s="32"/>
      <c r="E496" s="32"/>
    </row>
    <row r="497" ht="14.25" customHeight="1">
      <c r="B497" s="32"/>
      <c r="E497" s="32"/>
    </row>
    <row r="498" ht="14.25" customHeight="1">
      <c r="B498" s="32"/>
      <c r="E498" s="32"/>
    </row>
    <row r="499" ht="14.25" customHeight="1">
      <c r="B499" s="32"/>
      <c r="E499" s="32"/>
    </row>
    <row r="500" ht="14.25" customHeight="1">
      <c r="B500" s="32"/>
      <c r="E500" s="32"/>
    </row>
    <row r="501" ht="14.25" customHeight="1">
      <c r="B501" s="32"/>
      <c r="E501" s="32"/>
    </row>
    <row r="502" ht="14.25" customHeight="1">
      <c r="B502" s="32"/>
      <c r="E502" s="32"/>
    </row>
    <row r="503" ht="14.25" customHeight="1">
      <c r="B503" s="32"/>
      <c r="E503" s="32"/>
    </row>
    <row r="504" ht="14.25" customHeight="1">
      <c r="B504" s="32"/>
      <c r="E504" s="32"/>
    </row>
    <row r="505" ht="14.25" customHeight="1">
      <c r="B505" s="32"/>
      <c r="E505" s="32"/>
    </row>
    <row r="506" ht="14.25" customHeight="1">
      <c r="B506" s="32"/>
      <c r="E506" s="32"/>
    </row>
    <row r="507" ht="14.25" customHeight="1">
      <c r="B507" s="32"/>
      <c r="E507" s="32"/>
    </row>
    <row r="508" ht="14.25" customHeight="1">
      <c r="B508" s="32"/>
      <c r="E508" s="32"/>
    </row>
    <row r="509" ht="14.25" customHeight="1">
      <c r="B509" s="32"/>
      <c r="E509" s="32"/>
    </row>
    <row r="510" ht="14.25" customHeight="1">
      <c r="B510" s="32"/>
      <c r="E510" s="32"/>
    </row>
    <row r="511" ht="14.25" customHeight="1">
      <c r="B511" s="32"/>
      <c r="E511" s="32"/>
    </row>
    <row r="512" ht="14.25" customHeight="1">
      <c r="B512" s="32"/>
      <c r="E512" s="32"/>
    </row>
    <row r="513" ht="14.25" customHeight="1">
      <c r="B513" s="32"/>
      <c r="E513" s="32"/>
    </row>
    <row r="514" ht="14.25" customHeight="1">
      <c r="B514" s="32"/>
      <c r="E514" s="32"/>
    </row>
    <row r="515" ht="14.25" customHeight="1">
      <c r="B515" s="32"/>
      <c r="E515" s="32"/>
    </row>
    <row r="516" ht="14.25" customHeight="1">
      <c r="B516" s="32"/>
      <c r="E516" s="32"/>
    </row>
    <row r="517" ht="14.25" customHeight="1">
      <c r="B517" s="32"/>
      <c r="E517" s="32"/>
    </row>
    <row r="518" ht="14.25" customHeight="1">
      <c r="B518" s="32"/>
      <c r="E518" s="32"/>
    </row>
    <row r="519" ht="14.25" customHeight="1">
      <c r="B519" s="32"/>
      <c r="E519" s="32"/>
    </row>
    <row r="520" ht="14.25" customHeight="1">
      <c r="B520" s="32"/>
      <c r="E520" s="32"/>
    </row>
    <row r="521" ht="14.25" customHeight="1">
      <c r="B521" s="32"/>
      <c r="E521" s="32"/>
    </row>
    <row r="522" ht="14.25" customHeight="1">
      <c r="B522" s="32"/>
      <c r="E522" s="32"/>
    </row>
    <row r="523" ht="14.25" customHeight="1">
      <c r="B523" s="32"/>
      <c r="E523" s="32"/>
    </row>
    <row r="524" ht="14.25" customHeight="1">
      <c r="B524" s="32"/>
      <c r="E524" s="32"/>
    </row>
    <row r="525" ht="14.25" customHeight="1">
      <c r="B525" s="32"/>
      <c r="E525" s="32"/>
    </row>
    <row r="526" ht="14.25" customHeight="1">
      <c r="B526" s="32"/>
      <c r="E526" s="32"/>
    </row>
    <row r="527" ht="14.25" customHeight="1">
      <c r="B527" s="32"/>
      <c r="E527" s="32"/>
    </row>
    <row r="528" ht="14.25" customHeight="1">
      <c r="B528" s="32"/>
      <c r="E528" s="32"/>
    </row>
    <row r="529" ht="14.25" customHeight="1">
      <c r="B529" s="32"/>
      <c r="E529" s="32"/>
    </row>
    <row r="530" ht="14.25" customHeight="1">
      <c r="B530" s="32"/>
      <c r="E530" s="32"/>
    </row>
    <row r="531" ht="14.25" customHeight="1">
      <c r="B531" s="32"/>
      <c r="E531" s="32"/>
    </row>
    <row r="532" ht="14.25" customHeight="1">
      <c r="B532" s="32"/>
      <c r="E532" s="32"/>
    </row>
    <row r="533" ht="14.25" customHeight="1">
      <c r="B533" s="32"/>
      <c r="E533" s="32"/>
    </row>
    <row r="534" ht="14.25" customHeight="1">
      <c r="B534" s="32"/>
      <c r="E534" s="32"/>
    </row>
    <row r="535" ht="14.25" customHeight="1">
      <c r="B535" s="32"/>
      <c r="E535" s="32"/>
    </row>
    <row r="536" ht="14.25" customHeight="1">
      <c r="B536" s="32"/>
      <c r="E536" s="32"/>
    </row>
    <row r="537" ht="14.25" customHeight="1">
      <c r="B537" s="32"/>
      <c r="E537" s="32"/>
    </row>
    <row r="538" ht="14.25" customHeight="1">
      <c r="B538" s="32"/>
      <c r="E538" s="32"/>
    </row>
    <row r="539" ht="14.25" customHeight="1">
      <c r="B539" s="32"/>
      <c r="E539" s="32"/>
    </row>
    <row r="540" ht="14.25" customHeight="1">
      <c r="B540" s="32"/>
      <c r="E540" s="32"/>
    </row>
    <row r="541" ht="14.25" customHeight="1">
      <c r="B541" s="32"/>
      <c r="E541" s="32"/>
    </row>
    <row r="542" ht="14.25" customHeight="1">
      <c r="B542" s="32"/>
      <c r="E542" s="32"/>
    </row>
    <row r="543" ht="14.25" customHeight="1">
      <c r="B543" s="32"/>
      <c r="E543" s="32"/>
    </row>
    <row r="544" ht="14.25" customHeight="1">
      <c r="B544" s="32"/>
      <c r="E544" s="32"/>
    </row>
    <row r="545" ht="14.25" customHeight="1">
      <c r="B545" s="32"/>
      <c r="E545" s="32"/>
    </row>
    <row r="546" ht="14.25" customHeight="1">
      <c r="B546" s="32"/>
      <c r="E546" s="32"/>
    </row>
    <row r="547" ht="14.25" customHeight="1">
      <c r="B547" s="32"/>
      <c r="E547" s="32"/>
    </row>
    <row r="548" ht="14.25" customHeight="1">
      <c r="B548" s="32"/>
      <c r="E548" s="32"/>
    </row>
    <row r="549" ht="14.25" customHeight="1">
      <c r="B549" s="32"/>
      <c r="E549" s="32"/>
    </row>
    <row r="550" ht="14.25" customHeight="1">
      <c r="B550" s="32"/>
      <c r="E550" s="32"/>
    </row>
    <row r="551" ht="14.25" customHeight="1">
      <c r="B551" s="32"/>
      <c r="E551" s="32"/>
    </row>
    <row r="552" ht="14.25" customHeight="1">
      <c r="B552" s="32"/>
      <c r="E552" s="32"/>
    </row>
    <row r="553" ht="14.25" customHeight="1">
      <c r="B553" s="32"/>
      <c r="E553" s="32"/>
    </row>
    <row r="554" ht="14.25" customHeight="1">
      <c r="B554" s="32"/>
      <c r="E554" s="32"/>
    </row>
    <row r="555" ht="14.25" customHeight="1">
      <c r="B555" s="32"/>
      <c r="E555" s="32"/>
    </row>
    <row r="556" ht="14.25" customHeight="1">
      <c r="B556" s="32"/>
      <c r="E556" s="32"/>
    </row>
    <row r="557" ht="14.25" customHeight="1">
      <c r="B557" s="32"/>
      <c r="E557" s="32"/>
    </row>
    <row r="558" ht="14.25" customHeight="1">
      <c r="B558" s="32"/>
      <c r="E558" s="32"/>
    </row>
    <row r="559" ht="14.25" customHeight="1">
      <c r="B559" s="32"/>
      <c r="E559" s="32"/>
    </row>
    <row r="560" ht="14.25" customHeight="1">
      <c r="B560" s="32"/>
      <c r="E560" s="32"/>
    </row>
    <row r="561" ht="14.25" customHeight="1">
      <c r="B561" s="32"/>
      <c r="E561" s="32"/>
    </row>
    <row r="562" ht="14.25" customHeight="1">
      <c r="B562" s="32"/>
      <c r="E562" s="32"/>
    </row>
    <row r="563" ht="14.25" customHeight="1">
      <c r="B563" s="32"/>
      <c r="E563" s="32"/>
    </row>
    <row r="564" ht="14.25" customHeight="1">
      <c r="B564" s="32"/>
      <c r="E564" s="32"/>
    </row>
    <row r="565" ht="14.25" customHeight="1">
      <c r="B565" s="32"/>
      <c r="E565" s="32"/>
    </row>
    <row r="566" ht="14.25" customHeight="1">
      <c r="B566" s="32"/>
      <c r="E566" s="32"/>
    </row>
    <row r="567" ht="14.25" customHeight="1">
      <c r="B567" s="32"/>
      <c r="E567" s="32"/>
    </row>
    <row r="568" ht="14.25" customHeight="1">
      <c r="B568" s="32"/>
      <c r="E568" s="32"/>
    </row>
    <row r="569" ht="14.25" customHeight="1">
      <c r="B569" s="32"/>
      <c r="E569" s="32"/>
    </row>
    <row r="570" ht="14.25" customHeight="1">
      <c r="B570" s="32"/>
      <c r="E570" s="32"/>
    </row>
    <row r="571" ht="14.25" customHeight="1">
      <c r="B571" s="32"/>
      <c r="E571" s="32"/>
    </row>
    <row r="572" ht="14.25" customHeight="1">
      <c r="B572" s="32"/>
      <c r="E572" s="32"/>
    </row>
    <row r="573" ht="14.25" customHeight="1">
      <c r="B573" s="32"/>
      <c r="E573" s="32"/>
    </row>
    <row r="574" ht="14.25" customHeight="1">
      <c r="B574" s="32"/>
      <c r="E574" s="32"/>
    </row>
    <row r="575" ht="14.25" customHeight="1">
      <c r="B575" s="32"/>
      <c r="E575" s="32"/>
    </row>
    <row r="576" ht="14.25" customHeight="1">
      <c r="B576" s="32"/>
      <c r="E576" s="32"/>
    </row>
    <row r="577" ht="14.25" customHeight="1">
      <c r="B577" s="32"/>
      <c r="E577" s="32"/>
    </row>
    <row r="578" ht="14.25" customHeight="1">
      <c r="B578" s="32"/>
      <c r="E578" s="32"/>
    </row>
    <row r="579" ht="14.25" customHeight="1">
      <c r="B579" s="32"/>
      <c r="E579" s="32"/>
    </row>
    <row r="580" ht="14.25" customHeight="1">
      <c r="B580" s="32"/>
      <c r="E580" s="32"/>
    </row>
    <row r="581" ht="14.25" customHeight="1">
      <c r="B581" s="32"/>
      <c r="E581" s="32"/>
    </row>
    <row r="582" ht="14.25" customHeight="1">
      <c r="B582" s="32"/>
      <c r="E582" s="32"/>
    </row>
    <row r="583" ht="14.25" customHeight="1">
      <c r="B583" s="32"/>
      <c r="E583" s="32"/>
    </row>
    <row r="584" ht="14.25" customHeight="1">
      <c r="B584" s="32"/>
      <c r="E584" s="32"/>
    </row>
    <row r="585" ht="14.25" customHeight="1">
      <c r="B585" s="32"/>
      <c r="E585" s="32"/>
    </row>
    <row r="586" ht="14.25" customHeight="1">
      <c r="B586" s="32"/>
      <c r="E586" s="32"/>
    </row>
    <row r="587" ht="14.25" customHeight="1">
      <c r="B587" s="32"/>
      <c r="E587" s="32"/>
    </row>
    <row r="588" ht="14.25" customHeight="1">
      <c r="B588" s="32"/>
      <c r="E588" s="32"/>
    </row>
    <row r="589" ht="14.25" customHeight="1">
      <c r="B589" s="32"/>
      <c r="E589" s="32"/>
    </row>
    <row r="590" ht="14.25" customHeight="1">
      <c r="B590" s="32"/>
      <c r="E590" s="32"/>
    </row>
    <row r="591" ht="14.25" customHeight="1">
      <c r="B591" s="32"/>
      <c r="E591" s="32"/>
    </row>
    <row r="592" ht="14.25" customHeight="1">
      <c r="B592" s="32"/>
      <c r="E592" s="32"/>
    </row>
    <row r="593" ht="14.25" customHeight="1">
      <c r="B593" s="32"/>
      <c r="E593" s="32"/>
    </row>
    <row r="594" ht="14.25" customHeight="1">
      <c r="B594" s="32"/>
      <c r="E594" s="32"/>
    </row>
    <row r="595" ht="14.25" customHeight="1">
      <c r="B595" s="32"/>
      <c r="E595" s="32"/>
    </row>
    <row r="596" ht="14.25" customHeight="1">
      <c r="B596" s="32"/>
      <c r="E596" s="32"/>
    </row>
    <row r="597" ht="14.25" customHeight="1">
      <c r="B597" s="32"/>
      <c r="E597" s="32"/>
    </row>
    <row r="598" ht="14.25" customHeight="1">
      <c r="B598" s="32"/>
      <c r="E598" s="32"/>
    </row>
    <row r="599" ht="14.25" customHeight="1">
      <c r="B599" s="32"/>
      <c r="E599" s="32"/>
    </row>
    <row r="600" ht="14.25" customHeight="1">
      <c r="B600" s="32"/>
      <c r="E600" s="32"/>
    </row>
    <row r="601" ht="14.25" customHeight="1">
      <c r="B601" s="32"/>
      <c r="E601" s="32"/>
    </row>
    <row r="602" ht="14.25" customHeight="1">
      <c r="B602" s="32"/>
      <c r="E602" s="32"/>
    </row>
    <row r="603" ht="14.25" customHeight="1">
      <c r="B603" s="32"/>
      <c r="E603" s="32"/>
    </row>
    <row r="604" ht="14.25" customHeight="1">
      <c r="B604" s="32"/>
      <c r="E604" s="32"/>
    </row>
    <row r="605" ht="14.25" customHeight="1">
      <c r="B605" s="32"/>
      <c r="E605" s="32"/>
    </row>
    <row r="606" ht="14.25" customHeight="1">
      <c r="B606" s="32"/>
      <c r="E606" s="32"/>
    </row>
    <row r="607" ht="14.25" customHeight="1">
      <c r="B607" s="32"/>
      <c r="E607" s="32"/>
    </row>
    <row r="608" ht="14.25" customHeight="1">
      <c r="B608" s="32"/>
      <c r="E608" s="32"/>
    </row>
    <row r="609" ht="14.25" customHeight="1">
      <c r="B609" s="32"/>
      <c r="E609" s="32"/>
    </row>
    <row r="610" ht="14.25" customHeight="1">
      <c r="B610" s="32"/>
      <c r="E610" s="32"/>
    </row>
    <row r="611" ht="14.25" customHeight="1">
      <c r="B611" s="32"/>
      <c r="E611" s="32"/>
    </row>
    <row r="612" ht="14.25" customHeight="1">
      <c r="B612" s="32"/>
      <c r="E612" s="32"/>
    </row>
    <row r="613" ht="14.25" customHeight="1">
      <c r="B613" s="32"/>
      <c r="E613" s="32"/>
    </row>
    <row r="614" ht="14.25" customHeight="1">
      <c r="B614" s="32"/>
      <c r="E614" s="32"/>
    </row>
    <row r="615" ht="14.25" customHeight="1">
      <c r="B615" s="32"/>
      <c r="E615" s="32"/>
    </row>
    <row r="616" ht="14.25" customHeight="1">
      <c r="B616" s="32"/>
      <c r="E616" s="32"/>
    </row>
    <row r="617" ht="14.25" customHeight="1">
      <c r="B617" s="32"/>
      <c r="E617" s="32"/>
    </row>
    <row r="618" ht="14.25" customHeight="1">
      <c r="B618" s="32"/>
      <c r="E618" s="32"/>
    </row>
    <row r="619" ht="14.25" customHeight="1">
      <c r="B619" s="32"/>
      <c r="E619" s="32"/>
    </row>
    <row r="620" ht="14.25" customHeight="1">
      <c r="B620" s="32"/>
      <c r="E620" s="32"/>
    </row>
    <row r="621" ht="14.25" customHeight="1">
      <c r="B621" s="32"/>
      <c r="E621" s="32"/>
    </row>
    <row r="622" ht="14.25" customHeight="1">
      <c r="B622" s="32"/>
      <c r="E622" s="32"/>
    </row>
    <row r="623" ht="14.25" customHeight="1">
      <c r="B623" s="32"/>
      <c r="E623" s="32"/>
    </row>
    <row r="624" ht="14.25" customHeight="1">
      <c r="B624" s="32"/>
      <c r="E624" s="32"/>
    </row>
    <row r="625" ht="14.25" customHeight="1">
      <c r="B625" s="32"/>
      <c r="E625" s="32"/>
    </row>
    <row r="626" ht="14.25" customHeight="1">
      <c r="B626" s="32"/>
      <c r="E626" s="32"/>
    </row>
    <row r="627" ht="14.25" customHeight="1">
      <c r="B627" s="32"/>
      <c r="E627" s="32"/>
    </row>
    <row r="628" ht="14.25" customHeight="1">
      <c r="B628" s="32"/>
      <c r="E628" s="32"/>
    </row>
    <row r="629" ht="14.25" customHeight="1">
      <c r="B629" s="32"/>
      <c r="E629" s="32"/>
    </row>
    <row r="630" ht="14.25" customHeight="1">
      <c r="B630" s="32"/>
      <c r="E630" s="32"/>
    </row>
    <row r="631" ht="14.25" customHeight="1">
      <c r="B631" s="32"/>
      <c r="E631" s="32"/>
    </row>
    <row r="632" ht="14.25" customHeight="1">
      <c r="B632" s="32"/>
      <c r="E632" s="32"/>
    </row>
    <row r="633" ht="14.25" customHeight="1">
      <c r="B633" s="32"/>
      <c r="E633" s="32"/>
    </row>
    <row r="634" ht="14.25" customHeight="1">
      <c r="B634" s="32"/>
      <c r="E634" s="32"/>
    </row>
    <row r="635" ht="14.25" customHeight="1">
      <c r="B635" s="32"/>
      <c r="E635" s="32"/>
    </row>
    <row r="636" ht="14.25" customHeight="1">
      <c r="B636" s="32"/>
      <c r="E636" s="32"/>
    </row>
    <row r="637" ht="14.25" customHeight="1">
      <c r="B637" s="32"/>
      <c r="E637" s="32"/>
    </row>
    <row r="638" ht="14.25" customHeight="1">
      <c r="B638" s="32"/>
      <c r="E638" s="32"/>
    </row>
    <row r="639" ht="14.25" customHeight="1">
      <c r="B639" s="32"/>
      <c r="E639" s="32"/>
    </row>
    <row r="640" ht="14.25" customHeight="1">
      <c r="B640" s="32"/>
      <c r="E640" s="32"/>
    </row>
    <row r="641" ht="14.25" customHeight="1">
      <c r="B641" s="32"/>
      <c r="E641" s="32"/>
    </row>
    <row r="642" ht="14.25" customHeight="1">
      <c r="B642" s="32"/>
      <c r="E642" s="32"/>
    </row>
    <row r="643" ht="14.25" customHeight="1">
      <c r="B643" s="32"/>
      <c r="E643" s="32"/>
    </row>
    <row r="644" ht="14.25" customHeight="1">
      <c r="B644" s="32"/>
      <c r="E644" s="32"/>
    </row>
    <row r="645" ht="14.25" customHeight="1">
      <c r="B645" s="32"/>
      <c r="E645" s="32"/>
    </row>
    <row r="646" ht="14.25" customHeight="1">
      <c r="B646" s="32"/>
      <c r="E646" s="32"/>
    </row>
    <row r="647" ht="14.25" customHeight="1">
      <c r="B647" s="32"/>
      <c r="E647" s="32"/>
    </row>
    <row r="648" ht="14.25" customHeight="1">
      <c r="B648" s="32"/>
      <c r="E648" s="32"/>
    </row>
    <row r="649" ht="14.25" customHeight="1">
      <c r="B649" s="32"/>
      <c r="E649" s="32"/>
    </row>
    <row r="650" ht="14.25" customHeight="1">
      <c r="B650" s="32"/>
      <c r="E650" s="32"/>
    </row>
    <row r="651" ht="14.25" customHeight="1">
      <c r="B651" s="32"/>
      <c r="E651" s="32"/>
    </row>
    <row r="652" ht="14.25" customHeight="1">
      <c r="B652" s="32"/>
      <c r="E652" s="32"/>
    </row>
    <row r="653" ht="14.25" customHeight="1">
      <c r="B653" s="32"/>
      <c r="E653" s="32"/>
    </row>
    <row r="654" ht="14.25" customHeight="1">
      <c r="B654" s="32"/>
      <c r="E654" s="32"/>
    </row>
    <row r="655" ht="14.25" customHeight="1">
      <c r="B655" s="32"/>
      <c r="E655" s="32"/>
    </row>
    <row r="656" ht="14.25" customHeight="1">
      <c r="B656" s="32"/>
      <c r="E656" s="32"/>
    </row>
    <row r="657" ht="14.25" customHeight="1">
      <c r="B657" s="32"/>
      <c r="E657" s="32"/>
    </row>
    <row r="658" ht="14.25" customHeight="1">
      <c r="B658" s="32"/>
      <c r="E658" s="32"/>
    </row>
    <row r="659" ht="14.25" customHeight="1">
      <c r="B659" s="32"/>
      <c r="E659" s="32"/>
    </row>
    <row r="660" ht="14.25" customHeight="1">
      <c r="B660" s="32"/>
      <c r="E660" s="32"/>
    </row>
    <row r="661" ht="14.25" customHeight="1">
      <c r="B661" s="32"/>
      <c r="E661" s="32"/>
    </row>
    <row r="662" ht="14.25" customHeight="1">
      <c r="B662" s="32"/>
      <c r="E662" s="32"/>
    </row>
    <row r="663" ht="14.25" customHeight="1">
      <c r="B663" s="32"/>
      <c r="E663" s="32"/>
    </row>
    <row r="664" ht="14.25" customHeight="1">
      <c r="B664" s="32"/>
      <c r="E664" s="32"/>
    </row>
    <row r="665" ht="14.25" customHeight="1">
      <c r="B665" s="32"/>
      <c r="E665" s="32"/>
    </row>
    <row r="666" ht="14.25" customHeight="1">
      <c r="B666" s="32"/>
      <c r="E666" s="32"/>
    </row>
    <row r="667" ht="14.25" customHeight="1">
      <c r="B667" s="32"/>
      <c r="E667" s="32"/>
    </row>
    <row r="668" ht="14.25" customHeight="1">
      <c r="B668" s="32"/>
      <c r="E668" s="32"/>
    </row>
    <row r="669" ht="14.25" customHeight="1">
      <c r="B669" s="32"/>
      <c r="E669" s="32"/>
    </row>
    <row r="670" ht="14.25" customHeight="1">
      <c r="B670" s="32"/>
      <c r="E670" s="32"/>
    </row>
    <row r="671" ht="14.25" customHeight="1">
      <c r="B671" s="32"/>
      <c r="E671" s="32"/>
    </row>
    <row r="672" ht="14.25" customHeight="1">
      <c r="B672" s="32"/>
      <c r="E672" s="32"/>
    </row>
    <row r="673" ht="14.25" customHeight="1">
      <c r="B673" s="32"/>
      <c r="E673" s="32"/>
    </row>
    <row r="674" ht="14.25" customHeight="1">
      <c r="B674" s="32"/>
      <c r="E674" s="32"/>
    </row>
    <row r="675" ht="14.25" customHeight="1">
      <c r="B675" s="32"/>
      <c r="E675" s="32"/>
    </row>
    <row r="676" ht="14.25" customHeight="1">
      <c r="B676" s="32"/>
      <c r="E676" s="32"/>
    </row>
    <row r="677" ht="14.25" customHeight="1">
      <c r="B677" s="32"/>
      <c r="E677" s="32"/>
    </row>
    <row r="678" ht="14.25" customHeight="1">
      <c r="B678" s="32"/>
      <c r="E678" s="32"/>
    </row>
    <row r="679" ht="14.25" customHeight="1">
      <c r="B679" s="32"/>
      <c r="E679" s="32"/>
    </row>
    <row r="680" ht="14.25" customHeight="1">
      <c r="B680" s="32"/>
      <c r="E680" s="32"/>
    </row>
    <row r="681" ht="14.25" customHeight="1">
      <c r="B681" s="32"/>
      <c r="E681" s="32"/>
    </row>
    <row r="682" ht="14.25" customHeight="1">
      <c r="B682" s="32"/>
      <c r="E682" s="32"/>
    </row>
    <row r="683" ht="14.25" customHeight="1">
      <c r="B683" s="32"/>
      <c r="E683" s="32"/>
    </row>
    <row r="684" ht="14.25" customHeight="1">
      <c r="B684" s="32"/>
      <c r="E684" s="32"/>
    </row>
    <row r="685" ht="14.25" customHeight="1">
      <c r="B685" s="32"/>
      <c r="E685" s="32"/>
    </row>
    <row r="686" ht="14.25" customHeight="1">
      <c r="B686" s="32"/>
      <c r="E686" s="32"/>
    </row>
    <row r="687" ht="14.25" customHeight="1">
      <c r="B687" s="32"/>
      <c r="E687" s="32"/>
    </row>
    <row r="688" ht="14.25" customHeight="1">
      <c r="B688" s="32"/>
      <c r="E688" s="32"/>
    </row>
    <row r="689" ht="14.25" customHeight="1">
      <c r="B689" s="32"/>
      <c r="E689" s="32"/>
    </row>
    <row r="690" ht="14.25" customHeight="1">
      <c r="B690" s="32"/>
      <c r="E690" s="32"/>
    </row>
    <row r="691" ht="14.25" customHeight="1">
      <c r="B691" s="32"/>
      <c r="E691" s="32"/>
    </row>
    <row r="692" ht="14.25" customHeight="1">
      <c r="B692" s="32"/>
      <c r="E692" s="32"/>
    </row>
    <row r="693" ht="14.25" customHeight="1">
      <c r="B693" s="32"/>
      <c r="E693" s="32"/>
    </row>
    <row r="694" ht="14.25" customHeight="1">
      <c r="B694" s="32"/>
      <c r="E694" s="32"/>
    </row>
    <row r="695" ht="14.25" customHeight="1">
      <c r="B695" s="32"/>
      <c r="E695" s="32"/>
    </row>
    <row r="696" ht="14.25" customHeight="1">
      <c r="B696" s="32"/>
      <c r="E696" s="32"/>
    </row>
    <row r="697" ht="14.25" customHeight="1">
      <c r="B697" s="32"/>
      <c r="E697" s="32"/>
    </row>
    <row r="698" ht="14.25" customHeight="1">
      <c r="B698" s="32"/>
      <c r="E698" s="32"/>
    </row>
    <row r="699" ht="14.25" customHeight="1">
      <c r="B699" s="32"/>
      <c r="E699" s="32"/>
    </row>
    <row r="700" ht="14.25" customHeight="1">
      <c r="B700" s="32"/>
      <c r="E700" s="32"/>
    </row>
    <row r="701" ht="14.25" customHeight="1">
      <c r="B701" s="32"/>
      <c r="E701" s="32"/>
    </row>
    <row r="702" ht="14.25" customHeight="1">
      <c r="B702" s="32"/>
      <c r="E702" s="32"/>
    </row>
    <row r="703" ht="14.25" customHeight="1">
      <c r="B703" s="32"/>
      <c r="E703" s="32"/>
    </row>
    <row r="704" ht="14.25" customHeight="1">
      <c r="B704" s="32"/>
      <c r="E704" s="32"/>
    </row>
    <row r="705" ht="14.25" customHeight="1">
      <c r="B705" s="32"/>
      <c r="E705" s="32"/>
    </row>
    <row r="706" ht="14.25" customHeight="1">
      <c r="B706" s="32"/>
      <c r="E706" s="32"/>
    </row>
    <row r="707" ht="14.25" customHeight="1">
      <c r="B707" s="32"/>
      <c r="E707" s="32"/>
    </row>
    <row r="708" ht="14.25" customHeight="1">
      <c r="B708" s="32"/>
      <c r="E708" s="32"/>
    </row>
    <row r="709" ht="14.25" customHeight="1">
      <c r="B709" s="32"/>
      <c r="E709" s="32"/>
    </row>
    <row r="710" ht="14.25" customHeight="1">
      <c r="B710" s="32"/>
      <c r="E710" s="32"/>
    </row>
    <row r="711" ht="14.25" customHeight="1">
      <c r="B711" s="32"/>
      <c r="E711" s="32"/>
    </row>
    <row r="712" ht="14.25" customHeight="1">
      <c r="B712" s="32"/>
      <c r="E712" s="32"/>
    </row>
    <row r="713" ht="14.25" customHeight="1">
      <c r="B713" s="32"/>
      <c r="E713" s="32"/>
    </row>
    <row r="714" ht="14.25" customHeight="1">
      <c r="B714" s="32"/>
      <c r="E714" s="32"/>
    </row>
    <row r="715" ht="14.25" customHeight="1">
      <c r="B715" s="32"/>
      <c r="E715" s="32"/>
    </row>
    <row r="716" ht="14.25" customHeight="1">
      <c r="B716" s="32"/>
      <c r="E716" s="32"/>
    </row>
    <row r="717" ht="14.25" customHeight="1">
      <c r="B717" s="32"/>
      <c r="E717" s="32"/>
    </row>
    <row r="718" ht="14.25" customHeight="1">
      <c r="B718" s="32"/>
      <c r="E718" s="32"/>
    </row>
    <row r="719" ht="14.25" customHeight="1">
      <c r="B719" s="32"/>
      <c r="E719" s="32"/>
    </row>
    <row r="720" ht="14.25" customHeight="1">
      <c r="B720" s="32"/>
      <c r="E720" s="32"/>
    </row>
    <row r="721" ht="14.25" customHeight="1">
      <c r="B721" s="32"/>
      <c r="E721" s="32"/>
    </row>
    <row r="722" ht="14.25" customHeight="1">
      <c r="B722" s="32"/>
      <c r="E722" s="32"/>
    </row>
    <row r="723" ht="14.25" customHeight="1">
      <c r="B723" s="32"/>
      <c r="E723" s="32"/>
    </row>
    <row r="724" ht="14.25" customHeight="1">
      <c r="B724" s="32"/>
      <c r="E724" s="32"/>
    </row>
    <row r="725" ht="14.25" customHeight="1">
      <c r="B725" s="32"/>
      <c r="E725" s="32"/>
    </row>
    <row r="726" ht="14.25" customHeight="1">
      <c r="B726" s="32"/>
      <c r="E726" s="32"/>
    </row>
    <row r="727" ht="14.25" customHeight="1">
      <c r="B727" s="32"/>
      <c r="E727" s="32"/>
    </row>
    <row r="728" ht="14.25" customHeight="1">
      <c r="B728" s="32"/>
      <c r="E728" s="32"/>
    </row>
    <row r="729" ht="14.25" customHeight="1">
      <c r="B729" s="32"/>
      <c r="E729" s="32"/>
    </row>
    <row r="730" ht="14.25" customHeight="1">
      <c r="B730" s="32"/>
      <c r="E730" s="32"/>
    </row>
    <row r="731" ht="14.25" customHeight="1">
      <c r="B731" s="32"/>
      <c r="E731" s="32"/>
    </row>
    <row r="732" ht="14.25" customHeight="1">
      <c r="B732" s="32"/>
      <c r="E732" s="32"/>
    </row>
    <row r="733" ht="14.25" customHeight="1">
      <c r="B733" s="32"/>
      <c r="E733" s="32"/>
    </row>
    <row r="734" ht="14.25" customHeight="1">
      <c r="B734" s="32"/>
      <c r="E734" s="32"/>
    </row>
    <row r="735" ht="14.25" customHeight="1">
      <c r="B735" s="32"/>
      <c r="E735" s="32"/>
    </row>
    <row r="736" ht="14.25" customHeight="1">
      <c r="B736" s="32"/>
      <c r="E736" s="32"/>
    </row>
    <row r="737" ht="14.25" customHeight="1">
      <c r="B737" s="32"/>
      <c r="E737" s="32"/>
    </row>
    <row r="738" ht="14.25" customHeight="1">
      <c r="B738" s="32"/>
      <c r="E738" s="32"/>
    </row>
    <row r="739" ht="14.25" customHeight="1">
      <c r="B739" s="32"/>
      <c r="E739" s="32"/>
    </row>
    <row r="740" ht="14.25" customHeight="1">
      <c r="B740" s="32"/>
      <c r="E740" s="32"/>
    </row>
    <row r="741" ht="14.25" customHeight="1">
      <c r="B741" s="32"/>
      <c r="E741" s="32"/>
    </row>
    <row r="742" ht="14.25" customHeight="1">
      <c r="B742" s="32"/>
      <c r="E742" s="32"/>
    </row>
    <row r="743" ht="14.25" customHeight="1">
      <c r="B743" s="32"/>
      <c r="E743" s="32"/>
    </row>
    <row r="744" ht="14.25" customHeight="1">
      <c r="B744" s="32"/>
      <c r="E744" s="32"/>
    </row>
    <row r="745" ht="14.25" customHeight="1">
      <c r="B745" s="32"/>
      <c r="E745" s="32"/>
    </row>
    <row r="746" ht="14.25" customHeight="1">
      <c r="B746" s="32"/>
      <c r="E746" s="32"/>
    </row>
    <row r="747" ht="14.25" customHeight="1">
      <c r="B747" s="32"/>
      <c r="E747" s="32"/>
    </row>
    <row r="748" ht="14.25" customHeight="1">
      <c r="B748" s="32"/>
      <c r="E748" s="32"/>
    </row>
    <row r="749" ht="14.25" customHeight="1">
      <c r="B749" s="32"/>
      <c r="E749" s="32"/>
    </row>
    <row r="750" ht="14.25" customHeight="1">
      <c r="B750" s="32"/>
      <c r="E750" s="32"/>
    </row>
    <row r="751" ht="14.25" customHeight="1">
      <c r="B751" s="32"/>
      <c r="E751" s="32"/>
    </row>
    <row r="752" ht="14.25" customHeight="1">
      <c r="B752" s="32"/>
      <c r="E752" s="32"/>
    </row>
    <row r="753" ht="14.25" customHeight="1">
      <c r="B753" s="32"/>
      <c r="E753" s="32"/>
    </row>
    <row r="754" ht="14.25" customHeight="1">
      <c r="B754" s="32"/>
      <c r="E754" s="32"/>
    </row>
    <row r="755" ht="14.25" customHeight="1">
      <c r="B755" s="32"/>
      <c r="E755" s="32"/>
    </row>
    <row r="756" ht="14.25" customHeight="1">
      <c r="B756" s="32"/>
      <c r="E756" s="32"/>
    </row>
    <row r="757" ht="14.25" customHeight="1">
      <c r="B757" s="32"/>
      <c r="E757" s="32"/>
    </row>
    <row r="758" ht="14.25" customHeight="1">
      <c r="B758" s="32"/>
      <c r="E758" s="32"/>
    </row>
    <row r="759" ht="14.25" customHeight="1">
      <c r="B759" s="32"/>
      <c r="E759" s="32"/>
    </row>
    <row r="760" ht="14.25" customHeight="1">
      <c r="B760" s="32"/>
      <c r="E760" s="32"/>
    </row>
    <row r="761" ht="14.25" customHeight="1">
      <c r="B761" s="32"/>
      <c r="E761" s="32"/>
    </row>
    <row r="762" ht="14.25" customHeight="1">
      <c r="B762" s="32"/>
      <c r="E762" s="32"/>
    </row>
    <row r="763" ht="14.25" customHeight="1">
      <c r="B763" s="32"/>
      <c r="E763" s="32"/>
    </row>
    <row r="764" ht="14.25" customHeight="1">
      <c r="B764" s="32"/>
      <c r="E764" s="32"/>
    </row>
    <row r="765" ht="14.25" customHeight="1">
      <c r="B765" s="32"/>
      <c r="E765" s="32"/>
    </row>
    <row r="766" ht="14.25" customHeight="1">
      <c r="B766" s="32"/>
      <c r="E766" s="32"/>
    </row>
    <row r="767" ht="14.25" customHeight="1">
      <c r="B767" s="32"/>
      <c r="E767" s="32"/>
    </row>
    <row r="768" ht="14.25" customHeight="1">
      <c r="B768" s="32"/>
      <c r="E768" s="32"/>
    </row>
    <row r="769" ht="14.25" customHeight="1">
      <c r="B769" s="32"/>
      <c r="E769" s="32"/>
    </row>
    <row r="770" ht="14.25" customHeight="1">
      <c r="B770" s="32"/>
      <c r="E770" s="32"/>
    </row>
    <row r="771" ht="14.25" customHeight="1">
      <c r="B771" s="32"/>
      <c r="E771" s="32"/>
    </row>
    <row r="772" ht="14.25" customHeight="1">
      <c r="B772" s="32"/>
      <c r="E772" s="32"/>
    </row>
    <row r="773" ht="14.25" customHeight="1">
      <c r="B773" s="32"/>
      <c r="E773" s="32"/>
    </row>
    <row r="774" ht="14.25" customHeight="1">
      <c r="B774" s="32"/>
      <c r="E774" s="32"/>
    </row>
    <row r="775" ht="14.25" customHeight="1">
      <c r="B775" s="32"/>
      <c r="E775" s="32"/>
    </row>
    <row r="776" ht="14.25" customHeight="1">
      <c r="B776" s="32"/>
      <c r="E776" s="32"/>
    </row>
    <row r="777" ht="14.25" customHeight="1">
      <c r="B777" s="32"/>
      <c r="E777" s="32"/>
    </row>
    <row r="778" ht="14.25" customHeight="1">
      <c r="B778" s="32"/>
      <c r="E778" s="32"/>
    </row>
    <row r="779" ht="14.25" customHeight="1">
      <c r="B779" s="32"/>
      <c r="E779" s="32"/>
    </row>
    <row r="780" ht="14.25" customHeight="1">
      <c r="B780" s="32"/>
      <c r="E780" s="32"/>
    </row>
    <row r="781" ht="14.25" customHeight="1">
      <c r="B781" s="32"/>
      <c r="E781" s="32"/>
    </row>
    <row r="782" ht="14.25" customHeight="1">
      <c r="B782" s="32"/>
      <c r="E782" s="32"/>
    </row>
    <row r="783" ht="14.25" customHeight="1">
      <c r="B783" s="32"/>
      <c r="E783" s="32"/>
    </row>
    <row r="784" ht="14.25" customHeight="1">
      <c r="B784" s="32"/>
      <c r="E784" s="32"/>
    </row>
    <row r="785" ht="14.25" customHeight="1">
      <c r="B785" s="32"/>
      <c r="E785" s="32"/>
    </row>
    <row r="786" ht="14.25" customHeight="1">
      <c r="B786" s="32"/>
      <c r="E786" s="32"/>
    </row>
    <row r="787" ht="14.25" customHeight="1">
      <c r="B787" s="32"/>
      <c r="E787" s="32"/>
    </row>
    <row r="788" ht="14.25" customHeight="1">
      <c r="B788" s="32"/>
      <c r="E788" s="32"/>
    </row>
    <row r="789" ht="14.25" customHeight="1">
      <c r="B789" s="32"/>
      <c r="E789" s="32"/>
    </row>
    <row r="790" ht="14.25" customHeight="1">
      <c r="B790" s="32"/>
      <c r="E790" s="32"/>
    </row>
    <row r="791" ht="14.25" customHeight="1">
      <c r="B791" s="32"/>
      <c r="E791" s="32"/>
    </row>
    <row r="792" ht="14.25" customHeight="1">
      <c r="B792" s="32"/>
      <c r="E792" s="32"/>
    </row>
    <row r="793" ht="14.25" customHeight="1">
      <c r="B793" s="32"/>
      <c r="E793" s="32"/>
    </row>
    <row r="794" ht="14.25" customHeight="1">
      <c r="B794" s="32"/>
      <c r="E794" s="32"/>
    </row>
    <row r="795" ht="14.25" customHeight="1">
      <c r="B795" s="32"/>
      <c r="E795" s="32"/>
    </row>
    <row r="796" ht="14.25" customHeight="1">
      <c r="B796" s="32"/>
      <c r="E796" s="32"/>
    </row>
    <row r="797" ht="14.25" customHeight="1">
      <c r="B797" s="32"/>
      <c r="E797" s="32"/>
    </row>
    <row r="798" ht="14.25" customHeight="1">
      <c r="B798" s="32"/>
      <c r="E798" s="32"/>
    </row>
    <row r="799" ht="14.25" customHeight="1">
      <c r="B799" s="32"/>
      <c r="E799" s="32"/>
    </row>
    <row r="800" ht="14.25" customHeight="1">
      <c r="B800" s="32"/>
      <c r="E800" s="32"/>
    </row>
    <row r="801" ht="14.25" customHeight="1">
      <c r="B801" s="32"/>
      <c r="E801" s="32"/>
    </row>
    <row r="802" ht="14.25" customHeight="1">
      <c r="B802" s="32"/>
      <c r="E802" s="32"/>
    </row>
    <row r="803" ht="14.25" customHeight="1">
      <c r="B803" s="32"/>
      <c r="E803" s="32"/>
    </row>
    <row r="804" ht="14.25" customHeight="1">
      <c r="B804" s="32"/>
      <c r="E804" s="32"/>
    </row>
    <row r="805" ht="14.25" customHeight="1">
      <c r="B805" s="32"/>
      <c r="E805" s="32"/>
    </row>
    <row r="806" ht="14.25" customHeight="1">
      <c r="B806" s="32"/>
      <c r="E806" s="32"/>
    </row>
    <row r="807" ht="14.25" customHeight="1">
      <c r="B807" s="32"/>
      <c r="E807" s="32"/>
    </row>
    <row r="808" ht="14.25" customHeight="1">
      <c r="B808" s="32"/>
      <c r="E808" s="32"/>
    </row>
    <row r="809" ht="14.25" customHeight="1">
      <c r="B809" s="32"/>
      <c r="E809" s="32"/>
    </row>
    <row r="810" ht="14.25" customHeight="1">
      <c r="B810" s="32"/>
      <c r="E810" s="32"/>
    </row>
    <row r="811" ht="14.25" customHeight="1">
      <c r="B811" s="32"/>
      <c r="E811" s="32"/>
    </row>
    <row r="812" ht="14.25" customHeight="1">
      <c r="B812" s="32"/>
      <c r="E812" s="32"/>
    </row>
    <row r="813" ht="14.25" customHeight="1">
      <c r="B813" s="32"/>
      <c r="E813" s="32"/>
    </row>
    <row r="814" ht="14.25" customHeight="1">
      <c r="B814" s="32"/>
      <c r="E814" s="32"/>
    </row>
    <row r="815" ht="14.25" customHeight="1">
      <c r="B815" s="32"/>
      <c r="E815" s="32"/>
    </row>
    <row r="816" ht="14.25" customHeight="1">
      <c r="B816" s="32"/>
      <c r="E816" s="32"/>
    </row>
    <row r="817" ht="14.25" customHeight="1">
      <c r="B817" s="32"/>
      <c r="E817" s="32"/>
    </row>
    <row r="818" ht="14.25" customHeight="1">
      <c r="B818" s="32"/>
      <c r="E818" s="32"/>
    </row>
    <row r="819" ht="14.25" customHeight="1">
      <c r="B819" s="32"/>
      <c r="E819" s="32"/>
    </row>
    <row r="820" ht="14.25" customHeight="1">
      <c r="B820" s="32"/>
      <c r="E820" s="32"/>
    </row>
    <row r="821" ht="14.25" customHeight="1">
      <c r="B821" s="32"/>
      <c r="E821" s="32"/>
    </row>
    <row r="822" ht="14.25" customHeight="1">
      <c r="B822" s="32"/>
      <c r="E822" s="32"/>
    </row>
    <row r="823" ht="14.25" customHeight="1">
      <c r="B823" s="32"/>
      <c r="E823" s="32"/>
    </row>
    <row r="824" ht="14.25" customHeight="1">
      <c r="B824" s="32"/>
      <c r="E824" s="32"/>
    </row>
    <row r="825" ht="14.25" customHeight="1">
      <c r="B825" s="32"/>
      <c r="E825" s="32"/>
    </row>
    <row r="826" ht="14.25" customHeight="1">
      <c r="B826" s="32"/>
      <c r="E826" s="32"/>
    </row>
    <row r="827" ht="14.25" customHeight="1">
      <c r="B827" s="32"/>
      <c r="E827" s="32"/>
    </row>
    <row r="828" ht="14.25" customHeight="1">
      <c r="B828" s="32"/>
      <c r="E828" s="32"/>
    </row>
    <row r="829" ht="14.25" customHeight="1">
      <c r="B829" s="32"/>
      <c r="E829" s="32"/>
    </row>
    <row r="830" ht="14.25" customHeight="1">
      <c r="B830" s="32"/>
      <c r="E830" s="32"/>
    </row>
    <row r="831" ht="14.25" customHeight="1">
      <c r="B831" s="32"/>
      <c r="E831" s="32"/>
    </row>
    <row r="832" ht="14.25" customHeight="1">
      <c r="B832" s="32"/>
      <c r="E832" s="32"/>
    </row>
    <row r="833" ht="14.25" customHeight="1">
      <c r="B833" s="32"/>
      <c r="E833" s="32"/>
    </row>
    <row r="834" ht="14.25" customHeight="1">
      <c r="B834" s="32"/>
      <c r="E834" s="32"/>
    </row>
    <row r="835" ht="14.25" customHeight="1">
      <c r="B835" s="32"/>
      <c r="E835" s="32"/>
    </row>
    <row r="836" ht="14.25" customHeight="1">
      <c r="B836" s="32"/>
      <c r="E836" s="32"/>
    </row>
    <row r="837" ht="14.25" customHeight="1">
      <c r="B837" s="32"/>
      <c r="E837" s="32"/>
    </row>
    <row r="838" ht="14.25" customHeight="1">
      <c r="B838" s="32"/>
      <c r="E838" s="32"/>
    </row>
    <row r="839" ht="14.25" customHeight="1">
      <c r="B839" s="32"/>
      <c r="E839" s="32"/>
    </row>
    <row r="840" ht="14.25" customHeight="1">
      <c r="B840" s="32"/>
      <c r="E840" s="32"/>
    </row>
    <row r="841" ht="14.25" customHeight="1">
      <c r="B841" s="32"/>
      <c r="E841" s="32"/>
    </row>
    <row r="842" ht="14.25" customHeight="1">
      <c r="B842" s="32"/>
      <c r="E842" s="32"/>
    </row>
    <row r="843" ht="14.25" customHeight="1">
      <c r="B843" s="32"/>
      <c r="E843" s="32"/>
    </row>
    <row r="844" ht="14.25" customHeight="1">
      <c r="B844" s="32"/>
      <c r="E844" s="32"/>
    </row>
    <row r="845" ht="14.25" customHeight="1">
      <c r="B845" s="32"/>
      <c r="E845" s="32"/>
    </row>
    <row r="846" ht="14.25" customHeight="1">
      <c r="B846" s="32"/>
      <c r="E846" s="32"/>
    </row>
    <row r="847" ht="14.25" customHeight="1">
      <c r="B847" s="32"/>
      <c r="E847" s="32"/>
    </row>
    <row r="848" ht="14.25" customHeight="1">
      <c r="B848" s="32"/>
      <c r="E848" s="32"/>
    </row>
    <row r="849" ht="14.25" customHeight="1">
      <c r="B849" s="32"/>
      <c r="E849" s="32"/>
    </row>
    <row r="850" ht="14.25" customHeight="1">
      <c r="B850" s="32"/>
      <c r="E850" s="32"/>
    </row>
    <row r="851" ht="14.25" customHeight="1">
      <c r="B851" s="32"/>
      <c r="E851" s="32"/>
    </row>
    <row r="852" ht="14.25" customHeight="1">
      <c r="B852" s="32"/>
      <c r="E852" s="32"/>
    </row>
    <row r="853" ht="14.25" customHeight="1">
      <c r="B853" s="32"/>
      <c r="E853" s="32"/>
    </row>
    <row r="854" ht="14.25" customHeight="1">
      <c r="B854" s="32"/>
      <c r="E854" s="32"/>
    </row>
    <row r="855" ht="14.25" customHeight="1">
      <c r="B855" s="32"/>
      <c r="E855" s="32"/>
    </row>
    <row r="856" ht="14.25" customHeight="1">
      <c r="B856" s="32"/>
      <c r="E856" s="32"/>
    </row>
    <row r="857" ht="14.25" customHeight="1">
      <c r="B857" s="32"/>
      <c r="E857" s="32"/>
    </row>
    <row r="858" ht="14.25" customHeight="1">
      <c r="B858" s="32"/>
      <c r="E858" s="32"/>
    </row>
    <row r="859" ht="14.25" customHeight="1">
      <c r="B859" s="32"/>
      <c r="E859" s="32"/>
    </row>
    <row r="860" ht="14.25" customHeight="1">
      <c r="B860" s="32"/>
      <c r="E860" s="32"/>
    </row>
    <row r="861" ht="14.25" customHeight="1">
      <c r="B861" s="32"/>
      <c r="E861" s="32"/>
    </row>
    <row r="862" ht="14.25" customHeight="1">
      <c r="B862" s="32"/>
      <c r="E862" s="32"/>
    </row>
    <row r="863" ht="14.25" customHeight="1">
      <c r="B863" s="32"/>
      <c r="E863" s="32"/>
    </row>
    <row r="864" ht="14.25" customHeight="1">
      <c r="B864" s="32"/>
      <c r="E864" s="32"/>
    </row>
    <row r="865" ht="14.25" customHeight="1">
      <c r="B865" s="32"/>
      <c r="E865" s="32"/>
    </row>
    <row r="866" ht="14.25" customHeight="1">
      <c r="B866" s="32"/>
      <c r="E866" s="32"/>
    </row>
    <row r="867" ht="14.25" customHeight="1">
      <c r="B867" s="32"/>
      <c r="E867" s="32"/>
    </row>
    <row r="868" ht="14.25" customHeight="1">
      <c r="B868" s="32"/>
      <c r="E868" s="32"/>
    </row>
    <row r="869" ht="14.25" customHeight="1">
      <c r="B869" s="32"/>
      <c r="E869" s="32"/>
    </row>
    <row r="870" ht="14.25" customHeight="1">
      <c r="B870" s="32"/>
      <c r="E870" s="32"/>
    </row>
    <row r="871" ht="14.25" customHeight="1">
      <c r="B871" s="32"/>
      <c r="E871" s="32"/>
    </row>
    <row r="872" ht="14.25" customHeight="1">
      <c r="B872" s="32"/>
      <c r="E872" s="32"/>
    </row>
    <row r="873" ht="14.25" customHeight="1">
      <c r="B873" s="32"/>
      <c r="E873" s="32"/>
    </row>
    <row r="874" ht="14.25" customHeight="1">
      <c r="B874" s="32"/>
      <c r="E874" s="32"/>
    </row>
    <row r="875" ht="14.25" customHeight="1">
      <c r="B875" s="32"/>
      <c r="E875" s="32"/>
    </row>
    <row r="876" ht="14.25" customHeight="1">
      <c r="B876" s="32"/>
      <c r="E876" s="32"/>
    </row>
    <row r="877" ht="14.25" customHeight="1">
      <c r="B877" s="32"/>
      <c r="E877" s="32"/>
    </row>
    <row r="878" ht="14.25" customHeight="1">
      <c r="B878" s="32"/>
      <c r="E878" s="32"/>
    </row>
    <row r="879" ht="14.25" customHeight="1">
      <c r="B879" s="32"/>
      <c r="E879" s="32"/>
    </row>
    <row r="880" ht="14.25" customHeight="1">
      <c r="B880" s="32"/>
      <c r="E880" s="32"/>
    </row>
    <row r="881" ht="14.25" customHeight="1">
      <c r="B881" s="32"/>
      <c r="E881" s="32"/>
    </row>
    <row r="882" ht="14.25" customHeight="1">
      <c r="B882" s="32"/>
      <c r="E882" s="32"/>
    </row>
    <row r="883" ht="14.25" customHeight="1">
      <c r="B883" s="32"/>
      <c r="E883" s="32"/>
    </row>
    <row r="884" ht="14.25" customHeight="1">
      <c r="B884" s="32"/>
      <c r="E884" s="32"/>
    </row>
    <row r="885" ht="14.25" customHeight="1">
      <c r="B885" s="32"/>
      <c r="E885" s="32"/>
    </row>
    <row r="886" ht="14.25" customHeight="1">
      <c r="B886" s="32"/>
      <c r="E886" s="32"/>
    </row>
    <row r="887" ht="14.25" customHeight="1">
      <c r="B887" s="32"/>
      <c r="E887" s="32"/>
    </row>
    <row r="888" ht="14.25" customHeight="1">
      <c r="B888" s="32"/>
      <c r="E888" s="32"/>
    </row>
    <row r="889" ht="14.25" customHeight="1">
      <c r="B889" s="32"/>
      <c r="E889" s="32"/>
    </row>
    <row r="890" ht="14.25" customHeight="1">
      <c r="B890" s="32"/>
      <c r="E890" s="32"/>
    </row>
    <row r="891" ht="14.25" customHeight="1">
      <c r="B891" s="32"/>
      <c r="E891" s="32"/>
    </row>
    <row r="892" ht="14.25" customHeight="1">
      <c r="B892" s="32"/>
      <c r="E892" s="32"/>
    </row>
    <row r="893" ht="14.25" customHeight="1">
      <c r="B893" s="32"/>
      <c r="E893" s="32"/>
    </row>
    <row r="894" ht="14.25" customHeight="1">
      <c r="B894" s="32"/>
      <c r="E894" s="32"/>
    </row>
    <row r="895" ht="14.25" customHeight="1">
      <c r="B895" s="32"/>
      <c r="E895" s="32"/>
    </row>
    <row r="896" ht="14.25" customHeight="1">
      <c r="B896" s="32"/>
      <c r="E896" s="32"/>
    </row>
    <row r="897" ht="14.25" customHeight="1">
      <c r="B897" s="32"/>
      <c r="E897" s="32"/>
    </row>
    <row r="898" ht="14.25" customHeight="1">
      <c r="B898" s="32"/>
      <c r="E898" s="32"/>
    </row>
    <row r="899" ht="14.25" customHeight="1">
      <c r="B899" s="32"/>
      <c r="E899" s="32"/>
    </row>
    <row r="900" ht="14.25" customHeight="1">
      <c r="B900" s="32"/>
      <c r="E900" s="32"/>
    </row>
    <row r="901" ht="14.25" customHeight="1">
      <c r="B901" s="32"/>
      <c r="E901" s="32"/>
    </row>
    <row r="902" ht="14.25" customHeight="1">
      <c r="B902" s="32"/>
      <c r="E902" s="32"/>
    </row>
    <row r="903" ht="14.25" customHeight="1">
      <c r="B903" s="32"/>
      <c r="E903" s="32"/>
    </row>
    <row r="904" ht="14.25" customHeight="1">
      <c r="B904" s="32"/>
      <c r="E904" s="32"/>
    </row>
    <row r="905" ht="14.25" customHeight="1">
      <c r="B905" s="32"/>
      <c r="E905" s="32"/>
    </row>
    <row r="906" ht="14.25" customHeight="1">
      <c r="B906" s="32"/>
      <c r="E906" s="32"/>
    </row>
    <row r="907" ht="14.25" customHeight="1">
      <c r="B907" s="32"/>
      <c r="E907" s="32"/>
    </row>
    <row r="908" ht="14.25" customHeight="1">
      <c r="B908" s="32"/>
      <c r="E908" s="32"/>
    </row>
    <row r="909" ht="14.25" customHeight="1">
      <c r="B909" s="32"/>
      <c r="E909" s="32"/>
    </row>
    <row r="910" ht="14.25" customHeight="1">
      <c r="B910" s="32"/>
      <c r="E910" s="32"/>
    </row>
    <row r="911" ht="14.25" customHeight="1">
      <c r="B911" s="32"/>
      <c r="E911" s="32"/>
    </row>
    <row r="912" ht="14.25" customHeight="1">
      <c r="B912" s="32"/>
      <c r="E912" s="32"/>
    </row>
    <row r="913" ht="14.25" customHeight="1">
      <c r="B913" s="32"/>
      <c r="E913" s="32"/>
    </row>
    <row r="914" ht="14.25" customHeight="1">
      <c r="B914" s="32"/>
      <c r="E914" s="32"/>
    </row>
    <row r="915" ht="14.25" customHeight="1">
      <c r="B915" s="32"/>
      <c r="E915" s="32"/>
    </row>
    <row r="916" ht="14.25" customHeight="1">
      <c r="B916" s="32"/>
      <c r="E916" s="32"/>
    </row>
    <row r="917" ht="14.25" customHeight="1">
      <c r="B917" s="32"/>
      <c r="E917" s="32"/>
    </row>
    <row r="918" ht="14.25" customHeight="1">
      <c r="B918" s="32"/>
      <c r="E918" s="32"/>
    </row>
    <row r="919" ht="14.25" customHeight="1">
      <c r="B919" s="32"/>
      <c r="E919" s="32"/>
    </row>
    <row r="920" ht="14.25" customHeight="1">
      <c r="B920" s="32"/>
      <c r="E920" s="32"/>
    </row>
    <row r="921" ht="14.25" customHeight="1">
      <c r="B921" s="32"/>
      <c r="E921" s="32"/>
    </row>
    <row r="922" ht="14.25" customHeight="1">
      <c r="B922" s="32"/>
      <c r="E922" s="32"/>
    </row>
    <row r="923" ht="14.25" customHeight="1">
      <c r="B923" s="32"/>
      <c r="E923" s="32"/>
    </row>
    <row r="924" ht="14.25" customHeight="1">
      <c r="B924" s="32"/>
      <c r="E924" s="32"/>
    </row>
    <row r="925" ht="14.25" customHeight="1">
      <c r="B925" s="32"/>
      <c r="E925" s="32"/>
    </row>
    <row r="926" ht="14.25" customHeight="1">
      <c r="B926" s="32"/>
      <c r="E926" s="32"/>
    </row>
    <row r="927" ht="14.25" customHeight="1">
      <c r="B927" s="32"/>
      <c r="E927" s="32"/>
    </row>
    <row r="928" ht="14.25" customHeight="1">
      <c r="B928" s="32"/>
      <c r="E928" s="32"/>
    </row>
    <row r="929" ht="14.25" customHeight="1">
      <c r="B929" s="32"/>
      <c r="E929" s="32"/>
    </row>
    <row r="930" ht="14.25" customHeight="1">
      <c r="B930" s="32"/>
      <c r="E930" s="32"/>
    </row>
    <row r="931" ht="14.25" customHeight="1">
      <c r="B931" s="32"/>
      <c r="E931" s="32"/>
    </row>
    <row r="932" ht="14.25" customHeight="1">
      <c r="B932" s="32"/>
      <c r="E932" s="32"/>
    </row>
    <row r="933" ht="14.25" customHeight="1">
      <c r="B933" s="32"/>
      <c r="E933" s="32"/>
    </row>
    <row r="934" ht="14.25" customHeight="1">
      <c r="B934" s="32"/>
      <c r="E934" s="32"/>
    </row>
    <row r="935" ht="14.25" customHeight="1">
      <c r="B935" s="32"/>
      <c r="E935" s="32"/>
    </row>
    <row r="936" ht="14.25" customHeight="1">
      <c r="B936" s="32"/>
      <c r="E936" s="32"/>
    </row>
    <row r="937" ht="14.25" customHeight="1">
      <c r="B937" s="32"/>
      <c r="E937" s="32"/>
    </row>
    <row r="938" ht="14.25" customHeight="1">
      <c r="B938" s="32"/>
      <c r="E938" s="32"/>
    </row>
    <row r="939" ht="14.25" customHeight="1">
      <c r="B939" s="32"/>
      <c r="E939" s="32"/>
    </row>
    <row r="940" ht="14.25" customHeight="1">
      <c r="B940" s="32"/>
      <c r="E940" s="32"/>
    </row>
    <row r="941" ht="14.25" customHeight="1">
      <c r="B941" s="32"/>
      <c r="E941" s="32"/>
    </row>
    <row r="942" ht="14.25" customHeight="1">
      <c r="B942" s="32"/>
      <c r="E942" s="32"/>
    </row>
    <row r="943" ht="14.25" customHeight="1">
      <c r="B943" s="32"/>
      <c r="E943" s="32"/>
    </row>
    <row r="944" ht="14.25" customHeight="1">
      <c r="B944" s="32"/>
      <c r="E944" s="32"/>
    </row>
    <row r="945" ht="14.25" customHeight="1">
      <c r="B945" s="32"/>
      <c r="E945" s="32"/>
    </row>
    <row r="946" ht="14.25" customHeight="1">
      <c r="B946" s="32"/>
      <c r="E946" s="32"/>
    </row>
    <row r="947" ht="14.25" customHeight="1">
      <c r="B947" s="32"/>
      <c r="E947" s="32"/>
    </row>
    <row r="948" ht="14.25" customHeight="1">
      <c r="B948" s="32"/>
      <c r="E948" s="32"/>
    </row>
    <row r="949" ht="14.25" customHeight="1">
      <c r="B949" s="32"/>
      <c r="E949" s="32"/>
    </row>
    <row r="950" ht="14.25" customHeight="1">
      <c r="B950" s="32"/>
      <c r="E950" s="32"/>
    </row>
    <row r="951" ht="14.25" customHeight="1">
      <c r="B951" s="32"/>
      <c r="E951" s="32"/>
    </row>
    <row r="952" ht="14.25" customHeight="1">
      <c r="B952" s="32"/>
      <c r="E952" s="32"/>
    </row>
    <row r="953" ht="14.25" customHeight="1">
      <c r="B953" s="32"/>
      <c r="E953" s="32"/>
    </row>
    <row r="954" ht="14.25" customHeight="1">
      <c r="B954" s="32"/>
      <c r="E954" s="32"/>
    </row>
    <row r="955" ht="14.25" customHeight="1">
      <c r="B955" s="32"/>
      <c r="E955" s="32"/>
    </row>
    <row r="956" ht="14.25" customHeight="1">
      <c r="B956" s="32"/>
      <c r="E956" s="32"/>
    </row>
    <row r="957" ht="14.25" customHeight="1">
      <c r="B957" s="32"/>
      <c r="E957" s="32"/>
    </row>
    <row r="958" ht="14.25" customHeight="1">
      <c r="B958" s="32"/>
      <c r="E958" s="32"/>
    </row>
    <row r="959" ht="14.25" customHeight="1">
      <c r="B959" s="32"/>
      <c r="E959" s="32"/>
    </row>
    <row r="960" ht="14.25" customHeight="1">
      <c r="B960" s="32"/>
      <c r="E960" s="32"/>
    </row>
    <row r="961" ht="14.25" customHeight="1">
      <c r="B961" s="32"/>
      <c r="E961" s="32"/>
    </row>
    <row r="962" ht="14.25" customHeight="1">
      <c r="B962" s="32"/>
      <c r="E962" s="32"/>
    </row>
    <row r="963" ht="14.25" customHeight="1">
      <c r="B963" s="32"/>
      <c r="E963" s="32"/>
    </row>
    <row r="964" ht="14.25" customHeight="1">
      <c r="B964" s="32"/>
      <c r="E964" s="32"/>
    </row>
    <row r="965" ht="14.25" customHeight="1">
      <c r="B965" s="32"/>
      <c r="E965" s="32"/>
    </row>
    <row r="966" ht="14.25" customHeight="1">
      <c r="B966" s="32"/>
      <c r="E966" s="32"/>
    </row>
    <row r="967" ht="14.25" customHeight="1">
      <c r="B967" s="32"/>
      <c r="E967" s="32"/>
    </row>
    <row r="968" ht="14.25" customHeight="1">
      <c r="B968" s="32"/>
      <c r="E968" s="32"/>
    </row>
    <row r="969" ht="14.25" customHeight="1">
      <c r="B969" s="32"/>
      <c r="E969" s="32"/>
    </row>
    <row r="970" ht="14.25" customHeight="1">
      <c r="B970" s="32"/>
      <c r="E970" s="32"/>
    </row>
    <row r="971" ht="14.25" customHeight="1">
      <c r="B971" s="32"/>
      <c r="E971" s="32"/>
    </row>
    <row r="972" ht="14.25" customHeight="1">
      <c r="B972" s="32"/>
      <c r="E972" s="32"/>
    </row>
    <row r="973" ht="14.25" customHeight="1">
      <c r="B973" s="32"/>
      <c r="E973" s="32"/>
    </row>
    <row r="974" ht="14.25" customHeight="1">
      <c r="B974" s="32"/>
      <c r="E974" s="32"/>
    </row>
    <row r="975" ht="14.25" customHeight="1">
      <c r="B975" s="32"/>
      <c r="E975" s="32"/>
    </row>
    <row r="976" ht="14.25" customHeight="1">
      <c r="B976" s="32"/>
      <c r="E976" s="32"/>
    </row>
    <row r="977" ht="14.25" customHeight="1">
      <c r="B977" s="32"/>
      <c r="E977" s="32"/>
    </row>
    <row r="978" ht="14.25" customHeight="1">
      <c r="B978" s="32"/>
      <c r="E978" s="32"/>
    </row>
    <row r="979" ht="14.25" customHeight="1">
      <c r="B979" s="32"/>
      <c r="E979" s="32"/>
    </row>
    <row r="980" ht="14.25" customHeight="1">
      <c r="B980" s="32"/>
      <c r="E980" s="32"/>
    </row>
    <row r="981" ht="14.25" customHeight="1">
      <c r="B981" s="32"/>
      <c r="E981" s="32"/>
    </row>
    <row r="982" ht="14.25" customHeight="1">
      <c r="B982" s="32"/>
      <c r="E982" s="32"/>
    </row>
    <row r="983" ht="14.25" customHeight="1">
      <c r="B983" s="32"/>
      <c r="E983" s="32"/>
    </row>
    <row r="984" ht="14.25" customHeight="1">
      <c r="B984" s="32"/>
      <c r="E984" s="32"/>
    </row>
    <row r="985" ht="14.25" customHeight="1">
      <c r="B985" s="32"/>
      <c r="E985" s="32"/>
    </row>
    <row r="986" ht="14.25" customHeight="1">
      <c r="B986" s="32"/>
      <c r="E986" s="32"/>
    </row>
    <row r="987" ht="14.25" customHeight="1">
      <c r="B987" s="32"/>
      <c r="E987" s="32"/>
    </row>
    <row r="988" ht="14.25" customHeight="1">
      <c r="B988" s="32"/>
      <c r="E988" s="32"/>
    </row>
    <row r="989" ht="14.25" customHeight="1">
      <c r="B989" s="32"/>
      <c r="E989" s="32"/>
    </row>
    <row r="990" ht="14.25" customHeight="1">
      <c r="B990" s="32"/>
      <c r="E990" s="32"/>
    </row>
    <row r="991" ht="14.25" customHeight="1">
      <c r="B991" s="32"/>
      <c r="E991" s="32"/>
    </row>
    <row r="992" ht="14.25" customHeight="1">
      <c r="B992" s="32"/>
      <c r="E992" s="32"/>
    </row>
    <row r="993" ht="14.25" customHeight="1">
      <c r="B993" s="32"/>
      <c r="E993" s="32"/>
    </row>
    <row r="994" ht="14.25" customHeight="1">
      <c r="B994" s="32"/>
      <c r="E994" s="32"/>
    </row>
    <row r="995" ht="14.25" customHeight="1">
      <c r="B995" s="32"/>
      <c r="E995" s="32"/>
    </row>
    <row r="996" ht="14.25" customHeight="1">
      <c r="B996" s="32"/>
      <c r="E996" s="32"/>
    </row>
    <row r="997" ht="14.25" customHeight="1">
      <c r="B997" s="32"/>
      <c r="E997" s="32"/>
    </row>
    <row r="998" ht="14.25" customHeight="1">
      <c r="B998" s="32"/>
      <c r="E998" s="32"/>
    </row>
    <row r="999" ht="14.25" customHeight="1">
      <c r="B999" s="32"/>
      <c r="E999" s="32"/>
    </row>
    <row r="1000" ht="14.25" customHeight="1">
      <c r="B1000" s="32"/>
      <c r="E1000" s="32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