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WorkSheet" sheetId="1" r:id="rId4"/>
  </sheets>
  <definedNames>
    <definedName name="NamedRange1">myWorkSheet!$J$2:$J$993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Enter Valid Email Address
======</t>
      </text>
    </comment>
    <comment authorId="0" ref="B1">
      <text>
        <t xml:space="preserve">10 Digit Number 
======</t>
      </text>
    </comment>
    <comment authorId="0" ref="C1">
      <text>
        <t xml:space="preserve">Character Limit
Min:02
Max: 50
======</t>
      </text>
    </comment>
    <comment authorId="0" ref="D1">
      <text>
        <t xml:space="preserve">Optional
Character Limit
Min:02
Max: 50
======</t>
      </text>
    </comment>
    <comment authorId="0" ref="E1">
      <text>
        <t xml:space="preserve">Character Limit
Min:02
Max: 50
======</t>
      </text>
    </comment>
    <comment authorId="0" ref="F1">
      <text>
        <t xml:space="preserve">Male or Female
======</t>
      </text>
    </comment>
    <comment authorId="0" ref="G1">
      <text>
        <t xml:space="preserve">-B.Tech
-MCA
-Msc(IT)
-M.Tech
======</t>
      </text>
    </comment>
    <comment authorId="0" ref="H1">
      <text>
        <t xml:space="preserve">Date Format MM/DD/YY
======</t>
      </text>
    </comment>
    <comment authorId="0" ref="I1">
      <text>
        <t xml:space="preserve">IT,Computer Scicence,DevOps etc
======</t>
      </text>
    </comment>
    <comment authorId="0" ref="J1">
      <text>
        <t xml:space="preserve">Enter the score in Percentage it should be between 60-100
- Convert CGPA or SPI or Percentile to Percentage
======</t>
      </text>
    </comment>
    <comment authorId="0" ref="K1">
      <text>
        <t xml:space="preserve">Enter the score in Percentage it should be between 60-100
- Convert CGPA or SPI or Percentile to Percentage
======</t>
      </text>
    </comment>
    <comment authorId="0" ref="L1">
      <text>
        <t xml:space="preserve">It should be in Percentage =(10th+12th+Graduation)/3
======</t>
      </text>
    </comment>
    <comment authorId="0" ref="M1">
      <text>
        <t xml:space="preserve">(Convert CGPA/SPI to Percentage)
Graduation Percentage
In case of 4 years Degree : Semeseter Aggregate Percentage
In Case of Bachlors and Master:
Bachlors + Master Semester Total Percentage
======</t>
      </text>
    </comment>
    <comment authorId="0" ref="N1">
      <text>
        <t xml:space="preserve">Optional, Value must be between 0-10
======</t>
      </text>
    </comment>
    <comment authorId="0" ref="O1">
      <text>
        <t xml:space="preserve">Optional, Value must be between 0-10
======</t>
      </text>
    </comment>
    <comment authorId="0" ref="P1">
      <text>
        <t xml:space="preserve">Optional, Value must be between 0-10
======</t>
      </text>
    </comment>
    <comment authorId="0" ref="Q1">
      <text>
        <t xml:space="preserve">Optional, Value must be between 0-10
======</t>
      </text>
    </comment>
    <comment authorId="0" ref="R1">
      <text>
        <t xml:space="preserve">Optional, Value must be between 0-10
======</t>
      </text>
    </comment>
    <comment authorId="0" ref="S1">
      <text>
        <t xml:space="preserve">Optional, Value must be between 0-10
======</t>
      </text>
    </comment>
    <comment authorId="0" ref="T1">
      <text>
        <t xml:space="preserve">Optional,Value must be between 0-10
======</t>
      </text>
    </comment>
    <comment authorId="0" ref="U1">
      <text>
        <t xml:space="preserve">Optional, Value must be between 0-10
======</t>
      </text>
    </comment>
  </commentList>
</comments>
</file>

<file path=xl/sharedStrings.xml><?xml version="1.0" encoding="utf-8"?>
<sst xmlns="http://schemas.openxmlformats.org/spreadsheetml/2006/main" count="1216" uniqueCount="579">
  <si>
    <t>email</t>
  </si>
  <si>
    <t>mobile_no</t>
  </si>
  <si>
    <t>first_name</t>
  </si>
  <si>
    <t>middle_name</t>
  </si>
  <si>
    <t>last_name</t>
  </si>
  <si>
    <t>gender</t>
  </si>
  <si>
    <t>degree</t>
  </si>
  <si>
    <t>dob</t>
  </si>
  <si>
    <t>stream</t>
  </si>
  <si>
    <t>ssc_percentage</t>
  </si>
  <si>
    <t>hsc_percentage</t>
  </si>
  <si>
    <t>aggregate_percentage</t>
  </si>
  <si>
    <t>grad_percentage</t>
  </si>
  <si>
    <t>semester1</t>
  </si>
  <si>
    <t>semester2</t>
  </si>
  <si>
    <t>semester3</t>
  </si>
  <si>
    <t>semester4</t>
  </si>
  <si>
    <t>semester5</t>
  </si>
  <si>
    <t>semester6</t>
  </si>
  <si>
    <t>semester7</t>
  </si>
  <si>
    <t>semester8</t>
  </si>
  <si>
    <t>aarti25cs003@satiengg.in</t>
  </si>
  <si>
    <t xml:space="preserve">Aarti Bisen </t>
  </si>
  <si>
    <t>Bisen</t>
  </si>
  <si>
    <t>Female</t>
  </si>
  <si>
    <t>B.Tech</t>
  </si>
  <si>
    <t xml:space="preserve">Computer science </t>
  </si>
  <si>
    <t>aastha25cs004@satiengg.in</t>
  </si>
  <si>
    <t>Aastha</t>
  </si>
  <si>
    <t>saxena</t>
  </si>
  <si>
    <t>computer science</t>
  </si>
  <si>
    <t>aastha25cs005@satiengg.in</t>
  </si>
  <si>
    <t xml:space="preserve">Aastha </t>
  </si>
  <si>
    <t xml:space="preserve">Yadav </t>
  </si>
  <si>
    <t xml:space="preserve">Computer Science </t>
  </si>
  <si>
    <t>abhay25me003@satiengg.in</t>
  </si>
  <si>
    <t xml:space="preserve">Abhay </t>
  </si>
  <si>
    <t xml:space="preserve">Rahangdale </t>
  </si>
  <si>
    <t>Male</t>
  </si>
  <si>
    <t>IT</t>
  </si>
  <si>
    <t>abhiraj25cs006@satiengg.in</t>
  </si>
  <si>
    <t>Abhiraj</t>
  </si>
  <si>
    <t>Chauhan</t>
  </si>
  <si>
    <t>Computer Science</t>
  </si>
  <si>
    <t>abhishek25ic002@satiengg.in</t>
  </si>
  <si>
    <t>Abhishek</t>
  </si>
  <si>
    <t>Gurjar</t>
  </si>
  <si>
    <t>abhishek25cs007@satiengg.in</t>
  </si>
  <si>
    <t>Gupta</t>
  </si>
  <si>
    <t>adarsh25cs010@satiengg.in</t>
  </si>
  <si>
    <t xml:space="preserve">Adarsh </t>
  </si>
  <si>
    <t xml:space="preserve">Babele </t>
  </si>
  <si>
    <t>adhyyan25cs011@satiengg.in</t>
  </si>
  <si>
    <t xml:space="preserve">Adhyyan </t>
  </si>
  <si>
    <t xml:space="preserve">Chaturvedi </t>
  </si>
  <si>
    <t>aditi25ic004@satiengg.in</t>
  </si>
  <si>
    <t xml:space="preserve">Aditi </t>
  </si>
  <si>
    <t>aditya25cs012@satiengg.in</t>
  </si>
  <si>
    <t>Aditya</t>
  </si>
  <si>
    <t>Borikar</t>
  </si>
  <si>
    <t>aditya25cs014@satiengg.in</t>
  </si>
  <si>
    <t xml:space="preserve">Aditya </t>
  </si>
  <si>
    <t>Sahu</t>
  </si>
  <si>
    <t>aditya25cs013@satiengg.in</t>
  </si>
  <si>
    <t xml:space="preserve">Pandey </t>
  </si>
  <si>
    <t>akash25ic005@satiengg.in</t>
  </si>
  <si>
    <t>Akash</t>
  </si>
  <si>
    <t>Jambulkar</t>
  </si>
  <si>
    <t>akshat25cs016@satiengg.in</t>
  </si>
  <si>
    <t>Akshat</t>
  </si>
  <si>
    <t>Shrivastava</t>
  </si>
  <si>
    <t>akshat25ai004@satiengg.in</t>
  </si>
  <si>
    <t>Sharma</t>
  </si>
  <si>
    <t>akshit25cs017@satiengg.in</t>
  </si>
  <si>
    <t>Akshit</t>
  </si>
  <si>
    <t>Farkya</t>
  </si>
  <si>
    <t>aman25cs019@satiengg.in</t>
  </si>
  <si>
    <t>Aman</t>
  </si>
  <si>
    <t>Mobiya</t>
  </si>
  <si>
    <t>aman25cs020@satiengg.in</t>
  </si>
  <si>
    <t xml:space="preserve">Aman </t>
  </si>
  <si>
    <t>Rajput</t>
  </si>
  <si>
    <t>amitesh25io005@satiengg.in</t>
  </si>
  <si>
    <t xml:space="preserve">Amitesh </t>
  </si>
  <si>
    <t>Awasthi</t>
  </si>
  <si>
    <t>anamika25cs021@satiengg.in</t>
  </si>
  <si>
    <t>Anamika</t>
  </si>
  <si>
    <t>Chouragade</t>
  </si>
  <si>
    <t>anay25ic008@satiengg.in</t>
  </si>
  <si>
    <t>Anay</t>
  </si>
  <si>
    <t>Joshi</t>
  </si>
  <si>
    <t>anekant25cs022@satiengg.in</t>
  </si>
  <si>
    <t>Anekant</t>
  </si>
  <si>
    <t>Jain</t>
  </si>
  <si>
    <t>anirudh25iod01@satiengg.in</t>
  </si>
  <si>
    <t xml:space="preserve">Anirudh </t>
  </si>
  <si>
    <t>Tiwari</t>
  </si>
  <si>
    <t>anjali25csd02@satiengg.in</t>
  </si>
  <si>
    <t xml:space="preserve">Anjali </t>
  </si>
  <si>
    <t xml:space="preserve">Jaiswal </t>
  </si>
  <si>
    <t>ankit25cs023@satiengg.in</t>
  </si>
  <si>
    <t>Ankit</t>
  </si>
  <si>
    <t xml:space="preserve">Sharma </t>
  </si>
  <si>
    <t>ankit25ai007@satiengg.in</t>
  </si>
  <si>
    <t>Patel</t>
  </si>
  <si>
    <t>ankita25cs025@satiengg.in</t>
  </si>
  <si>
    <t>Ankita</t>
  </si>
  <si>
    <t>Singh</t>
  </si>
  <si>
    <t>ankita25cs026@satiengg.in</t>
  </si>
  <si>
    <t xml:space="preserve">Ankita </t>
  </si>
  <si>
    <t>Surwade</t>
  </si>
  <si>
    <t>ankna25cs027@satiengg.in</t>
  </si>
  <si>
    <t>Ankna</t>
  </si>
  <si>
    <t>Litoriya</t>
  </si>
  <si>
    <t>anshita25io009@satiengg.in</t>
  </si>
  <si>
    <t xml:space="preserve">Anshita </t>
  </si>
  <si>
    <t xml:space="preserve">Mathur </t>
  </si>
  <si>
    <t>anu25cs028@satiengg.in</t>
  </si>
  <si>
    <t>ANU</t>
  </si>
  <si>
    <t>BAGRE</t>
  </si>
  <si>
    <t>anukriti25cs031@satiengg.in</t>
  </si>
  <si>
    <t>Anukriti</t>
  </si>
  <si>
    <t>apeksha25ai008@satiengg.in</t>
  </si>
  <si>
    <t xml:space="preserve">Apeksha </t>
  </si>
  <si>
    <t>Parmar</t>
  </si>
  <si>
    <t>apoorv25cs032@satiengg.in</t>
  </si>
  <si>
    <t>Apoorv</t>
  </si>
  <si>
    <t xml:space="preserve">Soni </t>
  </si>
  <si>
    <t>arbaz25io010@satiengg.in</t>
  </si>
  <si>
    <t xml:space="preserve">Arbaz </t>
  </si>
  <si>
    <t>khan</t>
  </si>
  <si>
    <t>Internet of Things</t>
  </si>
  <si>
    <t>arihant25ai009@satiengg.in</t>
  </si>
  <si>
    <t>Arihant</t>
  </si>
  <si>
    <t>Rai</t>
  </si>
  <si>
    <t>arpit25io011@satiengg.in</t>
  </si>
  <si>
    <t>Arpit</t>
  </si>
  <si>
    <t xml:space="preserve">Raghuwanshi </t>
  </si>
  <si>
    <t>arshpreet25cs033@satiengg.in</t>
  </si>
  <si>
    <t xml:space="preserve">Arshpreet </t>
  </si>
  <si>
    <t>ashi25ic012@satiengg.in</t>
  </si>
  <si>
    <t>Ashi</t>
  </si>
  <si>
    <t>Kankane</t>
  </si>
  <si>
    <t>ashish25cs034@satiengg.in</t>
  </si>
  <si>
    <t>Ashish</t>
  </si>
  <si>
    <t>Prajapati</t>
  </si>
  <si>
    <t>asif25ai012@satiengg.in</t>
  </si>
  <si>
    <t xml:space="preserve">Asif </t>
  </si>
  <si>
    <t>Raza</t>
  </si>
  <si>
    <t>atharv25ai013@satiengg.in</t>
  </si>
  <si>
    <t xml:space="preserve">Atharv </t>
  </si>
  <si>
    <t>Parashar</t>
  </si>
  <si>
    <t>ayush25cs035@satiengg.in</t>
  </si>
  <si>
    <t>Ayush</t>
  </si>
  <si>
    <t>Bharne</t>
  </si>
  <si>
    <t>ayush25io014@satiengg.in</t>
  </si>
  <si>
    <t>Suryavanshi</t>
  </si>
  <si>
    <t>ayushi25ai014@satiengg.in</t>
  </si>
  <si>
    <t>Ayushi</t>
  </si>
  <si>
    <t xml:space="preserve">Kurele </t>
  </si>
  <si>
    <t>bablu25me025@satiengg.in</t>
  </si>
  <si>
    <t>Bablu</t>
  </si>
  <si>
    <t>Ahirwar</t>
  </si>
  <si>
    <t>bhumika25cs037@satiengg.in</t>
  </si>
  <si>
    <t xml:space="preserve">Bhumika </t>
  </si>
  <si>
    <t xml:space="preserve">Bhime </t>
  </si>
  <si>
    <t>bhupendra25ic014@satiengg.in</t>
  </si>
  <si>
    <t xml:space="preserve">Bhupendra </t>
  </si>
  <si>
    <t>chehak25cs038@satiengg.in</t>
  </si>
  <si>
    <t>Chehak</t>
  </si>
  <si>
    <t>chetan25cs039@satiengg.in</t>
  </si>
  <si>
    <t xml:space="preserve">Chetan </t>
  </si>
  <si>
    <t xml:space="preserve">Verma </t>
  </si>
  <si>
    <t>chirag25io017@satiengg.in</t>
  </si>
  <si>
    <t>Chirag</t>
  </si>
  <si>
    <t>Chouhan</t>
  </si>
  <si>
    <t>daksh25ai015@satiengg.in</t>
  </si>
  <si>
    <t xml:space="preserve">Daksh </t>
  </si>
  <si>
    <t>deeksha25cs040@satiengg.in</t>
  </si>
  <si>
    <t>Deeksha</t>
  </si>
  <si>
    <t>Bhaisare</t>
  </si>
  <si>
    <t>deshana25io018@satiengg.in</t>
  </si>
  <si>
    <t>Deshna</t>
  </si>
  <si>
    <t xml:space="preserve">IT </t>
  </si>
  <si>
    <t>dev25ic016@satiengg.in</t>
  </si>
  <si>
    <t>Dev</t>
  </si>
  <si>
    <t>Jadiya</t>
  </si>
  <si>
    <t>devansh25ic017@satiengg.in</t>
  </si>
  <si>
    <t xml:space="preserve">Devansh </t>
  </si>
  <si>
    <t xml:space="preserve">Chourey </t>
  </si>
  <si>
    <t>dhananjay25cs043@satiengg.in</t>
  </si>
  <si>
    <t>Dhananjay</t>
  </si>
  <si>
    <t>Dogne</t>
  </si>
  <si>
    <t>dipanjali25ic018@satiengg.in</t>
  </si>
  <si>
    <t xml:space="preserve">Dipanjali </t>
  </si>
  <si>
    <t>Pawar</t>
  </si>
  <si>
    <t>divyansh25ai017@satiengg.in</t>
  </si>
  <si>
    <t>Divyansh</t>
  </si>
  <si>
    <t>dunay25ec032@satiengg.in</t>
  </si>
  <si>
    <t>Dunay</t>
  </si>
  <si>
    <t>Thakre</t>
  </si>
  <si>
    <t>ekta25io023@satiengg.in</t>
  </si>
  <si>
    <t>Ekta</t>
  </si>
  <si>
    <t>gautam25ic020@satiengg.in</t>
  </si>
  <si>
    <t>Gautam</t>
  </si>
  <si>
    <t>Bamne</t>
  </si>
  <si>
    <t>gourav25ai018@satiengg.in</t>
  </si>
  <si>
    <t xml:space="preserve">Gourav </t>
  </si>
  <si>
    <t>Malviya</t>
  </si>
  <si>
    <t>harsh25ai019@satiengg.in</t>
  </si>
  <si>
    <t>Harsh</t>
  </si>
  <si>
    <t>Kshirsagar</t>
  </si>
  <si>
    <t>harshita25io028@satiengg.in</t>
  </si>
  <si>
    <t>Harshita</t>
  </si>
  <si>
    <t>hitakshi25cs056@satiengg.in</t>
  </si>
  <si>
    <t>Hitakshi</t>
  </si>
  <si>
    <t>Sanjay</t>
  </si>
  <si>
    <t>Bhopale</t>
  </si>
  <si>
    <t>Computer science</t>
  </si>
  <si>
    <t>isha25cs057@satiengg.in</t>
  </si>
  <si>
    <t xml:space="preserve">Isha </t>
  </si>
  <si>
    <t>Khare</t>
  </si>
  <si>
    <t>ishita25cs058@satiengg.in</t>
  </si>
  <si>
    <t>Ishita</t>
  </si>
  <si>
    <t>Daharwal</t>
  </si>
  <si>
    <t>jagdish25cs059@satiengg.in</t>
  </si>
  <si>
    <t>Jagdish</t>
  </si>
  <si>
    <t>jagriti25io031@satiengg.in</t>
  </si>
  <si>
    <t xml:space="preserve">Jagriti </t>
  </si>
  <si>
    <t xml:space="preserve">Raikwar </t>
  </si>
  <si>
    <t>jahnvi25ic023@satiengg.in</t>
  </si>
  <si>
    <t xml:space="preserve">Jahnvi </t>
  </si>
  <si>
    <t>Chourey</t>
  </si>
  <si>
    <t>11/28/0003</t>
  </si>
  <si>
    <t>jay25cs060@satiengg.in</t>
  </si>
  <si>
    <t>Jay</t>
  </si>
  <si>
    <t>Vishwakarma</t>
  </si>
  <si>
    <t>jaydeep25cs062@satiengg.in</t>
  </si>
  <si>
    <t xml:space="preserve">Jaydeep </t>
  </si>
  <si>
    <t xml:space="preserve">Bamniya </t>
  </si>
  <si>
    <t>jaydeep25cs063@satiengg.in</t>
  </si>
  <si>
    <t xml:space="preserve">Dixit </t>
  </si>
  <si>
    <t>jitendra25io032@satiengg.in</t>
  </si>
  <si>
    <t xml:space="preserve">Jitendra </t>
  </si>
  <si>
    <t>Lodhi</t>
  </si>
  <si>
    <t>kavyansh25ai022@satiengg.in</t>
  </si>
  <si>
    <t xml:space="preserve">Kavyansh </t>
  </si>
  <si>
    <t>Bhargava</t>
  </si>
  <si>
    <t>khushi25cs066@satiengg.in</t>
  </si>
  <si>
    <t>Khushi</t>
  </si>
  <si>
    <t>Deshmukh</t>
  </si>
  <si>
    <t>kishan25io033@satiengg.in</t>
  </si>
  <si>
    <t>kishan</t>
  </si>
  <si>
    <t>singh</t>
  </si>
  <si>
    <t>krishna25cs069@satiengg.in</t>
  </si>
  <si>
    <t>Krishna</t>
  </si>
  <si>
    <t>Mandil</t>
  </si>
  <si>
    <t>krishna25cs068@satiengg.in</t>
  </si>
  <si>
    <t xml:space="preserve">Krishna </t>
  </si>
  <si>
    <t xml:space="preserve">Ahirwar </t>
  </si>
  <si>
    <t>kriti25cs070@satiengg.in</t>
  </si>
  <si>
    <t>Kriti</t>
  </si>
  <si>
    <t>Nag</t>
  </si>
  <si>
    <t>kritika25io034@satiengg.in</t>
  </si>
  <si>
    <t xml:space="preserve">Kritika </t>
  </si>
  <si>
    <t xml:space="preserve">Chouhan </t>
  </si>
  <si>
    <t>lakshya25cs073@satiengg.in</t>
  </si>
  <si>
    <t xml:space="preserve">Lakshya </t>
  </si>
  <si>
    <t>laxmi25ai026@satiengg.in</t>
  </si>
  <si>
    <t>Laxmi</t>
  </si>
  <si>
    <t>Farkase</t>
  </si>
  <si>
    <t>maharishi25cs075@satiengg.in</t>
  </si>
  <si>
    <t xml:space="preserve">Maharishi </t>
  </si>
  <si>
    <t>Vashishth</t>
  </si>
  <si>
    <t>manas25cs076@satiengg.in</t>
  </si>
  <si>
    <t xml:space="preserve">Manas </t>
  </si>
  <si>
    <t>Rahangdale</t>
  </si>
  <si>
    <t>mandvi25ai028@satiengg.in</t>
  </si>
  <si>
    <t>Mandvi</t>
  </si>
  <si>
    <t>Dangi</t>
  </si>
  <si>
    <t>manish25ic025@satiengg.in</t>
  </si>
  <si>
    <t>Manish</t>
  </si>
  <si>
    <t>Kr.</t>
  </si>
  <si>
    <t>Pandey</t>
  </si>
  <si>
    <t>manya25cs077@satiengg.in</t>
  </si>
  <si>
    <t>Manya</t>
  </si>
  <si>
    <t>mayank25cs078@satiengg.in</t>
  </si>
  <si>
    <t xml:space="preserve">Mayank </t>
  </si>
  <si>
    <t xml:space="preserve">Kshirsagar </t>
  </si>
  <si>
    <t>mayank25ic029@satiengg.in</t>
  </si>
  <si>
    <t>Shrimal</t>
  </si>
  <si>
    <t>mili25cs079@satiengg.in</t>
  </si>
  <si>
    <t>Mili</t>
  </si>
  <si>
    <t xml:space="preserve">Singh </t>
  </si>
  <si>
    <t>mitali25ai029@satiengg.in</t>
  </si>
  <si>
    <t xml:space="preserve">Mitali </t>
  </si>
  <si>
    <t xml:space="preserve">Kamal </t>
  </si>
  <si>
    <t>saif25cs081@satiengg.in</t>
  </si>
  <si>
    <t>Mo.</t>
  </si>
  <si>
    <t>Saif</t>
  </si>
  <si>
    <t>Raja</t>
  </si>
  <si>
    <t>monika25io038@satiengg.in</t>
  </si>
  <si>
    <t xml:space="preserve">Monika </t>
  </si>
  <si>
    <t>Basene</t>
  </si>
  <si>
    <t>muskan25ai030@satiengg.in</t>
  </si>
  <si>
    <t xml:space="preserve">Muskan </t>
  </si>
  <si>
    <t xml:space="preserve">Vaishnav </t>
  </si>
  <si>
    <t>neelam25ec045@satiengg.in</t>
  </si>
  <si>
    <t xml:space="preserve">Neelam </t>
  </si>
  <si>
    <t xml:space="preserve">Sarathe </t>
  </si>
  <si>
    <t>neelesh25ic031@satiengg.in</t>
  </si>
  <si>
    <t>Neelesh</t>
  </si>
  <si>
    <t>Umraiya</t>
  </si>
  <si>
    <t>neeraj25cs082@satiengg.in</t>
  </si>
  <si>
    <t xml:space="preserve">Neeraj </t>
  </si>
  <si>
    <t xml:space="preserve">Dhakad </t>
  </si>
  <si>
    <t>neeraj25ai033@satiengg.in</t>
  </si>
  <si>
    <t>Saket</t>
  </si>
  <si>
    <t>ninad25cs086@satiengg.in</t>
  </si>
  <si>
    <t>Ninad</t>
  </si>
  <si>
    <t xml:space="preserve">Kulkarni </t>
  </si>
  <si>
    <t>niraj25ic033@satiengg.in</t>
  </si>
  <si>
    <t>Niraj</t>
  </si>
  <si>
    <t>nitendra25cs087@satiengg.in</t>
  </si>
  <si>
    <t xml:space="preserve">Nitendra </t>
  </si>
  <si>
    <t>nitkarsh25cs088@satiengg.in</t>
  </si>
  <si>
    <t>Nitkarsh MIshra</t>
  </si>
  <si>
    <t>Mishra</t>
  </si>
  <si>
    <t>nupur25cs089@satiengg.in</t>
  </si>
  <si>
    <t>NUPUR</t>
  </si>
  <si>
    <t>HARDIYA</t>
  </si>
  <si>
    <t>palak25ai036@satiengg.in</t>
  </si>
  <si>
    <t>PALAK</t>
  </si>
  <si>
    <t>PATEL</t>
  </si>
  <si>
    <t>pankaj25ic034@satiengg.in</t>
  </si>
  <si>
    <t>Pankaj</t>
  </si>
  <si>
    <t>Kumar</t>
  </si>
  <si>
    <t>pankaj25cs090@satiengg.in</t>
  </si>
  <si>
    <t>pankaj</t>
  </si>
  <si>
    <t>kumar</t>
  </si>
  <si>
    <t>pandit</t>
  </si>
  <si>
    <t>paras25cs091@satiengg.in</t>
  </si>
  <si>
    <t>Paras</t>
  </si>
  <si>
    <t xml:space="preserve"> </t>
  </si>
  <si>
    <t>Verma</t>
  </si>
  <si>
    <t>piyush25ai037@satiengg.in</t>
  </si>
  <si>
    <t>Piyush</t>
  </si>
  <si>
    <t>pooja25cs092@satiengg.in</t>
  </si>
  <si>
    <t>Pooja</t>
  </si>
  <si>
    <t>Jatav</t>
  </si>
  <si>
    <t>poonam25ec048@satiengg.in</t>
  </si>
  <si>
    <t xml:space="preserve">Poonam </t>
  </si>
  <si>
    <t xml:space="preserve">Pradeep </t>
  </si>
  <si>
    <t>Raut</t>
  </si>
  <si>
    <t>prabhanshu25ic036@satiengg.in</t>
  </si>
  <si>
    <t xml:space="preserve">Prabhanshu </t>
  </si>
  <si>
    <t xml:space="preserve">Lakshakar </t>
  </si>
  <si>
    <t>prabhat25ai039@satiengg.in</t>
  </si>
  <si>
    <t xml:space="preserve">Prabhat </t>
  </si>
  <si>
    <t>prachi25ei008@satiengg.in</t>
  </si>
  <si>
    <t xml:space="preserve">Prachi </t>
  </si>
  <si>
    <t>Mehar</t>
  </si>
  <si>
    <t xml:space="preserve">computer science </t>
  </si>
  <si>
    <t>pragya25cs094@satiengg.in</t>
  </si>
  <si>
    <t>Pragya</t>
  </si>
  <si>
    <t>prakhar25ic037@satiengg.in</t>
  </si>
  <si>
    <t>Prakhar</t>
  </si>
  <si>
    <t>pranesh25cs095@satiengg.in</t>
  </si>
  <si>
    <t>Pranesh</t>
  </si>
  <si>
    <t>Alone</t>
  </si>
  <si>
    <t>prateek25io042@satiengg.in</t>
  </si>
  <si>
    <t xml:space="preserve">PRATEEK </t>
  </si>
  <si>
    <t>SHARMA</t>
  </si>
  <si>
    <t>pratiksha25cs098@satiengg.in</t>
  </si>
  <si>
    <t xml:space="preserve">Pratiksha </t>
  </si>
  <si>
    <t>Nishad</t>
  </si>
  <si>
    <t>pravi25cs099@satiengg.in</t>
  </si>
  <si>
    <t>Pravi</t>
  </si>
  <si>
    <t>Anand</t>
  </si>
  <si>
    <t>prerna25io043@satiengg.in</t>
  </si>
  <si>
    <t>PRERNA</t>
  </si>
  <si>
    <t>RATHORE</t>
  </si>
  <si>
    <t>prince25io044@satiengg.in</t>
  </si>
  <si>
    <t xml:space="preserve">Prince </t>
  </si>
  <si>
    <t>Bhatt</t>
  </si>
  <si>
    <t>priya25cs100@satiengg.in</t>
  </si>
  <si>
    <t>Priya</t>
  </si>
  <si>
    <t>pronit25io045@satiengg.in</t>
  </si>
  <si>
    <t xml:space="preserve">Pronit </t>
  </si>
  <si>
    <t>radhika25io046@satiengg.in</t>
  </si>
  <si>
    <t xml:space="preserve">Radhika </t>
  </si>
  <si>
    <t>raghav25ai043@satiengg.in</t>
  </si>
  <si>
    <t>Raghav</t>
  </si>
  <si>
    <t>Dubey</t>
  </si>
  <si>
    <t>rahul25ai044@satiengg.in</t>
  </si>
  <si>
    <t>Rahul</t>
  </si>
  <si>
    <t>Dhakad</t>
  </si>
  <si>
    <t>raj25io047@satiengg.in</t>
  </si>
  <si>
    <t>Raj</t>
  </si>
  <si>
    <t xml:space="preserve">Rajput </t>
  </si>
  <si>
    <t>rajvardhan25ic040@satiengg.in</t>
  </si>
  <si>
    <t>Rajvardhan</t>
  </si>
  <si>
    <t>Gangwar</t>
  </si>
  <si>
    <t>rashmi25ai045@satiengg.in</t>
  </si>
  <si>
    <t xml:space="preserve">Rashmi </t>
  </si>
  <si>
    <t>Botke</t>
  </si>
  <si>
    <t>ravi25cse001@satiengg.in</t>
  </si>
  <si>
    <t>Ravi</t>
  </si>
  <si>
    <t>Mehra</t>
  </si>
  <si>
    <t>ravikant25cs105@satiengg.in</t>
  </si>
  <si>
    <t xml:space="preserve">Ravikant </t>
  </si>
  <si>
    <t xml:space="preserve">Narvariya </t>
  </si>
  <si>
    <t>renu25ai046@satiengg.in</t>
  </si>
  <si>
    <t xml:space="preserve">Renu </t>
  </si>
  <si>
    <t xml:space="preserve">Ghogre </t>
  </si>
  <si>
    <t>rishabh25cs106@satiengg.in</t>
  </si>
  <si>
    <t>Rishabh</t>
  </si>
  <si>
    <t>ritik25ic042@satiengg.in</t>
  </si>
  <si>
    <t>Ritik</t>
  </si>
  <si>
    <t xml:space="preserve">Limje </t>
  </si>
  <si>
    <t>rohit25ic044@satiengg.in</t>
  </si>
  <si>
    <t>Rohit</t>
  </si>
  <si>
    <t>Dongre</t>
  </si>
  <si>
    <t>rohit25ic045@satiengg.in</t>
  </si>
  <si>
    <t xml:space="preserve">Rohit </t>
  </si>
  <si>
    <t xml:space="preserve">Vishwakarma </t>
  </si>
  <si>
    <t>rupesh25ai047@satiengg.in</t>
  </si>
  <si>
    <t>Rupesh</t>
  </si>
  <si>
    <t>Namdev</t>
  </si>
  <si>
    <t>saarthak25cs107@satiengg.in</t>
  </si>
  <si>
    <t xml:space="preserve">Saarthak </t>
  </si>
  <si>
    <t>sagar25io051@satiengg.in</t>
  </si>
  <si>
    <t xml:space="preserve">Sagar </t>
  </si>
  <si>
    <t>Baghel</t>
  </si>
  <si>
    <t>sahil25ai048@satiengg.in</t>
  </si>
  <si>
    <t>Sahil</t>
  </si>
  <si>
    <t xml:space="preserve">Virendra </t>
  </si>
  <si>
    <t>Chourasiya</t>
  </si>
  <si>
    <t>saksham25ai049@satiengg.in</t>
  </si>
  <si>
    <t>Saksham</t>
  </si>
  <si>
    <t>Singhal</t>
  </si>
  <si>
    <t>sakshi25ic047@satiengg.in</t>
  </si>
  <si>
    <t xml:space="preserve">Sakshi </t>
  </si>
  <si>
    <t>sanskar25cs110@satiengg.in</t>
  </si>
  <si>
    <t>Sanskar</t>
  </si>
  <si>
    <t>Wankhede</t>
  </si>
  <si>
    <t>sanskriti25ai050@satiengg.in</t>
  </si>
  <si>
    <t xml:space="preserve">Sanskriti </t>
  </si>
  <si>
    <t>Bangre</t>
  </si>
  <si>
    <t>sarthak25ic049@satiengg.in</t>
  </si>
  <si>
    <t>Sarthak</t>
  </si>
  <si>
    <t xml:space="preserve">Khare </t>
  </si>
  <si>
    <t>satendra25ai051@satiengg.in</t>
  </si>
  <si>
    <t>Satendra</t>
  </si>
  <si>
    <t>satyam25ic051@satiengg.in</t>
  </si>
  <si>
    <t>SATYAM</t>
  </si>
  <si>
    <t>KAURAV</t>
  </si>
  <si>
    <t>sejal25cs113@satiengg.in</t>
  </si>
  <si>
    <t xml:space="preserve">Sejal </t>
  </si>
  <si>
    <t xml:space="preserve">Gupta </t>
  </si>
  <si>
    <t>shadwar25cs114@satiengg.in</t>
  </si>
  <si>
    <t>Shadwar</t>
  </si>
  <si>
    <t>Nayyar</t>
  </si>
  <si>
    <t>shakti25io054@satiengg.in</t>
  </si>
  <si>
    <t>Shakti</t>
  </si>
  <si>
    <t>shantanu25cs115@satiengg.in</t>
  </si>
  <si>
    <t xml:space="preserve">Shantanu </t>
  </si>
  <si>
    <t>shashank25ai052@satiengg.in</t>
  </si>
  <si>
    <t>Shashank</t>
  </si>
  <si>
    <t>shivank25ai053@satiengg.in</t>
  </si>
  <si>
    <t xml:space="preserve">Shivank </t>
  </si>
  <si>
    <t>shivi25cs120@satiengg.in</t>
  </si>
  <si>
    <t>Shivi</t>
  </si>
  <si>
    <t>shrashti25ic055@satiengg.in</t>
  </si>
  <si>
    <t>Shrashti</t>
  </si>
  <si>
    <t>Bhumarkar</t>
  </si>
  <si>
    <t>shreen25io058@satiengg.in</t>
  </si>
  <si>
    <t xml:space="preserve">Shreen </t>
  </si>
  <si>
    <t>Bopche</t>
  </si>
  <si>
    <t>shreya25cs121@satiengg.in</t>
  </si>
  <si>
    <t>Shreya</t>
  </si>
  <si>
    <t>Kumari</t>
  </si>
  <si>
    <t>shreya25ic056@satiengg.in</t>
  </si>
  <si>
    <t>Dwivedi</t>
  </si>
  <si>
    <t>shrikant25cs122@satiengg.in</t>
  </si>
  <si>
    <t>Shrikant</t>
  </si>
  <si>
    <t>Kurmi</t>
  </si>
  <si>
    <t>shrinath25ai054@satiengg.in</t>
  </si>
  <si>
    <t>Shrinath</t>
  </si>
  <si>
    <t>Asati</t>
  </si>
  <si>
    <t>sneha25ic058@satiengg.in</t>
  </si>
  <si>
    <t>sneha</t>
  </si>
  <si>
    <t>muley</t>
  </si>
  <si>
    <t>sneha25io060@satiengg.in</t>
  </si>
  <si>
    <t xml:space="preserve">Sneha </t>
  </si>
  <si>
    <t>sneha25io059@satiengg.in</t>
  </si>
  <si>
    <t>sonal25cs123@satiengg.in</t>
  </si>
  <si>
    <t>Sonal</t>
  </si>
  <si>
    <t>soniya25cs124@satiengg.in</t>
  </si>
  <si>
    <t xml:space="preserve">SONIYA </t>
  </si>
  <si>
    <t>PATIDAR</t>
  </si>
  <si>
    <t>soumya25ic060@satiengg.in</t>
  </si>
  <si>
    <t>Soumya</t>
  </si>
  <si>
    <t>Joseph</t>
  </si>
  <si>
    <t>srashti25ai056@satiengg.in</t>
  </si>
  <si>
    <t>Srashti</t>
  </si>
  <si>
    <t>srijan25ai057@satiengg.in</t>
  </si>
  <si>
    <t>SRIJAN</t>
  </si>
  <si>
    <t>KUMAR</t>
  </si>
  <si>
    <t>MAHESHWARI</t>
  </si>
  <si>
    <t>sumit25cs125@satiengg.in</t>
  </si>
  <si>
    <t>Sumit</t>
  </si>
  <si>
    <t xml:space="preserve">Uttam </t>
  </si>
  <si>
    <t xml:space="preserve">Bhutange </t>
  </si>
  <si>
    <t>tanisha25cs126@satiengg.in</t>
  </si>
  <si>
    <t xml:space="preserve">Tanisha </t>
  </si>
  <si>
    <t>Nema</t>
  </si>
  <si>
    <t>tanya25ai058@satiengg.in</t>
  </si>
  <si>
    <t>Tanya</t>
  </si>
  <si>
    <t>teesha25ai059@satiengg.in</t>
  </si>
  <si>
    <t xml:space="preserve">Teesha </t>
  </si>
  <si>
    <t>Bhagat</t>
  </si>
  <si>
    <t>trapti25cs128@satiengg.in</t>
  </si>
  <si>
    <t xml:space="preserve">Trapti </t>
  </si>
  <si>
    <t xml:space="preserve">Sakwar </t>
  </si>
  <si>
    <t>udit25cs129@satiengg.in</t>
  </si>
  <si>
    <t>Udit</t>
  </si>
  <si>
    <t>utkarsh25io061@satiengg.in</t>
  </si>
  <si>
    <t>Utkarsh</t>
  </si>
  <si>
    <t>Arjariya</t>
  </si>
  <si>
    <t>vaibhav25cs131@satiengg.in</t>
  </si>
  <si>
    <t>Vaibhav</t>
  </si>
  <si>
    <t>Wanode</t>
  </si>
  <si>
    <t>vaibhav25ai061@satiengg.in</t>
  </si>
  <si>
    <t xml:space="preserve">Vaibhav </t>
  </si>
  <si>
    <t xml:space="preserve">Bhagat </t>
  </si>
  <si>
    <t>vaishali25ai062@satiengg.in</t>
  </si>
  <si>
    <t>Vaishali</t>
  </si>
  <si>
    <t>Raghuwanshi</t>
  </si>
  <si>
    <t>vaishnavi25cs132@satiengg.in</t>
  </si>
  <si>
    <t>Vaishnavi</t>
  </si>
  <si>
    <t>Jaiswal</t>
  </si>
  <si>
    <t>vaishnavi25ic062@satiengg.in</t>
  </si>
  <si>
    <t xml:space="preserve">Vaishnavi </t>
  </si>
  <si>
    <t>vaishnavi25aid02@satiengg.in</t>
  </si>
  <si>
    <t xml:space="preserve">Vijay </t>
  </si>
  <si>
    <t xml:space="preserve">Patil </t>
  </si>
  <si>
    <t>vanshika25ai063@satiengg.in</t>
  </si>
  <si>
    <t xml:space="preserve">Vanshika </t>
  </si>
  <si>
    <t>vedant25cs133@satiengg.in</t>
  </si>
  <si>
    <t xml:space="preserve">Vedant </t>
  </si>
  <si>
    <t>Yogi</t>
  </si>
  <si>
    <t>vedprakash25ic063@satiengg.in</t>
  </si>
  <si>
    <t>Vedprakash</t>
  </si>
  <si>
    <t>Lilhare</t>
  </si>
  <si>
    <t>vikas25ai064@satiengg.in</t>
  </si>
  <si>
    <t>Vikas</t>
  </si>
  <si>
    <t>vimal25cs134@satiengg.in</t>
  </si>
  <si>
    <t xml:space="preserve">Vimal </t>
  </si>
  <si>
    <t xml:space="preserve">Kumar </t>
  </si>
  <si>
    <t>pirotiya</t>
  </si>
  <si>
    <t>vineet25ai065@satiengg.in</t>
  </si>
  <si>
    <t>Vineet</t>
  </si>
  <si>
    <t>Goyal</t>
  </si>
  <si>
    <t>vishal25cs135@satiengg.in</t>
  </si>
  <si>
    <t xml:space="preserve">Vishal </t>
  </si>
  <si>
    <t>vishal25ai066@satiengg.in</t>
  </si>
  <si>
    <t xml:space="preserve">vishal </t>
  </si>
  <si>
    <t>bhargava</t>
  </si>
  <si>
    <t>vivek25cs136@satiengg.in</t>
  </si>
  <si>
    <t xml:space="preserve">Vivek </t>
  </si>
  <si>
    <t>yash25cs137@satiengg.in</t>
  </si>
  <si>
    <t>Yash</t>
  </si>
  <si>
    <t>yashwini25ei021@satiengg.in</t>
  </si>
  <si>
    <t>Yashwini</t>
  </si>
  <si>
    <t>Tomar</t>
  </si>
  <si>
    <t>pranav25ai040@satiengg.in</t>
  </si>
  <si>
    <t>Pranav</t>
  </si>
  <si>
    <t>Pardhi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</si>
</sst>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Arial"/>
      <scheme val="minor"/>
    </font>
    <font>
      <sz val="12.0"/>
      <color rgb="FF000000"/>
      <name val="Calibri"/>
    </font>
    <font>
      <sz val="12.0"/>
      <name val="Calibri"/>
    </font>
    <font>
      <u/>
      <sz val="12.0"/>
      <color rgb="FF0000FF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4" xfId="0" applyFont="1" applyNumberForma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pranav25ai040@satiengg.in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13.5"/>
    <col customWidth="1" min="3" max="3" width="10.25"/>
    <col customWidth="1" min="4" max="4" width="13.13"/>
    <col customWidth="1" min="5" max="5" width="10.5"/>
    <col customWidth="1" min="6" max="7" width="8.5"/>
    <col customWidth="1" min="8" max="8" width="16.5"/>
    <col customWidth="1" min="9" max="9" width="13.13"/>
    <col customWidth="1" min="10" max="11" width="15.38"/>
    <col customWidth="1" min="12" max="12" width="21.25"/>
    <col customWidth="1" min="13" max="13" width="16.75"/>
    <col customWidth="1" min="14" max="14" width="11.38"/>
    <col customWidth="1" min="15" max="15" width="11.5"/>
    <col customWidth="1" min="16" max="16" width="12.75"/>
    <col customWidth="1" min="17" max="17" width="10.88"/>
    <col customWidth="1" min="18" max="19" width="11.25"/>
    <col customWidth="1" min="20" max="20" width="10.5"/>
    <col customWidth="1" min="21" max="21" width="11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2.75" customHeight="1">
      <c r="A2" s="2" t="s">
        <v>21</v>
      </c>
      <c r="B2" s="2">
        <v>8.817100589E9</v>
      </c>
      <c r="C2" s="2" t="s">
        <v>22</v>
      </c>
      <c r="D2" s="1"/>
      <c r="E2" s="2" t="s">
        <v>23</v>
      </c>
      <c r="F2" s="2" t="s">
        <v>24</v>
      </c>
      <c r="G2" s="2" t="s">
        <v>25</v>
      </c>
      <c r="H2" s="3">
        <v>38168.0</v>
      </c>
      <c r="I2" s="2" t="s">
        <v>26</v>
      </c>
      <c r="J2" s="2">
        <v>69.0</v>
      </c>
      <c r="K2" s="2">
        <v>69.0</v>
      </c>
      <c r="L2" s="2">
        <v>67.0</v>
      </c>
      <c r="M2" s="1">
        <v>64.0</v>
      </c>
      <c r="N2" s="1">
        <v>6.2</v>
      </c>
      <c r="O2" s="2">
        <v>6.5</v>
      </c>
      <c r="P2" s="2">
        <v>5.3</v>
      </c>
      <c r="Q2" s="2">
        <v>6.2</v>
      </c>
      <c r="R2" s="2">
        <v>7.0</v>
      </c>
      <c r="S2" s="2">
        <v>7.5</v>
      </c>
      <c r="T2" s="2">
        <v>0.0</v>
      </c>
      <c r="U2" s="2">
        <v>0.0</v>
      </c>
    </row>
    <row r="3" ht="12.75" customHeight="1">
      <c r="A3" s="2" t="s">
        <v>27</v>
      </c>
      <c r="B3" s="2">
        <v>7.999103232E9</v>
      </c>
      <c r="C3" s="2" t="s">
        <v>28</v>
      </c>
      <c r="D3" s="1"/>
      <c r="E3" s="2" t="s">
        <v>29</v>
      </c>
      <c r="F3" s="2" t="s">
        <v>24</v>
      </c>
      <c r="G3" s="2" t="s">
        <v>25</v>
      </c>
      <c r="H3" s="3">
        <v>37653.0</v>
      </c>
      <c r="I3" s="2" t="s">
        <v>30</v>
      </c>
      <c r="J3" s="2">
        <v>96.6</v>
      </c>
      <c r="K3" s="2">
        <v>96.16</v>
      </c>
      <c r="L3" s="2">
        <v>89.49</v>
      </c>
      <c r="M3" s="1">
        <v>75.71</v>
      </c>
      <c r="N3" s="1">
        <v>8.0</v>
      </c>
      <c r="O3" s="2">
        <v>7.88</v>
      </c>
      <c r="P3" s="2">
        <v>7.6</v>
      </c>
      <c r="Q3" s="2">
        <v>7.65</v>
      </c>
      <c r="R3" s="2">
        <v>7.84</v>
      </c>
      <c r="S3" s="2">
        <v>7.97</v>
      </c>
      <c r="T3" s="2">
        <v>0.0</v>
      </c>
      <c r="U3" s="2">
        <v>0.0</v>
      </c>
    </row>
    <row r="4" ht="12.75" customHeight="1">
      <c r="A4" s="2" t="s">
        <v>31</v>
      </c>
      <c r="B4" s="2">
        <v>9.131437197E9</v>
      </c>
      <c r="C4" s="2" t="s">
        <v>32</v>
      </c>
      <c r="D4" s="1"/>
      <c r="E4" s="2" t="s">
        <v>33</v>
      </c>
      <c r="F4" s="2" t="s">
        <v>24</v>
      </c>
      <c r="G4" s="2" t="s">
        <v>25</v>
      </c>
      <c r="H4" s="3">
        <v>37356.0</v>
      </c>
      <c r="I4" s="2" t="s">
        <v>34</v>
      </c>
      <c r="J4" s="2">
        <v>96.0</v>
      </c>
      <c r="K4" s="2">
        <v>94.8</v>
      </c>
      <c r="L4" s="2">
        <v>91.74</v>
      </c>
      <c r="M4" s="1">
        <v>84.4</v>
      </c>
      <c r="N4" s="1">
        <v>9.3</v>
      </c>
      <c r="O4" s="2">
        <v>8.8</v>
      </c>
      <c r="P4" s="2">
        <v>7.82</v>
      </c>
      <c r="Q4" s="2">
        <v>8.3</v>
      </c>
      <c r="R4" s="2">
        <v>8.36</v>
      </c>
      <c r="S4" s="2">
        <v>8.15</v>
      </c>
      <c r="T4" s="2">
        <v>0.0</v>
      </c>
      <c r="U4" s="2">
        <v>0.0</v>
      </c>
    </row>
    <row r="5" ht="12.75" customHeight="1">
      <c r="A5" s="2" t="s">
        <v>35</v>
      </c>
      <c r="B5" s="2">
        <v>8.81749303E9</v>
      </c>
      <c r="C5" s="2" t="s">
        <v>36</v>
      </c>
      <c r="D5" s="1"/>
      <c r="E5" s="2" t="s">
        <v>37</v>
      </c>
      <c r="F5" s="2" t="s">
        <v>38</v>
      </c>
      <c r="G5" s="2" t="s">
        <v>25</v>
      </c>
      <c r="H5" s="3">
        <v>37923.0</v>
      </c>
      <c r="I5" s="2" t="s">
        <v>39</v>
      </c>
      <c r="J5" s="2">
        <v>68.0</v>
      </c>
      <c r="K5" s="2">
        <v>80.4</v>
      </c>
      <c r="L5" s="2">
        <v>72.96</v>
      </c>
      <c r="M5" s="1">
        <v>70.4</v>
      </c>
      <c r="N5" s="1">
        <v>6.5</v>
      </c>
      <c r="O5" s="2">
        <v>7.5</v>
      </c>
      <c r="P5" s="2">
        <v>6.32</v>
      </c>
      <c r="Q5" s="2">
        <v>7.5</v>
      </c>
      <c r="R5" s="2">
        <v>8.5</v>
      </c>
      <c r="S5" s="2">
        <v>8.2</v>
      </c>
      <c r="T5" s="2">
        <v>0.0</v>
      </c>
      <c r="U5" s="2">
        <v>0.0</v>
      </c>
    </row>
    <row r="6" ht="12.75" customHeight="1">
      <c r="A6" s="2" t="s">
        <v>40</v>
      </c>
      <c r="B6" s="2">
        <v>8.269874882E9</v>
      </c>
      <c r="C6" s="2" t="s">
        <v>41</v>
      </c>
      <c r="D6" s="1"/>
      <c r="E6" s="2" t="s">
        <v>42</v>
      </c>
      <c r="F6" s="2" t="s">
        <v>38</v>
      </c>
      <c r="G6" s="2" t="s">
        <v>25</v>
      </c>
      <c r="H6" s="3">
        <v>37252.0</v>
      </c>
      <c r="I6" s="2" t="s">
        <v>43</v>
      </c>
      <c r="J6" s="2">
        <v>71.0</v>
      </c>
      <c r="K6" s="2">
        <v>72.0</v>
      </c>
      <c r="L6" s="2">
        <v>69.0</v>
      </c>
      <c r="M6" s="1">
        <v>66.0</v>
      </c>
      <c r="N6" s="1">
        <v>7.15</v>
      </c>
      <c r="O6" s="2">
        <v>6.85</v>
      </c>
      <c r="P6" s="2">
        <v>5.41</v>
      </c>
      <c r="Q6" s="2">
        <v>6.15</v>
      </c>
      <c r="R6" s="2">
        <v>7.0</v>
      </c>
      <c r="S6" s="2">
        <v>7.5</v>
      </c>
      <c r="T6" s="2">
        <v>0.0</v>
      </c>
      <c r="U6" s="2">
        <v>0.0</v>
      </c>
    </row>
    <row r="7" ht="12.75" customHeight="1">
      <c r="A7" s="2" t="s">
        <v>44</v>
      </c>
      <c r="B7" s="2">
        <v>8.959727809E9</v>
      </c>
      <c r="C7" s="2" t="s">
        <v>45</v>
      </c>
      <c r="D7" s="1"/>
      <c r="E7" s="2" t="s">
        <v>46</v>
      </c>
      <c r="F7" s="2" t="s">
        <v>38</v>
      </c>
      <c r="G7" s="2" t="s">
        <v>25</v>
      </c>
      <c r="H7" s="3">
        <v>38172.0</v>
      </c>
      <c r="I7" s="2" t="s">
        <v>43</v>
      </c>
      <c r="J7" s="2">
        <v>61.2</v>
      </c>
      <c r="K7" s="2">
        <v>65.6</v>
      </c>
      <c r="L7" s="2">
        <v>66.46</v>
      </c>
      <c r="M7" s="1">
        <v>72.6</v>
      </c>
      <c r="N7" s="1">
        <v>6.9</v>
      </c>
      <c r="O7" s="2">
        <v>7.8</v>
      </c>
      <c r="P7" s="2">
        <v>6.91</v>
      </c>
      <c r="Q7" s="2">
        <v>7.1</v>
      </c>
      <c r="R7" s="2">
        <v>7.32</v>
      </c>
      <c r="S7" s="2">
        <v>7.55</v>
      </c>
      <c r="T7" s="2">
        <v>0.0</v>
      </c>
      <c r="U7" s="2">
        <v>0.0</v>
      </c>
    </row>
    <row r="8" ht="12.75" customHeight="1">
      <c r="A8" s="2" t="s">
        <v>47</v>
      </c>
      <c r="B8" s="2">
        <v>7.880046816E9</v>
      </c>
      <c r="C8" s="2" t="s">
        <v>45</v>
      </c>
      <c r="D8" s="1"/>
      <c r="E8" s="2" t="s">
        <v>48</v>
      </c>
      <c r="F8" s="2" t="s">
        <v>38</v>
      </c>
      <c r="G8" s="2" t="s">
        <v>25</v>
      </c>
      <c r="H8" s="3">
        <v>37188.0</v>
      </c>
      <c r="I8" s="2" t="s">
        <v>43</v>
      </c>
      <c r="J8" s="2">
        <v>91.8</v>
      </c>
      <c r="K8" s="2">
        <v>94.2</v>
      </c>
      <c r="L8" s="2">
        <v>91.26</v>
      </c>
      <c r="M8" s="1">
        <v>87.8</v>
      </c>
      <c r="N8" s="1">
        <v>8.7</v>
      </c>
      <c r="O8" s="2">
        <v>9.3</v>
      </c>
      <c r="P8" s="2">
        <v>8.5</v>
      </c>
      <c r="Q8" s="2">
        <v>8.6</v>
      </c>
      <c r="R8" s="2">
        <v>8.82</v>
      </c>
      <c r="S8" s="2">
        <v>8.8</v>
      </c>
      <c r="T8" s="2">
        <v>0.0</v>
      </c>
      <c r="U8" s="2">
        <v>0.0</v>
      </c>
    </row>
    <row r="9" ht="12.75" customHeight="1">
      <c r="A9" s="2" t="s">
        <v>49</v>
      </c>
      <c r="B9" s="2">
        <v>7.509192778E9</v>
      </c>
      <c r="C9" s="2" t="s">
        <v>50</v>
      </c>
      <c r="D9" s="1"/>
      <c r="E9" s="2" t="s">
        <v>51</v>
      </c>
      <c r="F9" s="2" t="s">
        <v>38</v>
      </c>
      <c r="G9" s="2" t="s">
        <v>25</v>
      </c>
      <c r="H9" s="3">
        <v>38047.0</v>
      </c>
      <c r="I9" s="2" t="s">
        <v>34</v>
      </c>
      <c r="J9" s="2">
        <v>85.8</v>
      </c>
      <c r="K9" s="2">
        <v>79.0</v>
      </c>
      <c r="L9" s="2">
        <v>84.26</v>
      </c>
      <c r="M9" s="1">
        <v>88.0</v>
      </c>
      <c r="N9" s="1">
        <v>8.6</v>
      </c>
      <c r="O9" s="2">
        <v>8.75</v>
      </c>
      <c r="P9" s="2">
        <v>8.77</v>
      </c>
      <c r="Q9" s="2">
        <v>8.35</v>
      </c>
      <c r="R9" s="2">
        <v>8.77</v>
      </c>
      <c r="S9" s="2">
        <v>8.8</v>
      </c>
      <c r="T9" s="2">
        <v>0.0</v>
      </c>
      <c r="U9" s="2">
        <v>0.0</v>
      </c>
    </row>
    <row r="10" ht="12.75" customHeight="1">
      <c r="A10" s="2" t="s">
        <v>52</v>
      </c>
      <c r="B10" s="2">
        <v>7.879450276E9</v>
      </c>
      <c r="C10" s="2" t="s">
        <v>53</v>
      </c>
      <c r="D10" s="1"/>
      <c r="E10" s="2" t="s">
        <v>54</v>
      </c>
      <c r="F10" s="2" t="s">
        <v>38</v>
      </c>
      <c r="G10" s="2" t="s">
        <v>25</v>
      </c>
      <c r="H10" s="3">
        <v>38027.0</v>
      </c>
      <c r="I10" s="2" t="s">
        <v>34</v>
      </c>
      <c r="J10" s="2">
        <v>87.8</v>
      </c>
      <c r="K10" s="2">
        <v>86.0</v>
      </c>
      <c r="L10" s="2">
        <v>79.93</v>
      </c>
      <c r="M10" s="1">
        <v>66.0</v>
      </c>
      <c r="N10" s="1">
        <v>5.95</v>
      </c>
      <c r="O10" s="2">
        <v>7.0</v>
      </c>
      <c r="P10" s="2">
        <v>6.27</v>
      </c>
      <c r="Q10" s="2">
        <v>6.4</v>
      </c>
      <c r="R10" s="2">
        <v>7.0</v>
      </c>
      <c r="S10" s="2">
        <v>7.45</v>
      </c>
      <c r="T10" s="2">
        <v>0.0</v>
      </c>
      <c r="U10" s="2">
        <v>0.0</v>
      </c>
    </row>
    <row r="11" ht="12.75" customHeight="1">
      <c r="A11" s="1" t="s">
        <v>55</v>
      </c>
      <c r="B11" s="1">
        <v>7.566895285E9</v>
      </c>
      <c r="C11" s="2" t="s">
        <v>56</v>
      </c>
      <c r="D11" s="2"/>
      <c r="E11" s="2" t="s">
        <v>48</v>
      </c>
      <c r="F11" s="2" t="s">
        <v>24</v>
      </c>
      <c r="G11" s="2" t="s">
        <v>25</v>
      </c>
      <c r="H11" s="3">
        <v>37837.0</v>
      </c>
      <c r="I11" s="2" t="s">
        <v>26</v>
      </c>
      <c r="J11" s="2">
        <v>87.5</v>
      </c>
      <c r="K11" s="2">
        <v>83.4</v>
      </c>
      <c r="L11" s="2">
        <v>67.0</v>
      </c>
      <c r="M11" s="2">
        <v>67.0</v>
      </c>
      <c r="N11" s="1">
        <v>5.8</v>
      </c>
      <c r="O11" s="2">
        <v>7.2</v>
      </c>
      <c r="P11" s="2">
        <v>6.68</v>
      </c>
      <c r="Q11" s="2">
        <v>7.7</v>
      </c>
      <c r="R11" s="2">
        <v>7.36</v>
      </c>
      <c r="S11" s="2">
        <v>8.05</v>
      </c>
      <c r="T11" s="2">
        <v>0.0</v>
      </c>
      <c r="U11" s="2">
        <v>0.0</v>
      </c>
    </row>
    <row r="12" ht="12.75" customHeight="1">
      <c r="A12" s="2" t="s">
        <v>57</v>
      </c>
      <c r="B12" s="2">
        <v>7.489553699E9</v>
      </c>
      <c r="C12" s="2" t="s">
        <v>58</v>
      </c>
      <c r="D12" s="1"/>
      <c r="E12" s="2" t="s">
        <v>59</v>
      </c>
      <c r="F12" s="2" t="s">
        <v>38</v>
      </c>
      <c r="G12" s="2" t="s">
        <v>25</v>
      </c>
      <c r="H12" s="3">
        <v>37450.0</v>
      </c>
      <c r="I12" s="2" t="s">
        <v>43</v>
      </c>
      <c r="J12" s="2">
        <v>79.0</v>
      </c>
      <c r="K12" s="2">
        <v>78.8</v>
      </c>
      <c r="L12" s="2">
        <v>78.1</v>
      </c>
      <c r="M12" s="1">
        <v>76.5</v>
      </c>
      <c r="N12" s="1">
        <v>7.0</v>
      </c>
      <c r="O12" s="2">
        <v>8.1</v>
      </c>
      <c r="P12" s="2">
        <v>7.68</v>
      </c>
      <c r="Q12" s="2">
        <v>7.6</v>
      </c>
      <c r="R12" s="2">
        <v>7.82</v>
      </c>
      <c r="S12" s="2">
        <v>7.65</v>
      </c>
      <c r="T12" s="2">
        <v>0.0</v>
      </c>
      <c r="U12" s="2">
        <v>0.0</v>
      </c>
    </row>
    <row r="13" ht="12.75" customHeight="1">
      <c r="A13" s="2" t="s">
        <v>60</v>
      </c>
      <c r="B13" s="2">
        <v>8.827457574E9</v>
      </c>
      <c r="C13" s="2" t="s">
        <v>61</v>
      </c>
      <c r="D13" s="1"/>
      <c r="E13" s="2" t="s">
        <v>62</v>
      </c>
      <c r="F13" s="2" t="s">
        <v>38</v>
      </c>
      <c r="G13" s="2" t="s">
        <v>25</v>
      </c>
      <c r="H13" s="3">
        <v>37607.0</v>
      </c>
      <c r="I13" s="2" t="s">
        <v>26</v>
      </c>
      <c r="J13" s="2">
        <v>92.0</v>
      </c>
      <c r="K13" s="2">
        <v>94.8</v>
      </c>
      <c r="L13" s="2">
        <v>93.0</v>
      </c>
      <c r="M13" s="1">
        <v>92.3</v>
      </c>
      <c r="N13" s="1">
        <v>9.13</v>
      </c>
      <c r="O13" s="2">
        <v>9.475</v>
      </c>
      <c r="P13" s="2">
        <v>8.9</v>
      </c>
      <c r="Q13" s="2">
        <v>9.2</v>
      </c>
      <c r="R13" s="2">
        <v>9.45</v>
      </c>
      <c r="S13" s="2">
        <v>9.5</v>
      </c>
      <c r="T13" s="2">
        <v>0.0</v>
      </c>
      <c r="U13" s="2">
        <v>0.0</v>
      </c>
    </row>
    <row r="14" ht="12.75" customHeight="1">
      <c r="A14" s="2" t="s">
        <v>63</v>
      </c>
      <c r="B14" s="2">
        <v>7.726925864E9</v>
      </c>
      <c r="C14" s="2" t="s">
        <v>61</v>
      </c>
      <c r="D14" s="1"/>
      <c r="E14" s="2" t="s">
        <v>64</v>
      </c>
      <c r="F14" s="2" t="s">
        <v>38</v>
      </c>
      <c r="G14" s="2" t="s">
        <v>25</v>
      </c>
      <c r="H14" s="3">
        <v>37800.0</v>
      </c>
      <c r="I14" s="2" t="s">
        <v>34</v>
      </c>
      <c r="J14" s="2">
        <v>60.0</v>
      </c>
      <c r="K14" s="2">
        <v>85.8</v>
      </c>
      <c r="L14" s="2">
        <v>71.43</v>
      </c>
      <c r="M14" s="1">
        <v>68.5</v>
      </c>
      <c r="N14" s="1">
        <v>6.5</v>
      </c>
      <c r="O14" s="2">
        <v>6.55</v>
      </c>
      <c r="P14" s="2">
        <v>6.0</v>
      </c>
      <c r="Q14" s="2">
        <v>6.85</v>
      </c>
      <c r="R14" s="2">
        <v>7.36</v>
      </c>
      <c r="S14" s="2">
        <v>7.85</v>
      </c>
      <c r="T14" s="2">
        <v>0.0</v>
      </c>
      <c r="U14" s="2">
        <v>0.0</v>
      </c>
    </row>
    <row r="15" ht="12.75" customHeight="1">
      <c r="A15" s="2" t="s">
        <v>65</v>
      </c>
      <c r="B15" s="2">
        <v>9.407858625E9</v>
      </c>
      <c r="C15" s="2" t="s">
        <v>66</v>
      </c>
      <c r="D15" s="1"/>
      <c r="E15" s="2" t="s">
        <v>67</v>
      </c>
      <c r="F15" s="2" t="s">
        <v>38</v>
      </c>
      <c r="G15" s="2" t="s">
        <v>25</v>
      </c>
      <c r="H15" s="3">
        <v>38154.0</v>
      </c>
      <c r="I15" s="2" t="s">
        <v>26</v>
      </c>
      <c r="J15" s="2">
        <v>88.8</v>
      </c>
      <c r="K15" s="2">
        <v>82.2</v>
      </c>
      <c r="L15" s="2">
        <v>80.2</v>
      </c>
      <c r="M15" s="1">
        <v>69.85</v>
      </c>
      <c r="N15" s="1">
        <v>6.75</v>
      </c>
      <c r="O15" s="2">
        <v>7.25</v>
      </c>
      <c r="P15" s="2">
        <v>6.64</v>
      </c>
      <c r="Q15" s="2">
        <v>7.6</v>
      </c>
      <c r="R15" s="2">
        <v>7.59</v>
      </c>
      <c r="S15" s="2">
        <v>8.3</v>
      </c>
      <c r="T15" s="2">
        <v>0.0</v>
      </c>
      <c r="U15" s="2">
        <v>0.0</v>
      </c>
    </row>
    <row r="16" ht="12.75" customHeight="1">
      <c r="A16" s="2" t="s">
        <v>68</v>
      </c>
      <c r="B16" s="2">
        <v>8.319559819E9</v>
      </c>
      <c r="C16" s="2" t="s">
        <v>69</v>
      </c>
      <c r="D16" s="1"/>
      <c r="E16" s="2" t="s">
        <v>70</v>
      </c>
      <c r="F16" s="2" t="s">
        <v>38</v>
      </c>
      <c r="G16" s="2" t="s">
        <v>25</v>
      </c>
      <c r="H16" s="3">
        <v>37753.0</v>
      </c>
      <c r="I16" s="2" t="s">
        <v>43</v>
      </c>
      <c r="J16" s="2">
        <v>93.0</v>
      </c>
      <c r="K16" s="2">
        <v>93.6</v>
      </c>
      <c r="L16" s="2">
        <v>87.83</v>
      </c>
      <c r="M16" s="1">
        <v>76.9</v>
      </c>
      <c r="N16" s="1">
        <v>7.45</v>
      </c>
      <c r="O16" s="2">
        <v>8.05</v>
      </c>
      <c r="P16" s="2">
        <v>7.14</v>
      </c>
      <c r="Q16" s="2">
        <v>7.75</v>
      </c>
      <c r="R16" s="2">
        <v>8.0</v>
      </c>
      <c r="S16" s="2">
        <v>7.75</v>
      </c>
      <c r="T16" s="2">
        <v>0.0</v>
      </c>
      <c r="U16" s="2">
        <v>0.0</v>
      </c>
    </row>
    <row r="17" ht="12.75" customHeight="1">
      <c r="A17" s="2" t="s">
        <v>71</v>
      </c>
      <c r="B17" s="2">
        <v>8.88928183E9</v>
      </c>
      <c r="C17" s="2" t="s">
        <v>69</v>
      </c>
      <c r="D17" s="1"/>
      <c r="E17" s="2" t="s">
        <v>72</v>
      </c>
      <c r="F17" s="2" t="s">
        <v>38</v>
      </c>
      <c r="G17" s="2" t="s">
        <v>25</v>
      </c>
      <c r="H17" s="3">
        <v>37934.0</v>
      </c>
      <c r="I17" s="2" t="s">
        <v>39</v>
      </c>
      <c r="J17" s="2">
        <v>87.6</v>
      </c>
      <c r="K17" s="2">
        <v>85.4</v>
      </c>
      <c r="L17" s="2">
        <v>81.54</v>
      </c>
      <c r="M17" s="1">
        <v>71.63</v>
      </c>
      <c r="N17" s="1">
        <v>6.15</v>
      </c>
      <c r="O17" s="2">
        <v>7.25</v>
      </c>
      <c r="P17" s="2">
        <v>7.68</v>
      </c>
      <c r="Q17" s="2">
        <v>7.55</v>
      </c>
      <c r="R17" s="2">
        <v>8.41</v>
      </c>
      <c r="S17" s="2">
        <v>8.1</v>
      </c>
      <c r="T17" s="2">
        <v>0.0</v>
      </c>
      <c r="U17" s="2">
        <v>0.0</v>
      </c>
    </row>
    <row r="18" ht="12.75" customHeight="1">
      <c r="A18" s="2" t="s">
        <v>73</v>
      </c>
      <c r="B18" s="2">
        <v>9.009987905E9</v>
      </c>
      <c r="C18" s="2" t="s">
        <v>74</v>
      </c>
      <c r="D18" s="1"/>
      <c r="E18" s="2" t="s">
        <v>75</v>
      </c>
      <c r="F18" s="2" t="s">
        <v>38</v>
      </c>
      <c r="G18" s="2" t="s">
        <v>25</v>
      </c>
      <c r="H18" s="3">
        <v>38094.0</v>
      </c>
      <c r="I18" s="2" t="s">
        <v>43</v>
      </c>
      <c r="J18" s="2">
        <v>83.8</v>
      </c>
      <c r="K18" s="2">
        <v>93.0</v>
      </c>
      <c r="L18" s="2">
        <v>87.56</v>
      </c>
      <c r="M18" s="1">
        <v>85.9</v>
      </c>
      <c r="N18" s="1">
        <v>8.2</v>
      </c>
      <c r="O18" s="2">
        <v>8.95</v>
      </c>
      <c r="P18" s="2">
        <v>8.14</v>
      </c>
      <c r="Q18" s="2">
        <v>8.5</v>
      </c>
      <c r="R18" s="2">
        <v>9.09</v>
      </c>
      <c r="S18" s="2">
        <v>8.65</v>
      </c>
      <c r="T18" s="2">
        <v>0.0</v>
      </c>
      <c r="U18" s="2">
        <v>0.0</v>
      </c>
    </row>
    <row r="19" ht="12.75" customHeight="1">
      <c r="A19" s="2" t="s">
        <v>76</v>
      </c>
      <c r="B19" s="2">
        <v>8.602383828E9</v>
      </c>
      <c r="C19" s="2" t="s">
        <v>77</v>
      </c>
      <c r="D19" s="1"/>
      <c r="E19" s="2" t="s">
        <v>78</v>
      </c>
      <c r="F19" s="2" t="s">
        <v>38</v>
      </c>
      <c r="G19" s="2" t="s">
        <v>25</v>
      </c>
      <c r="H19" s="3">
        <v>36979.0</v>
      </c>
      <c r="I19" s="2" t="s">
        <v>43</v>
      </c>
      <c r="J19" s="2">
        <v>84.8</v>
      </c>
      <c r="K19" s="2">
        <v>83.0</v>
      </c>
      <c r="L19" s="2">
        <v>79.0</v>
      </c>
      <c r="M19" s="1">
        <v>69.2</v>
      </c>
      <c r="N19" s="1">
        <v>5.95</v>
      </c>
      <c r="O19" s="2">
        <v>7.05</v>
      </c>
      <c r="P19" s="2">
        <v>6.5</v>
      </c>
      <c r="Q19" s="2">
        <v>7.0</v>
      </c>
      <c r="R19" s="2">
        <v>7.64</v>
      </c>
      <c r="S19" s="2">
        <v>7.35</v>
      </c>
      <c r="T19" s="2">
        <v>0.0</v>
      </c>
      <c r="U19" s="2">
        <v>0.0</v>
      </c>
    </row>
    <row r="20" ht="12.75" customHeight="1">
      <c r="A20" s="2" t="s">
        <v>79</v>
      </c>
      <c r="B20" s="2">
        <v>7.40087161E9</v>
      </c>
      <c r="C20" s="2" t="s">
        <v>80</v>
      </c>
      <c r="D20" s="1"/>
      <c r="E20" s="2" t="s">
        <v>81</v>
      </c>
      <c r="F20" s="2" t="s">
        <v>38</v>
      </c>
      <c r="G20" s="2" t="s">
        <v>25</v>
      </c>
      <c r="H20" s="3">
        <v>37384.0</v>
      </c>
      <c r="I20" s="2" t="s">
        <v>26</v>
      </c>
      <c r="J20" s="2">
        <v>81.6</v>
      </c>
      <c r="K20" s="2">
        <v>79.4</v>
      </c>
      <c r="L20" s="2">
        <v>78.3</v>
      </c>
      <c r="M20" s="1">
        <v>73.9</v>
      </c>
      <c r="N20" s="1">
        <v>6.6</v>
      </c>
      <c r="O20" s="2">
        <v>7.95</v>
      </c>
      <c r="P20" s="2">
        <v>7.41</v>
      </c>
      <c r="Q20" s="2">
        <v>7.25</v>
      </c>
      <c r="R20" s="2">
        <v>7.55</v>
      </c>
      <c r="S20" s="2">
        <v>7.55</v>
      </c>
      <c r="T20" s="2">
        <v>0.0</v>
      </c>
      <c r="U20" s="2">
        <v>0.0</v>
      </c>
    </row>
    <row r="21" ht="12.75" customHeight="1">
      <c r="A21" s="2" t="s">
        <v>82</v>
      </c>
      <c r="B21" s="2">
        <v>8.269580313E9</v>
      </c>
      <c r="C21" s="2" t="s">
        <v>83</v>
      </c>
      <c r="D21" s="1"/>
      <c r="E21" s="2" t="s">
        <v>84</v>
      </c>
      <c r="F21" s="2" t="s">
        <v>38</v>
      </c>
      <c r="G21" s="2" t="s">
        <v>25</v>
      </c>
      <c r="H21" s="3">
        <v>45377.0</v>
      </c>
      <c r="I21" s="2" t="s">
        <v>39</v>
      </c>
      <c r="J21" s="2">
        <v>86.62</v>
      </c>
      <c r="K21" s="2">
        <v>78.63</v>
      </c>
      <c r="L21" s="2">
        <v>76.16</v>
      </c>
      <c r="M21" s="1">
        <v>62.25</v>
      </c>
      <c r="N21" s="1">
        <v>5.45</v>
      </c>
      <c r="O21" s="2">
        <v>6.0</v>
      </c>
      <c r="P21" s="2">
        <v>5.09</v>
      </c>
      <c r="Q21" s="2">
        <v>5.9</v>
      </c>
      <c r="R21" s="2">
        <v>6.64</v>
      </c>
      <c r="S21" s="2">
        <v>6.85</v>
      </c>
      <c r="T21" s="2">
        <v>0.0</v>
      </c>
      <c r="U21" s="2">
        <v>0.0</v>
      </c>
    </row>
    <row r="22" ht="12.75" customHeight="1">
      <c r="A22" s="2" t="s">
        <v>85</v>
      </c>
      <c r="B22" s="2">
        <v>7.415999567E9</v>
      </c>
      <c r="C22" s="1" t="s">
        <v>86</v>
      </c>
      <c r="D22" s="1"/>
      <c r="E22" s="1" t="s">
        <v>87</v>
      </c>
      <c r="F22" s="1" t="s">
        <v>24</v>
      </c>
      <c r="G22" s="1" t="s">
        <v>25</v>
      </c>
      <c r="H22" s="3">
        <v>37798.0</v>
      </c>
      <c r="I22" s="1" t="s">
        <v>43</v>
      </c>
      <c r="J22" s="1">
        <v>94.0</v>
      </c>
      <c r="K22" s="1">
        <v>94.8</v>
      </c>
      <c r="L22" s="1">
        <v>91.275</v>
      </c>
      <c r="M22" s="1">
        <v>85.025</v>
      </c>
      <c r="N22" s="1">
        <v>9.05</v>
      </c>
      <c r="O22" s="1">
        <v>9.05</v>
      </c>
      <c r="P22" s="1">
        <v>8.86</v>
      </c>
      <c r="Q22" s="1">
        <v>8.45</v>
      </c>
      <c r="R22" s="1">
        <v>9.18</v>
      </c>
      <c r="S22" s="1">
        <v>9.1</v>
      </c>
      <c r="T22" s="1">
        <v>0.0</v>
      </c>
      <c r="U22" s="1">
        <v>0.0</v>
      </c>
    </row>
    <row r="23" ht="12.75" customHeight="1">
      <c r="A23" s="2" t="s">
        <v>88</v>
      </c>
      <c r="B23" s="2">
        <v>9.479636813E9</v>
      </c>
      <c r="C23" s="2" t="s">
        <v>89</v>
      </c>
      <c r="D23" s="1"/>
      <c r="E23" s="2" t="s">
        <v>90</v>
      </c>
      <c r="F23" s="2" t="s">
        <v>38</v>
      </c>
      <c r="G23" s="2" t="s">
        <v>25</v>
      </c>
      <c r="H23" s="3">
        <v>37833.0</v>
      </c>
      <c r="I23" s="2" t="s">
        <v>43</v>
      </c>
      <c r="J23" s="2">
        <v>88.0</v>
      </c>
      <c r="K23" s="2">
        <v>85.6</v>
      </c>
      <c r="L23" s="2">
        <v>79.88</v>
      </c>
      <c r="M23" s="1">
        <v>66.03</v>
      </c>
      <c r="N23" s="1">
        <v>6.9</v>
      </c>
      <c r="O23" s="2">
        <v>7.4</v>
      </c>
      <c r="P23" s="2">
        <v>6.68</v>
      </c>
      <c r="Q23" s="2">
        <v>6.15</v>
      </c>
      <c r="R23" s="2">
        <v>6.73</v>
      </c>
      <c r="S23" s="2">
        <v>7.9</v>
      </c>
      <c r="T23" s="2">
        <v>0.0</v>
      </c>
      <c r="U23" s="2">
        <v>0.0</v>
      </c>
    </row>
    <row r="24" ht="12.75" customHeight="1">
      <c r="A24" s="2" t="s">
        <v>91</v>
      </c>
      <c r="B24" s="2">
        <v>7.692045606E9</v>
      </c>
      <c r="C24" s="2" t="s">
        <v>92</v>
      </c>
      <c r="D24" s="1"/>
      <c r="E24" s="2" t="s">
        <v>93</v>
      </c>
      <c r="F24" s="2" t="s">
        <v>38</v>
      </c>
      <c r="G24" s="2" t="s">
        <v>25</v>
      </c>
      <c r="H24" s="3">
        <v>37943.0</v>
      </c>
      <c r="I24" s="2" t="s">
        <v>43</v>
      </c>
      <c r="J24" s="2">
        <v>88.4</v>
      </c>
      <c r="K24" s="2">
        <v>83.2</v>
      </c>
      <c r="L24" s="2">
        <v>84.23</v>
      </c>
      <c r="M24" s="1">
        <v>81.1</v>
      </c>
      <c r="N24" s="1">
        <v>8.25</v>
      </c>
      <c r="O24" s="2">
        <v>8.55</v>
      </c>
      <c r="P24" s="2">
        <v>8.32</v>
      </c>
      <c r="Q24" s="2">
        <v>7.85</v>
      </c>
      <c r="R24" s="2">
        <v>8.0</v>
      </c>
      <c r="S24" s="2">
        <v>7.7</v>
      </c>
      <c r="T24" s="2">
        <v>0.0</v>
      </c>
      <c r="U24" s="2">
        <v>0.0</v>
      </c>
    </row>
    <row r="25" ht="12.75" customHeight="1">
      <c r="A25" s="2" t="s">
        <v>94</v>
      </c>
      <c r="B25" s="2">
        <v>8.103479341E9</v>
      </c>
      <c r="C25" s="2" t="s">
        <v>95</v>
      </c>
      <c r="D25" s="1"/>
      <c r="E25" s="2" t="s">
        <v>96</v>
      </c>
      <c r="F25" s="2" t="s">
        <v>38</v>
      </c>
      <c r="G25" s="2" t="s">
        <v>25</v>
      </c>
      <c r="H25" s="3">
        <v>37515.0</v>
      </c>
      <c r="I25" s="2" t="s">
        <v>39</v>
      </c>
      <c r="J25" s="2">
        <v>60.0</v>
      </c>
      <c r="K25" s="2">
        <v>65.0</v>
      </c>
      <c r="L25" s="2">
        <v>61.66</v>
      </c>
      <c r="M25" s="1">
        <v>60.0</v>
      </c>
      <c r="N25" s="1">
        <v>7.06</v>
      </c>
      <c r="O25" s="2">
        <v>7.06</v>
      </c>
      <c r="P25" s="2">
        <v>5.6</v>
      </c>
      <c r="Q25" s="2">
        <v>5.6</v>
      </c>
      <c r="R25" s="2">
        <v>5.8</v>
      </c>
      <c r="S25" s="2">
        <v>6.8</v>
      </c>
      <c r="T25" s="2">
        <v>0.0</v>
      </c>
      <c r="U25" s="2">
        <v>0.0</v>
      </c>
    </row>
    <row r="26" ht="12.75" customHeight="1">
      <c r="A26" s="2" t="s">
        <v>97</v>
      </c>
      <c r="B26" s="2">
        <v>7.470738126E9</v>
      </c>
      <c r="C26" s="2" t="s">
        <v>98</v>
      </c>
      <c r="D26" s="1"/>
      <c r="E26" s="2" t="s">
        <v>99</v>
      </c>
      <c r="F26" s="2" t="s">
        <v>24</v>
      </c>
      <c r="G26" s="2" t="s">
        <v>25</v>
      </c>
      <c r="H26" s="3">
        <v>37706.0</v>
      </c>
      <c r="I26" s="2" t="s">
        <v>34</v>
      </c>
      <c r="J26" s="2">
        <v>75.0</v>
      </c>
      <c r="K26" s="2">
        <v>77.3</v>
      </c>
      <c r="L26" s="2">
        <v>71.43</v>
      </c>
      <c r="M26" s="1">
        <v>74.9</v>
      </c>
      <c r="N26" s="1">
        <v>8.72</v>
      </c>
      <c r="O26" s="2">
        <v>8.71</v>
      </c>
      <c r="P26" s="2">
        <v>6.5</v>
      </c>
      <c r="Q26" s="2">
        <v>7.45</v>
      </c>
      <c r="R26" s="2">
        <v>7.86</v>
      </c>
      <c r="S26" s="2">
        <v>8.2</v>
      </c>
      <c r="T26" s="2">
        <v>0.0</v>
      </c>
      <c r="U26" s="2">
        <v>0.0</v>
      </c>
    </row>
    <row r="27" ht="12.75" customHeight="1">
      <c r="A27" s="2" t="s">
        <v>100</v>
      </c>
      <c r="B27" s="2">
        <v>9.407040928E9</v>
      </c>
      <c r="C27" s="2" t="s">
        <v>101</v>
      </c>
      <c r="D27" s="1"/>
      <c r="E27" s="2" t="s">
        <v>102</v>
      </c>
      <c r="F27" s="2" t="s">
        <v>38</v>
      </c>
      <c r="G27" s="2" t="s">
        <v>25</v>
      </c>
      <c r="H27" s="3">
        <v>38267.0</v>
      </c>
      <c r="I27" s="2" t="s">
        <v>26</v>
      </c>
      <c r="J27" s="2">
        <v>95.2</v>
      </c>
      <c r="K27" s="2">
        <v>85.8</v>
      </c>
      <c r="L27" s="2">
        <v>87.5</v>
      </c>
      <c r="M27" s="1">
        <v>81.7</v>
      </c>
      <c r="N27" s="1">
        <v>7.1</v>
      </c>
      <c r="O27" s="2">
        <v>7.93</v>
      </c>
      <c r="P27" s="2">
        <v>7.9</v>
      </c>
      <c r="Q27" s="2">
        <v>8.04</v>
      </c>
      <c r="R27" s="2">
        <v>8.21</v>
      </c>
      <c r="S27" s="2">
        <v>8.17</v>
      </c>
      <c r="T27" s="2">
        <v>0.0</v>
      </c>
      <c r="U27" s="2">
        <v>0.0</v>
      </c>
    </row>
    <row r="28" ht="12.75" customHeight="1">
      <c r="A28" s="2" t="s">
        <v>103</v>
      </c>
      <c r="B28" s="2">
        <v>7.049643159E9</v>
      </c>
      <c r="C28" s="2" t="s">
        <v>101</v>
      </c>
      <c r="D28" s="1"/>
      <c r="E28" s="2" t="s">
        <v>104</v>
      </c>
      <c r="F28" s="2" t="s">
        <v>38</v>
      </c>
      <c r="G28" s="2" t="s">
        <v>25</v>
      </c>
      <c r="H28" s="3">
        <v>37227.0</v>
      </c>
      <c r="I28" s="2" t="s">
        <v>39</v>
      </c>
      <c r="J28" s="2">
        <v>90.6</v>
      </c>
      <c r="K28" s="2">
        <v>91.0</v>
      </c>
      <c r="L28" s="2">
        <v>83.53</v>
      </c>
      <c r="M28" s="1">
        <v>69.0</v>
      </c>
      <c r="N28" s="1">
        <v>7.05</v>
      </c>
      <c r="O28" s="2">
        <v>7.2</v>
      </c>
      <c r="P28" s="2">
        <v>6.6</v>
      </c>
      <c r="Q28" s="2">
        <v>6.9</v>
      </c>
      <c r="R28" s="2">
        <v>6.8</v>
      </c>
      <c r="S28" s="2">
        <v>6.9</v>
      </c>
      <c r="T28" s="2">
        <v>0.0</v>
      </c>
      <c r="U28" s="2">
        <v>0.0</v>
      </c>
    </row>
    <row r="29" ht="12.75" customHeight="1">
      <c r="A29" s="2" t="s">
        <v>105</v>
      </c>
      <c r="B29" s="2">
        <v>7.726932757E9</v>
      </c>
      <c r="C29" s="2" t="s">
        <v>106</v>
      </c>
      <c r="D29" s="1"/>
      <c r="E29" s="2" t="s">
        <v>107</v>
      </c>
      <c r="F29" s="2" t="s">
        <v>24</v>
      </c>
      <c r="G29" s="2" t="s">
        <v>25</v>
      </c>
      <c r="H29" s="3">
        <v>37784.0</v>
      </c>
      <c r="I29" s="2" t="s">
        <v>43</v>
      </c>
      <c r="J29" s="2">
        <v>81.0</v>
      </c>
      <c r="K29" s="2">
        <v>79.0</v>
      </c>
      <c r="L29" s="2">
        <v>77.1</v>
      </c>
      <c r="M29" s="1">
        <v>71.4</v>
      </c>
      <c r="N29" s="1">
        <v>7.25</v>
      </c>
      <c r="O29" s="2">
        <v>7.7</v>
      </c>
      <c r="P29" s="2">
        <v>6.39</v>
      </c>
      <c r="Q29" s="2">
        <v>6.85</v>
      </c>
      <c r="R29" s="2">
        <v>7.82</v>
      </c>
      <c r="S29" s="2">
        <v>8.0</v>
      </c>
      <c r="T29" s="2">
        <v>0.0</v>
      </c>
      <c r="U29" s="2">
        <v>0.0</v>
      </c>
    </row>
    <row r="30" ht="12.75" customHeight="1">
      <c r="A30" s="2" t="s">
        <v>108</v>
      </c>
      <c r="B30" s="2">
        <v>7.772922631E9</v>
      </c>
      <c r="C30" s="2" t="s">
        <v>109</v>
      </c>
      <c r="D30" s="1"/>
      <c r="E30" s="2" t="s">
        <v>110</v>
      </c>
      <c r="F30" s="2" t="s">
        <v>24</v>
      </c>
      <c r="G30" s="2" t="s">
        <v>25</v>
      </c>
      <c r="H30" s="3">
        <v>37616.0</v>
      </c>
      <c r="I30" s="2" t="s">
        <v>30</v>
      </c>
      <c r="J30" s="2">
        <v>73.6</v>
      </c>
      <c r="K30" s="2">
        <v>73.8</v>
      </c>
      <c r="L30" s="2">
        <v>70.5</v>
      </c>
      <c r="M30" s="1">
        <v>64.1</v>
      </c>
      <c r="N30" s="1">
        <v>6.35</v>
      </c>
      <c r="O30" s="2">
        <v>6.8</v>
      </c>
      <c r="P30" s="2">
        <v>6.64</v>
      </c>
      <c r="Q30" s="2">
        <v>6.4</v>
      </c>
      <c r="R30" s="2">
        <v>6.5</v>
      </c>
      <c r="S30" s="2">
        <v>7.3</v>
      </c>
      <c r="T30" s="2">
        <v>0.0</v>
      </c>
      <c r="U30" s="2">
        <v>0.0</v>
      </c>
    </row>
    <row r="31" ht="12.75" customHeight="1">
      <c r="A31" s="2" t="s">
        <v>111</v>
      </c>
      <c r="B31" s="2">
        <v>9.039106499E9</v>
      </c>
      <c r="C31" s="1" t="s">
        <v>112</v>
      </c>
      <c r="D31" s="1"/>
      <c r="E31" s="1" t="s">
        <v>113</v>
      </c>
      <c r="F31" s="1" t="s">
        <v>24</v>
      </c>
      <c r="G31" s="1" t="s">
        <v>25</v>
      </c>
      <c r="H31" s="3">
        <v>38119.0</v>
      </c>
      <c r="I31" s="1" t="s">
        <v>43</v>
      </c>
      <c r="J31" s="1">
        <v>94.2</v>
      </c>
      <c r="K31" s="1">
        <v>93.8</v>
      </c>
      <c r="L31" s="1">
        <v>90.9</v>
      </c>
      <c r="M31" s="1">
        <v>84.7</v>
      </c>
      <c r="N31" s="1">
        <v>7.75</v>
      </c>
      <c r="O31" s="1">
        <v>8.15</v>
      </c>
      <c r="P31" s="1">
        <v>8.4</v>
      </c>
      <c r="Q31" s="1">
        <v>8.6</v>
      </c>
      <c r="R31" s="1">
        <v>8.82</v>
      </c>
      <c r="S31" s="1">
        <v>9.05</v>
      </c>
      <c r="T31" s="1">
        <v>0.0</v>
      </c>
      <c r="U31" s="1">
        <v>0.0</v>
      </c>
    </row>
    <row r="32" ht="12.75" customHeight="1">
      <c r="A32" s="2" t="s">
        <v>114</v>
      </c>
      <c r="B32" s="2">
        <v>9.407597073E9</v>
      </c>
      <c r="C32" s="2" t="s">
        <v>115</v>
      </c>
      <c r="D32" s="1"/>
      <c r="E32" s="2" t="s">
        <v>116</v>
      </c>
      <c r="F32" s="2" t="s">
        <v>24</v>
      </c>
      <c r="G32" s="2" t="s">
        <v>25</v>
      </c>
      <c r="H32" s="3">
        <v>37788.0</v>
      </c>
      <c r="I32" s="2" t="s">
        <v>39</v>
      </c>
      <c r="J32" s="2">
        <v>90.6</v>
      </c>
      <c r="K32" s="2">
        <v>91.2</v>
      </c>
      <c r="L32" s="2">
        <v>85.0</v>
      </c>
      <c r="M32" s="1">
        <v>73.4</v>
      </c>
      <c r="N32" s="1">
        <v>7.65</v>
      </c>
      <c r="O32" s="2">
        <v>6.8</v>
      </c>
      <c r="P32" s="2">
        <v>7.77</v>
      </c>
      <c r="Q32" s="2">
        <v>7.45</v>
      </c>
      <c r="R32" s="2">
        <v>7.14</v>
      </c>
      <c r="S32" s="2">
        <v>7.2</v>
      </c>
      <c r="T32" s="2">
        <v>0.0</v>
      </c>
      <c r="U32" s="2">
        <v>0.0</v>
      </c>
    </row>
    <row r="33" ht="12.75" customHeight="1">
      <c r="A33" s="2" t="s">
        <v>117</v>
      </c>
      <c r="B33" s="2">
        <v>7.828167477E9</v>
      </c>
      <c r="C33" s="2" t="s">
        <v>118</v>
      </c>
      <c r="D33" s="1"/>
      <c r="E33" s="2" t="s">
        <v>119</v>
      </c>
      <c r="F33" s="2" t="s">
        <v>24</v>
      </c>
      <c r="G33" s="2" t="s">
        <v>25</v>
      </c>
      <c r="H33" s="3">
        <v>37768.0</v>
      </c>
      <c r="I33" s="2" t="s">
        <v>43</v>
      </c>
      <c r="J33" s="2">
        <v>94.2</v>
      </c>
      <c r="K33" s="2">
        <v>87.0</v>
      </c>
      <c r="L33" s="2">
        <v>86.8</v>
      </c>
      <c r="M33" s="1">
        <v>79.2</v>
      </c>
      <c r="N33" s="1">
        <v>7.4</v>
      </c>
      <c r="O33" s="2">
        <v>8.05</v>
      </c>
      <c r="P33" s="2">
        <v>7.36</v>
      </c>
      <c r="Q33" s="2">
        <v>8.05</v>
      </c>
      <c r="R33" s="2">
        <v>8.45</v>
      </c>
      <c r="S33" s="2">
        <v>8.2</v>
      </c>
      <c r="T33" s="2">
        <v>0.0</v>
      </c>
      <c r="U33" s="2">
        <v>0.0</v>
      </c>
    </row>
    <row r="34" ht="12.75" customHeight="1">
      <c r="A34" s="2" t="s">
        <v>120</v>
      </c>
      <c r="B34" s="2">
        <v>8.839426965E9</v>
      </c>
      <c r="C34" s="2" t="s">
        <v>121</v>
      </c>
      <c r="D34" s="1"/>
      <c r="E34" s="2" t="s">
        <v>93</v>
      </c>
      <c r="F34" s="2" t="s">
        <v>24</v>
      </c>
      <c r="G34" s="2" t="s">
        <v>25</v>
      </c>
      <c r="H34" s="3">
        <v>37918.0</v>
      </c>
      <c r="I34" s="2" t="s">
        <v>43</v>
      </c>
      <c r="J34" s="2">
        <v>96.4</v>
      </c>
      <c r="K34" s="2">
        <v>96.0</v>
      </c>
      <c r="L34" s="2">
        <v>92.06</v>
      </c>
      <c r="M34" s="1">
        <v>83.8</v>
      </c>
      <c r="N34" s="1">
        <v>9.1</v>
      </c>
      <c r="O34" s="2">
        <v>8.55</v>
      </c>
      <c r="P34" s="2">
        <v>8.73</v>
      </c>
      <c r="Q34" s="2">
        <v>8.8</v>
      </c>
      <c r="R34" s="2">
        <v>8.95</v>
      </c>
      <c r="S34" s="2">
        <v>8.8</v>
      </c>
      <c r="T34" s="2">
        <v>0.0</v>
      </c>
      <c r="U34" s="2">
        <v>0.0</v>
      </c>
    </row>
    <row r="35" ht="12.75" customHeight="1">
      <c r="A35" s="2" t="s">
        <v>122</v>
      </c>
      <c r="B35" s="2">
        <v>8.629904796E9</v>
      </c>
      <c r="C35" s="2" t="s">
        <v>123</v>
      </c>
      <c r="D35" s="1"/>
      <c r="E35" s="2" t="s">
        <v>124</v>
      </c>
      <c r="F35" s="2" t="s">
        <v>24</v>
      </c>
      <c r="G35" s="2" t="s">
        <v>25</v>
      </c>
      <c r="H35" s="3">
        <v>38287.0</v>
      </c>
      <c r="I35" s="2" t="s">
        <v>39</v>
      </c>
      <c r="J35" s="2">
        <v>88.0</v>
      </c>
      <c r="K35" s="2">
        <v>86.6</v>
      </c>
      <c r="L35" s="2">
        <v>83.6</v>
      </c>
      <c r="M35" s="1">
        <v>76.4</v>
      </c>
      <c r="N35" s="1">
        <v>7.65</v>
      </c>
      <c r="O35" s="2">
        <v>8.2</v>
      </c>
      <c r="P35" s="2">
        <v>7.95</v>
      </c>
      <c r="Q35" s="2">
        <v>8.35</v>
      </c>
      <c r="R35" s="2">
        <v>8.59</v>
      </c>
      <c r="S35" s="2">
        <v>7.5</v>
      </c>
      <c r="T35" s="2">
        <v>0.0</v>
      </c>
      <c r="U35" s="2">
        <v>0.0</v>
      </c>
    </row>
    <row r="36" ht="12.75" customHeight="1">
      <c r="A36" s="2" t="s">
        <v>125</v>
      </c>
      <c r="B36" s="2">
        <v>7.772994301E9</v>
      </c>
      <c r="C36" s="2" t="s">
        <v>126</v>
      </c>
      <c r="D36" s="1"/>
      <c r="E36" s="2" t="s">
        <v>127</v>
      </c>
      <c r="F36" s="2" t="s">
        <v>38</v>
      </c>
      <c r="G36" s="2" t="s">
        <v>25</v>
      </c>
      <c r="H36" s="3">
        <v>37723.0</v>
      </c>
      <c r="I36" s="2" t="s">
        <v>34</v>
      </c>
      <c r="J36" s="2">
        <v>86.6</v>
      </c>
      <c r="K36" s="2">
        <v>81.0</v>
      </c>
      <c r="L36" s="2">
        <v>80.81</v>
      </c>
      <c r="M36" s="1">
        <v>74.48</v>
      </c>
      <c r="N36" s="1">
        <v>8.3</v>
      </c>
      <c r="O36" s="2">
        <v>8.45</v>
      </c>
      <c r="P36" s="2">
        <v>7.23</v>
      </c>
      <c r="Q36" s="2">
        <v>7.55</v>
      </c>
      <c r="R36" s="2">
        <v>7.91</v>
      </c>
      <c r="S36" s="2">
        <v>7.65</v>
      </c>
      <c r="T36" s="2">
        <v>0.0</v>
      </c>
      <c r="U36" s="2">
        <v>0.0</v>
      </c>
    </row>
    <row r="37" ht="12.75" customHeight="1">
      <c r="A37" s="2" t="s">
        <v>128</v>
      </c>
      <c r="B37" s="2">
        <v>7.999147211E9</v>
      </c>
      <c r="C37" s="2" t="s">
        <v>129</v>
      </c>
      <c r="D37" s="1"/>
      <c r="E37" s="2" t="s">
        <v>130</v>
      </c>
      <c r="F37" s="2" t="s">
        <v>38</v>
      </c>
      <c r="G37" s="2" t="s">
        <v>25</v>
      </c>
      <c r="H37" s="3">
        <v>37032.0</v>
      </c>
      <c r="I37" s="2" t="s">
        <v>131</v>
      </c>
      <c r="J37" s="2">
        <v>69.8</v>
      </c>
      <c r="K37" s="2">
        <v>70.8</v>
      </c>
      <c r="L37" s="2">
        <v>69.0</v>
      </c>
      <c r="M37" s="1">
        <v>66.4</v>
      </c>
      <c r="N37" s="1">
        <v>6.35</v>
      </c>
      <c r="O37" s="2">
        <v>6.3</v>
      </c>
      <c r="P37" s="2">
        <v>7.5</v>
      </c>
      <c r="Q37" s="2">
        <v>6.15</v>
      </c>
      <c r="R37" s="2">
        <v>6.36</v>
      </c>
      <c r="S37" s="2">
        <v>7.15</v>
      </c>
      <c r="T37" s="2">
        <v>0.0</v>
      </c>
      <c r="U37" s="2">
        <v>0.0</v>
      </c>
    </row>
    <row r="38" ht="12.75" customHeight="1">
      <c r="A38" s="2" t="s">
        <v>132</v>
      </c>
      <c r="B38" s="2">
        <v>8.516077367E9</v>
      </c>
      <c r="C38" s="2" t="s">
        <v>133</v>
      </c>
      <c r="D38" s="1"/>
      <c r="E38" s="2" t="s">
        <v>134</v>
      </c>
      <c r="F38" s="2" t="s">
        <v>38</v>
      </c>
      <c r="G38" s="2" t="s">
        <v>25</v>
      </c>
      <c r="H38" s="3">
        <v>37336.0</v>
      </c>
      <c r="I38" s="2" t="s">
        <v>39</v>
      </c>
      <c r="J38" s="2">
        <v>83.4</v>
      </c>
      <c r="K38" s="2">
        <v>82.4</v>
      </c>
      <c r="L38" s="2">
        <v>76.39</v>
      </c>
      <c r="M38" s="1">
        <v>63.37</v>
      </c>
      <c r="N38" s="1">
        <v>6.0</v>
      </c>
      <c r="O38" s="2">
        <v>6.3</v>
      </c>
      <c r="P38" s="2">
        <v>6.68</v>
      </c>
      <c r="Q38" s="2">
        <v>6.75</v>
      </c>
      <c r="R38" s="2">
        <v>7.32</v>
      </c>
      <c r="S38" s="2">
        <v>6.9</v>
      </c>
      <c r="T38" s="2">
        <v>0.0</v>
      </c>
      <c r="U38" s="2">
        <v>0.0</v>
      </c>
    </row>
    <row r="39" ht="12.75" customHeight="1">
      <c r="A39" s="2" t="s">
        <v>135</v>
      </c>
      <c r="B39" s="2">
        <v>6.261529276E9</v>
      </c>
      <c r="C39" s="2" t="s">
        <v>136</v>
      </c>
      <c r="D39" s="1"/>
      <c r="E39" s="2" t="s">
        <v>137</v>
      </c>
      <c r="F39" s="2" t="s">
        <v>38</v>
      </c>
      <c r="G39" s="2" t="s">
        <v>25</v>
      </c>
      <c r="H39" s="3">
        <v>37478.0</v>
      </c>
      <c r="I39" s="2" t="s">
        <v>39</v>
      </c>
      <c r="J39" s="2">
        <v>64.4</v>
      </c>
      <c r="K39" s="2">
        <v>69.0</v>
      </c>
      <c r="L39" s="2">
        <v>67.8</v>
      </c>
      <c r="M39" s="1">
        <v>70.0</v>
      </c>
      <c r="N39" s="1">
        <v>6.6</v>
      </c>
      <c r="O39" s="2">
        <v>6.7</v>
      </c>
      <c r="P39" s="2">
        <v>6.27</v>
      </c>
      <c r="Q39" s="2">
        <v>7.35</v>
      </c>
      <c r="R39" s="2">
        <v>7.54</v>
      </c>
      <c r="S39" s="2">
        <v>7.45</v>
      </c>
      <c r="T39" s="2">
        <v>0.0</v>
      </c>
      <c r="U39" s="2">
        <v>0.0</v>
      </c>
    </row>
    <row r="40" ht="12.75" customHeight="1">
      <c r="A40" s="1" t="s">
        <v>138</v>
      </c>
      <c r="B40" s="1">
        <v>9.691085539E9</v>
      </c>
      <c r="C40" s="1" t="s">
        <v>139</v>
      </c>
      <c r="D40" s="1"/>
      <c r="E40" s="1" t="s">
        <v>107</v>
      </c>
      <c r="F40" s="1" t="s">
        <v>38</v>
      </c>
      <c r="G40" s="1" t="s">
        <v>25</v>
      </c>
      <c r="H40" s="3">
        <v>37446.0</v>
      </c>
      <c r="I40" s="1" t="s">
        <v>34</v>
      </c>
      <c r="J40" s="1">
        <v>82.0</v>
      </c>
      <c r="K40" s="1">
        <v>91.6</v>
      </c>
      <c r="L40" s="1">
        <v>84.2</v>
      </c>
      <c r="M40" s="1">
        <v>79.04</v>
      </c>
      <c r="N40" s="1">
        <v>8.25</v>
      </c>
      <c r="O40" s="1">
        <v>8.55</v>
      </c>
      <c r="P40" s="1">
        <v>8.41</v>
      </c>
      <c r="Q40" s="1">
        <v>7.95</v>
      </c>
      <c r="R40" s="1">
        <v>8.32</v>
      </c>
      <c r="S40" s="1">
        <v>8.45</v>
      </c>
      <c r="T40" s="2">
        <v>0.0</v>
      </c>
      <c r="U40" s="2">
        <v>0.0</v>
      </c>
    </row>
    <row r="41" ht="12.75" customHeight="1">
      <c r="A41" s="2" t="s">
        <v>140</v>
      </c>
      <c r="B41" s="2">
        <v>8.8390399E9</v>
      </c>
      <c r="C41" s="2" t="s">
        <v>141</v>
      </c>
      <c r="D41" s="1"/>
      <c r="E41" s="2" t="s">
        <v>142</v>
      </c>
      <c r="F41" s="2" t="s">
        <v>24</v>
      </c>
      <c r="G41" s="2" t="s">
        <v>25</v>
      </c>
      <c r="H41" s="3">
        <v>37784.0</v>
      </c>
      <c r="I41" s="2" t="s">
        <v>43</v>
      </c>
      <c r="J41" s="2">
        <v>83.8</v>
      </c>
      <c r="K41" s="2">
        <v>86.2</v>
      </c>
      <c r="L41" s="2">
        <v>79.43</v>
      </c>
      <c r="M41" s="1">
        <v>68.3</v>
      </c>
      <c r="N41" s="1">
        <v>6.75</v>
      </c>
      <c r="O41" s="2">
        <v>8.1</v>
      </c>
      <c r="P41" s="2">
        <v>7.41</v>
      </c>
      <c r="Q41" s="2">
        <v>6.65</v>
      </c>
      <c r="R41" s="2">
        <v>7.05</v>
      </c>
      <c r="S41" s="2">
        <v>7.15</v>
      </c>
      <c r="T41" s="2">
        <v>0.0</v>
      </c>
      <c r="U41" s="2">
        <v>0.0</v>
      </c>
    </row>
    <row r="42" ht="12.75" customHeight="1">
      <c r="A42" s="2" t="s">
        <v>143</v>
      </c>
      <c r="B42" s="2">
        <v>9.302667457E9</v>
      </c>
      <c r="C42" s="2" t="s">
        <v>144</v>
      </c>
      <c r="D42" s="1"/>
      <c r="E42" s="2" t="s">
        <v>145</v>
      </c>
      <c r="F42" s="2" t="s">
        <v>38</v>
      </c>
      <c r="G42" s="2" t="s">
        <v>25</v>
      </c>
      <c r="H42" s="3">
        <v>37008.0</v>
      </c>
      <c r="I42" s="2" t="s">
        <v>43</v>
      </c>
      <c r="J42" s="2">
        <v>82.6</v>
      </c>
      <c r="K42" s="2">
        <v>90.0</v>
      </c>
      <c r="L42" s="2">
        <v>82.39</v>
      </c>
      <c r="M42" s="1">
        <v>74.57</v>
      </c>
      <c r="N42" s="1">
        <v>7.75</v>
      </c>
      <c r="O42" s="2">
        <v>7.9</v>
      </c>
      <c r="P42" s="2">
        <v>7.73</v>
      </c>
      <c r="Q42" s="2">
        <v>7.55</v>
      </c>
      <c r="R42" s="2">
        <v>8.0</v>
      </c>
      <c r="S42" s="2">
        <v>8.15</v>
      </c>
      <c r="T42" s="2">
        <v>0.0</v>
      </c>
      <c r="U42" s="2">
        <v>0.0</v>
      </c>
    </row>
    <row r="43" ht="12.75" customHeight="1">
      <c r="A43" s="2" t="s">
        <v>146</v>
      </c>
      <c r="B43" s="2">
        <v>8.10303471E9</v>
      </c>
      <c r="C43" s="2" t="s">
        <v>147</v>
      </c>
      <c r="D43" s="1"/>
      <c r="E43" s="2" t="s">
        <v>148</v>
      </c>
      <c r="F43" s="2" t="s">
        <v>38</v>
      </c>
      <c r="G43" s="2" t="s">
        <v>25</v>
      </c>
      <c r="H43" s="3">
        <v>37792.0</v>
      </c>
      <c r="I43" s="2" t="s">
        <v>39</v>
      </c>
      <c r="J43" s="2">
        <v>90.0</v>
      </c>
      <c r="K43" s="2">
        <v>91.0</v>
      </c>
      <c r="L43" s="2">
        <v>83.0</v>
      </c>
      <c r="M43" s="1">
        <v>68.0</v>
      </c>
      <c r="N43" s="1">
        <v>6.0</v>
      </c>
      <c r="O43" s="2">
        <v>7.2</v>
      </c>
      <c r="P43" s="2">
        <v>6.86</v>
      </c>
      <c r="Q43" s="2">
        <v>7.2</v>
      </c>
      <c r="R43" s="2">
        <v>6.36</v>
      </c>
      <c r="S43" s="2">
        <v>7.6</v>
      </c>
      <c r="T43" s="2">
        <v>0.0</v>
      </c>
      <c r="U43" s="2">
        <v>0.0</v>
      </c>
    </row>
    <row r="44" ht="12.75" customHeight="1">
      <c r="A44" s="2" t="s">
        <v>149</v>
      </c>
      <c r="B44" s="2">
        <v>7.224995239E9</v>
      </c>
      <c r="C44" s="2" t="s">
        <v>150</v>
      </c>
      <c r="D44" s="1"/>
      <c r="E44" s="2" t="s">
        <v>151</v>
      </c>
      <c r="F44" s="2" t="s">
        <v>38</v>
      </c>
      <c r="G44" s="2" t="s">
        <v>25</v>
      </c>
      <c r="H44" s="3">
        <v>37497.0</v>
      </c>
      <c r="I44" s="2" t="s">
        <v>39</v>
      </c>
      <c r="J44" s="2">
        <v>86.2</v>
      </c>
      <c r="K44" s="2">
        <v>79.0</v>
      </c>
      <c r="L44" s="2">
        <v>75.7</v>
      </c>
      <c r="M44" s="1">
        <v>61.94</v>
      </c>
      <c r="N44" s="1">
        <v>6.65</v>
      </c>
      <c r="O44" s="2">
        <v>6.8</v>
      </c>
      <c r="P44" s="2">
        <v>6.36</v>
      </c>
      <c r="Q44" s="2">
        <v>5.35</v>
      </c>
      <c r="R44" s="2">
        <v>6.45</v>
      </c>
      <c r="S44" s="2">
        <v>7.55</v>
      </c>
      <c r="T44" s="2">
        <v>0.0</v>
      </c>
      <c r="U44" s="2">
        <v>0.0</v>
      </c>
    </row>
    <row r="45" ht="12.75" customHeight="1">
      <c r="A45" s="2" t="s">
        <v>152</v>
      </c>
      <c r="B45" s="2">
        <v>7.089377296E9</v>
      </c>
      <c r="C45" s="2" t="s">
        <v>153</v>
      </c>
      <c r="D45" s="1"/>
      <c r="E45" s="2" t="s">
        <v>154</v>
      </c>
      <c r="F45" s="2" t="s">
        <v>38</v>
      </c>
      <c r="G45" s="2" t="s">
        <v>25</v>
      </c>
      <c r="H45" s="3">
        <v>37579.0</v>
      </c>
      <c r="I45" s="2" t="s">
        <v>43</v>
      </c>
      <c r="J45" s="2">
        <v>92.8</v>
      </c>
      <c r="K45" s="2">
        <v>92.4</v>
      </c>
      <c r="L45" s="2">
        <v>87.6</v>
      </c>
      <c r="M45" s="1">
        <v>77.7</v>
      </c>
      <c r="N45" s="1">
        <v>6.6</v>
      </c>
      <c r="O45" s="2">
        <v>7.9</v>
      </c>
      <c r="P45" s="2">
        <v>7.6</v>
      </c>
      <c r="Q45" s="2">
        <v>7.6</v>
      </c>
      <c r="R45" s="2">
        <v>8.1</v>
      </c>
      <c r="S45" s="2">
        <v>8.5</v>
      </c>
      <c r="T45" s="2">
        <v>0.0</v>
      </c>
      <c r="U45" s="2">
        <v>0.0</v>
      </c>
    </row>
    <row r="46" ht="12.75" customHeight="1">
      <c r="A46" s="2" t="s">
        <v>155</v>
      </c>
      <c r="B46" s="2">
        <v>7.999831596E9</v>
      </c>
      <c r="C46" s="2" t="s">
        <v>153</v>
      </c>
      <c r="D46" s="1"/>
      <c r="E46" s="2" t="s">
        <v>156</v>
      </c>
      <c r="F46" s="2" t="s">
        <v>38</v>
      </c>
      <c r="G46" s="2" t="s">
        <v>25</v>
      </c>
      <c r="H46" s="3">
        <v>37996.0</v>
      </c>
      <c r="I46" s="2" t="s">
        <v>131</v>
      </c>
      <c r="J46" s="2">
        <v>82.8</v>
      </c>
      <c r="K46" s="2">
        <v>84.4</v>
      </c>
      <c r="L46" s="2">
        <v>79.43</v>
      </c>
      <c r="M46" s="1">
        <v>71.1</v>
      </c>
      <c r="N46" s="1">
        <v>6.2</v>
      </c>
      <c r="O46" s="2">
        <v>7.2</v>
      </c>
      <c r="P46" s="2">
        <v>7.41</v>
      </c>
      <c r="Q46" s="2">
        <v>8.75</v>
      </c>
      <c r="R46" s="2">
        <v>7.45</v>
      </c>
      <c r="S46" s="2">
        <v>7.95</v>
      </c>
      <c r="T46" s="2">
        <v>0.0</v>
      </c>
      <c r="U46" s="2">
        <v>0.0</v>
      </c>
    </row>
    <row r="47" ht="12.75" customHeight="1">
      <c r="A47" s="2" t="s">
        <v>157</v>
      </c>
      <c r="B47" s="2">
        <v>9.753597128E9</v>
      </c>
      <c r="C47" s="2" t="s">
        <v>158</v>
      </c>
      <c r="D47" s="1"/>
      <c r="E47" s="2" t="s">
        <v>159</v>
      </c>
      <c r="F47" s="2" t="s">
        <v>24</v>
      </c>
      <c r="G47" s="2" t="s">
        <v>25</v>
      </c>
      <c r="H47" s="3">
        <v>37830.0</v>
      </c>
      <c r="I47" s="2" t="s">
        <v>39</v>
      </c>
      <c r="J47" s="2">
        <v>79.3</v>
      </c>
      <c r="K47" s="2">
        <v>76.6</v>
      </c>
      <c r="L47" s="2">
        <v>73.9</v>
      </c>
      <c r="M47" s="1">
        <v>66.5</v>
      </c>
      <c r="N47" s="1">
        <v>6.0</v>
      </c>
      <c r="O47" s="2">
        <v>6.3</v>
      </c>
      <c r="P47" s="2">
        <v>6.63</v>
      </c>
      <c r="Q47" s="2">
        <v>6.73</v>
      </c>
      <c r="R47" s="2">
        <v>6.95</v>
      </c>
      <c r="S47" s="2">
        <v>7.1</v>
      </c>
      <c r="T47" s="2">
        <v>0.0</v>
      </c>
      <c r="U47" s="2">
        <v>0.0</v>
      </c>
    </row>
    <row r="48" ht="12.75" customHeight="1">
      <c r="A48" s="2" t="s">
        <v>160</v>
      </c>
      <c r="B48" s="2">
        <v>7.470636017E9</v>
      </c>
      <c r="C48" s="2" t="s">
        <v>161</v>
      </c>
      <c r="D48" s="1"/>
      <c r="E48" s="2" t="s">
        <v>162</v>
      </c>
      <c r="F48" s="2" t="s">
        <v>38</v>
      </c>
      <c r="G48" s="2" t="s">
        <v>25</v>
      </c>
      <c r="H48" s="3">
        <v>38022.0</v>
      </c>
      <c r="I48" s="2" t="s">
        <v>43</v>
      </c>
      <c r="J48" s="2">
        <v>85.0</v>
      </c>
      <c r="K48" s="2">
        <v>87.0</v>
      </c>
      <c r="L48" s="2">
        <v>80.0</v>
      </c>
      <c r="M48" s="1">
        <v>7.2</v>
      </c>
      <c r="N48" s="1">
        <v>7.45</v>
      </c>
      <c r="O48" s="2">
        <v>7.15</v>
      </c>
      <c r="P48" s="2">
        <v>6.79</v>
      </c>
      <c r="Q48" s="2">
        <v>6.82</v>
      </c>
      <c r="R48" s="2">
        <v>7.03</v>
      </c>
      <c r="S48" s="2">
        <v>7.2</v>
      </c>
      <c r="T48" s="2">
        <v>0.0</v>
      </c>
      <c r="U48" s="2">
        <v>0.0</v>
      </c>
    </row>
    <row r="49" ht="12.75" customHeight="1">
      <c r="A49" s="2" t="s">
        <v>163</v>
      </c>
      <c r="B49" s="2">
        <v>8.815632625E9</v>
      </c>
      <c r="C49" s="2" t="s">
        <v>164</v>
      </c>
      <c r="D49" s="1"/>
      <c r="E49" s="2" t="s">
        <v>165</v>
      </c>
      <c r="F49" s="2" t="s">
        <v>24</v>
      </c>
      <c r="G49" s="2" t="s">
        <v>25</v>
      </c>
      <c r="H49" s="3">
        <v>37705.0</v>
      </c>
      <c r="I49" s="2" t="s">
        <v>26</v>
      </c>
      <c r="J49" s="2">
        <v>86.8</v>
      </c>
      <c r="K49" s="2">
        <v>79.8</v>
      </c>
      <c r="L49" s="2">
        <v>79.23</v>
      </c>
      <c r="M49" s="1">
        <v>71.1</v>
      </c>
      <c r="N49" s="1">
        <v>5.85</v>
      </c>
      <c r="O49" s="2">
        <v>6.25</v>
      </c>
      <c r="P49" s="2">
        <v>6.5</v>
      </c>
      <c r="Q49" s="2">
        <v>7.9</v>
      </c>
      <c r="R49" s="2">
        <v>8.32</v>
      </c>
      <c r="S49" s="2">
        <v>7.8</v>
      </c>
      <c r="T49" s="2">
        <v>0.0</v>
      </c>
      <c r="U49" s="2">
        <v>0.0</v>
      </c>
    </row>
    <row r="50" ht="12.75" customHeight="1">
      <c r="A50" s="2" t="s">
        <v>166</v>
      </c>
      <c r="B50" s="2">
        <v>6.265762612E9</v>
      </c>
      <c r="C50" s="2" t="s">
        <v>167</v>
      </c>
      <c r="D50" s="1"/>
      <c r="E50" s="2" t="s">
        <v>23</v>
      </c>
      <c r="F50" s="2" t="s">
        <v>38</v>
      </c>
      <c r="G50" s="2" t="s">
        <v>25</v>
      </c>
      <c r="H50" s="3">
        <v>37459.0</v>
      </c>
      <c r="I50" s="2" t="s">
        <v>26</v>
      </c>
      <c r="J50" s="2">
        <v>89.2</v>
      </c>
      <c r="K50" s="2">
        <v>77.6</v>
      </c>
      <c r="L50" s="2">
        <v>79.26</v>
      </c>
      <c r="M50" s="1">
        <v>71.0</v>
      </c>
      <c r="N50" s="1">
        <v>6.2</v>
      </c>
      <c r="O50" s="2">
        <v>7.1</v>
      </c>
      <c r="P50" s="2">
        <v>6.94</v>
      </c>
      <c r="Q50" s="2">
        <v>7.2</v>
      </c>
      <c r="R50" s="2">
        <v>7.2</v>
      </c>
      <c r="S50" s="2">
        <v>7.9</v>
      </c>
      <c r="T50" s="2">
        <v>0.0</v>
      </c>
      <c r="U50" s="2">
        <v>0.0</v>
      </c>
    </row>
    <row r="51" ht="12.75" customHeight="1">
      <c r="A51" s="2" t="s">
        <v>168</v>
      </c>
      <c r="B51" s="2">
        <v>8.827715552E9</v>
      </c>
      <c r="C51" s="2" t="s">
        <v>169</v>
      </c>
      <c r="D51" s="1"/>
      <c r="E51" s="2" t="s">
        <v>72</v>
      </c>
      <c r="F51" s="2" t="s">
        <v>24</v>
      </c>
      <c r="G51" s="2" t="s">
        <v>25</v>
      </c>
      <c r="H51" s="3">
        <v>37696.0</v>
      </c>
      <c r="I51" s="2" t="s">
        <v>34</v>
      </c>
      <c r="J51" s="2">
        <v>92.8</v>
      </c>
      <c r="K51" s="2">
        <v>91.2</v>
      </c>
      <c r="L51" s="2">
        <v>89.06</v>
      </c>
      <c r="M51" s="1">
        <v>83.2</v>
      </c>
      <c r="N51" s="1">
        <v>7.9</v>
      </c>
      <c r="O51" s="2">
        <v>8.6</v>
      </c>
      <c r="P51" s="2">
        <v>8.09</v>
      </c>
      <c r="Q51" s="2">
        <v>8.4</v>
      </c>
      <c r="R51" s="2">
        <v>8.73</v>
      </c>
      <c r="S51" s="2">
        <v>8.2</v>
      </c>
      <c r="T51" s="2">
        <v>0.0</v>
      </c>
      <c r="U51" s="2">
        <v>0.0</v>
      </c>
    </row>
    <row r="52" ht="12.75" customHeight="1">
      <c r="A52" s="2" t="s">
        <v>170</v>
      </c>
      <c r="B52" s="2">
        <v>7.987885637E9</v>
      </c>
      <c r="C52" s="2" t="s">
        <v>171</v>
      </c>
      <c r="D52" s="1"/>
      <c r="E52" s="2" t="s">
        <v>172</v>
      </c>
      <c r="F52" s="2" t="s">
        <v>38</v>
      </c>
      <c r="G52" s="2" t="s">
        <v>25</v>
      </c>
      <c r="H52" s="3">
        <v>38177.0</v>
      </c>
      <c r="I52" s="2" t="s">
        <v>34</v>
      </c>
      <c r="J52" s="2">
        <v>87.2</v>
      </c>
      <c r="K52" s="2">
        <v>90.8</v>
      </c>
      <c r="L52" s="2">
        <v>82.2</v>
      </c>
      <c r="M52" s="1">
        <v>68.8</v>
      </c>
      <c r="N52" s="1">
        <v>6.8</v>
      </c>
      <c r="O52" s="2">
        <v>7.1</v>
      </c>
      <c r="P52" s="2">
        <v>6.59</v>
      </c>
      <c r="Q52" s="2">
        <v>6.75</v>
      </c>
      <c r="R52" s="2">
        <v>6.64</v>
      </c>
      <c r="S52" s="2">
        <v>7.45</v>
      </c>
      <c r="T52" s="2">
        <v>0.0</v>
      </c>
      <c r="U52" s="2">
        <v>0.0</v>
      </c>
    </row>
    <row r="53" ht="12.75" customHeight="1">
      <c r="A53" s="2" t="s">
        <v>173</v>
      </c>
      <c r="B53" s="2">
        <v>7.354536458E9</v>
      </c>
      <c r="C53" s="2" t="s">
        <v>174</v>
      </c>
      <c r="D53" s="1"/>
      <c r="E53" s="2" t="s">
        <v>175</v>
      </c>
      <c r="F53" s="2" t="s">
        <v>38</v>
      </c>
      <c r="G53" s="2" t="s">
        <v>25</v>
      </c>
      <c r="H53" s="3">
        <v>37641.0</v>
      </c>
      <c r="I53" s="1" t="s">
        <v>39</v>
      </c>
      <c r="J53" s="2">
        <v>96.4</v>
      </c>
      <c r="K53" s="2">
        <v>96.8</v>
      </c>
      <c r="L53" s="2">
        <v>87.13</v>
      </c>
      <c r="M53" s="1">
        <v>68.2</v>
      </c>
      <c r="N53" s="1">
        <v>6.25</v>
      </c>
      <c r="O53" s="2">
        <v>6.7</v>
      </c>
      <c r="P53" s="2">
        <v>6.68</v>
      </c>
      <c r="Q53" s="2">
        <v>7.25</v>
      </c>
      <c r="R53" s="2">
        <v>6.64</v>
      </c>
      <c r="S53" s="2">
        <v>7.45</v>
      </c>
      <c r="T53" s="2">
        <v>0.0</v>
      </c>
      <c r="U53" s="2">
        <v>0.0</v>
      </c>
    </row>
    <row r="54" ht="12.75" customHeight="1">
      <c r="A54" s="2" t="s">
        <v>176</v>
      </c>
      <c r="B54" s="2">
        <v>8.808075174E9</v>
      </c>
      <c r="C54" s="2" t="s">
        <v>177</v>
      </c>
      <c r="D54" s="1"/>
      <c r="E54" s="2" t="s">
        <v>70</v>
      </c>
      <c r="F54" s="2" t="s">
        <v>38</v>
      </c>
      <c r="G54" s="2" t="s">
        <v>25</v>
      </c>
      <c r="H54" s="3">
        <v>37822.0</v>
      </c>
      <c r="I54" s="2" t="s">
        <v>39</v>
      </c>
      <c r="J54" s="2">
        <v>92.6</v>
      </c>
      <c r="K54" s="2">
        <v>92.2</v>
      </c>
      <c r="L54" s="2">
        <v>82.7</v>
      </c>
      <c r="M54" s="1">
        <v>62.7</v>
      </c>
      <c r="N54" s="1">
        <v>6.55</v>
      </c>
      <c r="O54" s="2">
        <v>6.45</v>
      </c>
      <c r="P54" s="2">
        <v>6.68</v>
      </c>
      <c r="Q54" s="2">
        <v>5.75</v>
      </c>
      <c r="R54" s="2">
        <v>7.18</v>
      </c>
      <c r="S54" s="2">
        <v>7.3</v>
      </c>
      <c r="T54" s="2">
        <v>0.0</v>
      </c>
      <c r="U54" s="2">
        <v>0.0</v>
      </c>
    </row>
    <row r="55" ht="12.75" customHeight="1">
      <c r="A55" s="2" t="s">
        <v>178</v>
      </c>
      <c r="B55" s="2">
        <v>8.319719343E9</v>
      </c>
      <c r="C55" s="2" t="s">
        <v>179</v>
      </c>
      <c r="D55" s="1"/>
      <c r="E55" s="2" t="s">
        <v>180</v>
      </c>
      <c r="F55" s="2" t="s">
        <v>24</v>
      </c>
      <c r="G55" s="2" t="s">
        <v>25</v>
      </c>
      <c r="H55" s="3">
        <v>37631.0</v>
      </c>
      <c r="I55" s="2" t="s">
        <v>34</v>
      </c>
      <c r="J55" s="2">
        <v>83.0</v>
      </c>
      <c r="K55" s="2">
        <v>65.0</v>
      </c>
      <c r="L55" s="2">
        <v>72.0</v>
      </c>
      <c r="M55" s="1">
        <v>69.0</v>
      </c>
      <c r="N55" s="1">
        <v>7.0</v>
      </c>
      <c r="O55" s="2">
        <v>6.65</v>
      </c>
      <c r="P55" s="2">
        <v>6.59</v>
      </c>
      <c r="Q55" s="2">
        <v>6.45</v>
      </c>
      <c r="R55" s="2">
        <v>7.18</v>
      </c>
      <c r="S55" s="2">
        <v>7.55</v>
      </c>
      <c r="T55" s="2">
        <v>0.0</v>
      </c>
      <c r="U55" s="2">
        <v>0.0</v>
      </c>
    </row>
    <row r="56" ht="12.75" customHeight="1">
      <c r="A56" s="2" t="s">
        <v>181</v>
      </c>
      <c r="B56" s="2">
        <v>7.697345898E9</v>
      </c>
      <c r="C56" s="2" t="s">
        <v>182</v>
      </c>
      <c r="D56" s="1"/>
      <c r="E56" s="2" t="s">
        <v>93</v>
      </c>
      <c r="F56" s="2" t="s">
        <v>24</v>
      </c>
      <c r="G56" s="2" t="s">
        <v>25</v>
      </c>
      <c r="H56" s="3">
        <v>37575.0</v>
      </c>
      <c r="I56" s="2" t="s">
        <v>183</v>
      </c>
      <c r="J56" s="2">
        <v>97.0</v>
      </c>
      <c r="K56" s="2">
        <v>87.8</v>
      </c>
      <c r="L56" s="2">
        <v>88.9</v>
      </c>
      <c r="M56" s="1">
        <v>81.9</v>
      </c>
      <c r="N56" s="1">
        <v>8.35</v>
      </c>
      <c r="O56" s="2">
        <v>8.2</v>
      </c>
      <c r="P56" s="2">
        <v>7.91</v>
      </c>
      <c r="Q56" s="2">
        <v>8.35</v>
      </c>
      <c r="R56" s="2">
        <v>7.73</v>
      </c>
      <c r="S56" s="2">
        <v>8.7</v>
      </c>
      <c r="T56" s="2">
        <v>0.0</v>
      </c>
      <c r="U56" s="2">
        <v>0.0</v>
      </c>
    </row>
    <row r="57" ht="12.75" customHeight="1">
      <c r="A57" s="2" t="s">
        <v>184</v>
      </c>
      <c r="B57" s="2">
        <v>8.770278814E9</v>
      </c>
      <c r="C57" s="2" t="s">
        <v>185</v>
      </c>
      <c r="D57" s="1"/>
      <c r="E57" s="2" t="s">
        <v>186</v>
      </c>
      <c r="F57" s="2" t="s">
        <v>38</v>
      </c>
      <c r="G57" s="2" t="s">
        <v>25</v>
      </c>
      <c r="H57" s="3">
        <v>37575.0</v>
      </c>
      <c r="I57" s="2" t="s">
        <v>43</v>
      </c>
      <c r="J57" s="2">
        <v>90.0</v>
      </c>
      <c r="K57" s="2">
        <v>91.4</v>
      </c>
      <c r="L57" s="2">
        <v>86.4</v>
      </c>
      <c r="M57" s="1">
        <v>77.8</v>
      </c>
      <c r="N57" s="1">
        <v>7.75</v>
      </c>
      <c r="O57" s="2">
        <v>8.2</v>
      </c>
      <c r="P57" s="2">
        <v>8.32</v>
      </c>
      <c r="Q57" s="2">
        <v>8.18</v>
      </c>
      <c r="R57" s="2">
        <v>8.19</v>
      </c>
      <c r="S57" s="2">
        <v>8.19</v>
      </c>
      <c r="T57" s="2">
        <v>0.0</v>
      </c>
      <c r="U57" s="2">
        <v>0.0</v>
      </c>
    </row>
    <row r="58" ht="12.75" customHeight="1">
      <c r="A58" s="2" t="s">
        <v>187</v>
      </c>
      <c r="B58" s="2">
        <v>7.974567291E9</v>
      </c>
      <c r="C58" s="2" t="s">
        <v>188</v>
      </c>
      <c r="D58" s="1"/>
      <c r="E58" s="2" t="s">
        <v>189</v>
      </c>
      <c r="F58" s="2" t="s">
        <v>38</v>
      </c>
      <c r="G58" s="2" t="s">
        <v>25</v>
      </c>
      <c r="H58" s="3">
        <v>37671.0</v>
      </c>
      <c r="I58" s="2" t="s">
        <v>39</v>
      </c>
      <c r="J58" s="2">
        <v>66.6</v>
      </c>
      <c r="K58" s="2">
        <v>61.3</v>
      </c>
      <c r="L58" s="2">
        <v>64.3</v>
      </c>
      <c r="M58" s="1">
        <v>65.0</v>
      </c>
      <c r="N58" s="1">
        <v>5.85</v>
      </c>
      <c r="O58" s="2">
        <v>6.9</v>
      </c>
      <c r="P58" s="2">
        <v>6.18</v>
      </c>
      <c r="Q58" s="2">
        <v>6.25</v>
      </c>
      <c r="R58" s="2">
        <v>6.73</v>
      </c>
      <c r="S58" s="2">
        <v>7.1</v>
      </c>
      <c r="T58" s="2">
        <v>0.0</v>
      </c>
      <c r="U58" s="2">
        <v>0.0</v>
      </c>
    </row>
    <row r="59" ht="12.75" customHeight="1">
      <c r="A59" s="2" t="s">
        <v>190</v>
      </c>
      <c r="B59" s="2">
        <v>9.343264062E9</v>
      </c>
      <c r="C59" s="2" t="s">
        <v>191</v>
      </c>
      <c r="D59" s="1"/>
      <c r="E59" s="2" t="s">
        <v>192</v>
      </c>
      <c r="F59" s="2" t="s">
        <v>38</v>
      </c>
      <c r="G59" s="2" t="s">
        <v>25</v>
      </c>
      <c r="H59" s="3">
        <v>37166.0</v>
      </c>
      <c r="I59" s="2" t="s">
        <v>43</v>
      </c>
      <c r="J59" s="2">
        <v>86.8</v>
      </c>
      <c r="K59" s="2">
        <v>92.0</v>
      </c>
      <c r="L59" s="2">
        <v>87.1</v>
      </c>
      <c r="M59" s="1">
        <v>8.25</v>
      </c>
      <c r="N59" s="1">
        <v>7.65</v>
      </c>
      <c r="O59" s="2">
        <v>7.85</v>
      </c>
      <c r="P59" s="2">
        <v>7.68</v>
      </c>
      <c r="Q59" s="2">
        <v>7.8</v>
      </c>
      <c r="R59" s="2">
        <v>8.09</v>
      </c>
      <c r="S59" s="2">
        <v>8.25</v>
      </c>
      <c r="T59" s="2">
        <v>0.0</v>
      </c>
      <c r="U59" s="2">
        <v>0.0</v>
      </c>
    </row>
    <row r="60" ht="12.75" customHeight="1">
      <c r="A60" s="2" t="s">
        <v>193</v>
      </c>
      <c r="B60" s="2">
        <v>9.009694322E9</v>
      </c>
      <c r="C60" s="2" t="s">
        <v>194</v>
      </c>
      <c r="D60" s="1"/>
      <c r="E60" s="2" t="s">
        <v>195</v>
      </c>
      <c r="F60" s="2" t="s">
        <v>24</v>
      </c>
      <c r="G60" s="2" t="s">
        <v>25</v>
      </c>
      <c r="H60" s="3">
        <v>37741.0</v>
      </c>
      <c r="I60" s="2" t="s">
        <v>26</v>
      </c>
      <c r="J60" s="2">
        <v>96.6</v>
      </c>
      <c r="K60" s="2">
        <v>90.0</v>
      </c>
      <c r="L60" s="2">
        <v>88.8</v>
      </c>
      <c r="M60" s="1">
        <v>79.8</v>
      </c>
      <c r="N60" s="1">
        <v>7.7</v>
      </c>
      <c r="O60" s="2">
        <v>8.25</v>
      </c>
      <c r="P60" s="2">
        <v>8.23</v>
      </c>
      <c r="Q60" s="2">
        <v>7.8</v>
      </c>
      <c r="R60" s="2">
        <v>7.82</v>
      </c>
      <c r="S60" s="2">
        <v>8.05</v>
      </c>
      <c r="T60" s="2">
        <v>0.0</v>
      </c>
      <c r="U60" s="2">
        <v>0.0</v>
      </c>
    </row>
    <row r="61" ht="12.75" customHeight="1">
      <c r="A61" s="2" t="s">
        <v>196</v>
      </c>
      <c r="B61" s="2">
        <v>8.889554643E9</v>
      </c>
      <c r="C61" s="2" t="s">
        <v>197</v>
      </c>
      <c r="D61" s="1"/>
      <c r="E61" s="2" t="s">
        <v>175</v>
      </c>
      <c r="F61" s="2" t="s">
        <v>38</v>
      </c>
      <c r="G61" s="2" t="s">
        <v>25</v>
      </c>
      <c r="H61" s="3">
        <v>38184.0</v>
      </c>
      <c r="I61" s="2" t="s">
        <v>39</v>
      </c>
      <c r="J61" s="2">
        <v>79.8</v>
      </c>
      <c r="K61" s="2">
        <v>87.6</v>
      </c>
      <c r="L61" s="2">
        <v>83.63</v>
      </c>
      <c r="M61" s="1">
        <v>83.5</v>
      </c>
      <c r="N61" s="1">
        <v>7.75</v>
      </c>
      <c r="O61" s="2">
        <v>8.05</v>
      </c>
      <c r="P61" s="2">
        <v>8.32</v>
      </c>
      <c r="Q61" s="2">
        <v>8.25</v>
      </c>
      <c r="R61" s="2">
        <v>8.68</v>
      </c>
      <c r="S61" s="2">
        <v>9.0</v>
      </c>
      <c r="T61" s="2">
        <v>0.0</v>
      </c>
      <c r="U61" s="2">
        <v>0.0</v>
      </c>
    </row>
    <row r="62" ht="12.75" customHeight="1">
      <c r="A62" s="2" t="s">
        <v>198</v>
      </c>
      <c r="B62" s="2">
        <v>7.999654447E9</v>
      </c>
      <c r="C62" s="2" t="s">
        <v>199</v>
      </c>
      <c r="D62" s="1"/>
      <c r="E62" s="2" t="s">
        <v>200</v>
      </c>
      <c r="F62" s="2" t="s">
        <v>38</v>
      </c>
      <c r="G62" s="2" t="s">
        <v>25</v>
      </c>
      <c r="H62" s="3">
        <v>37886.0</v>
      </c>
      <c r="I62" s="2" t="s">
        <v>34</v>
      </c>
      <c r="J62" s="2">
        <v>87.0</v>
      </c>
      <c r="K62" s="2">
        <v>91.0</v>
      </c>
      <c r="L62" s="2">
        <v>87.03</v>
      </c>
      <c r="M62" s="1">
        <v>83.1</v>
      </c>
      <c r="N62" s="1">
        <v>8.1</v>
      </c>
      <c r="O62" s="2">
        <v>8.65</v>
      </c>
      <c r="P62" s="2">
        <v>8.09</v>
      </c>
      <c r="Q62" s="2">
        <v>8.15</v>
      </c>
      <c r="R62" s="2">
        <v>8.59</v>
      </c>
      <c r="S62" s="2">
        <v>8.25</v>
      </c>
      <c r="T62" s="2">
        <v>0.0</v>
      </c>
      <c r="U62" s="2">
        <v>0.0</v>
      </c>
    </row>
    <row r="63" ht="12.75" customHeight="1">
      <c r="A63" s="2" t="s">
        <v>201</v>
      </c>
      <c r="B63" s="2">
        <v>6.266236768E9</v>
      </c>
      <c r="C63" s="2" t="s">
        <v>202</v>
      </c>
      <c r="D63" s="1"/>
      <c r="E63" s="2" t="s">
        <v>93</v>
      </c>
      <c r="F63" s="2" t="s">
        <v>24</v>
      </c>
      <c r="G63" s="2" t="s">
        <v>25</v>
      </c>
      <c r="H63" s="3">
        <v>37744.0</v>
      </c>
      <c r="I63" s="2" t="s">
        <v>39</v>
      </c>
      <c r="J63" s="2">
        <v>85.4</v>
      </c>
      <c r="K63" s="2">
        <v>82.2</v>
      </c>
      <c r="L63" s="2">
        <v>77.2</v>
      </c>
      <c r="M63" s="1">
        <v>64.0</v>
      </c>
      <c r="N63" s="1">
        <v>5.0</v>
      </c>
      <c r="O63" s="2">
        <v>5.0</v>
      </c>
      <c r="P63" s="2">
        <v>5.0</v>
      </c>
      <c r="Q63" s="2">
        <v>6.0</v>
      </c>
      <c r="R63" s="2">
        <v>6.0</v>
      </c>
      <c r="S63" s="2">
        <v>6.0</v>
      </c>
      <c r="T63" s="2">
        <v>0.0</v>
      </c>
      <c r="U63" s="2">
        <v>0.0</v>
      </c>
    </row>
    <row r="64" ht="12.75" customHeight="1">
      <c r="A64" s="2" t="s">
        <v>203</v>
      </c>
      <c r="B64" s="2">
        <v>7.772003773E9</v>
      </c>
      <c r="C64" s="2" t="s">
        <v>204</v>
      </c>
      <c r="D64" s="1"/>
      <c r="E64" s="2" t="s">
        <v>205</v>
      </c>
      <c r="F64" s="2" t="s">
        <v>38</v>
      </c>
      <c r="G64" s="2" t="s">
        <v>25</v>
      </c>
      <c r="H64" s="3">
        <v>37845.0</v>
      </c>
      <c r="I64" s="2" t="s">
        <v>34</v>
      </c>
      <c r="J64" s="2">
        <v>67.0</v>
      </c>
      <c r="K64" s="2">
        <v>77.7</v>
      </c>
      <c r="L64" s="2">
        <v>70.9</v>
      </c>
      <c r="M64" s="1">
        <v>68.0</v>
      </c>
      <c r="N64" s="1">
        <v>5.85</v>
      </c>
      <c r="O64" s="2">
        <v>6.75</v>
      </c>
      <c r="P64" s="2">
        <v>6.86</v>
      </c>
      <c r="Q64" s="2">
        <v>6.75</v>
      </c>
      <c r="R64" s="2">
        <v>6.55</v>
      </c>
      <c r="S64" s="2">
        <v>8.05</v>
      </c>
      <c r="T64" s="2">
        <v>0.0</v>
      </c>
      <c r="U64" s="2">
        <v>0.0</v>
      </c>
    </row>
    <row r="65" ht="12.75" customHeight="1">
      <c r="A65" s="2" t="s">
        <v>206</v>
      </c>
      <c r="B65" s="2">
        <v>9.301896178E9</v>
      </c>
      <c r="C65" s="2" t="s">
        <v>207</v>
      </c>
      <c r="D65" s="1"/>
      <c r="E65" s="2" t="s">
        <v>208</v>
      </c>
      <c r="F65" s="2" t="s">
        <v>38</v>
      </c>
      <c r="G65" s="2" t="s">
        <v>25</v>
      </c>
      <c r="H65" s="3">
        <v>37626.0</v>
      </c>
      <c r="I65" s="2" t="s">
        <v>39</v>
      </c>
      <c r="J65" s="2">
        <v>68.0</v>
      </c>
      <c r="K65" s="2">
        <v>70.0</v>
      </c>
      <c r="L65" s="2">
        <v>70.0</v>
      </c>
      <c r="M65" s="1">
        <v>70.0</v>
      </c>
      <c r="N65" s="1">
        <v>5.5</v>
      </c>
      <c r="O65" s="2">
        <v>6.0</v>
      </c>
      <c r="P65" s="2">
        <v>6.0</v>
      </c>
      <c r="Q65" s="2">
        <v>6.8</v>
      </c>
      <c r="R65" s="2">
        <v>7.0</v>
      </c>
      <c r="S65" s="2">
        <v>7.0</v>
      </c>
      <c r="T65" s="2">
        <v>0.0</v>
      </c>
      <c r="U65" s="2">
        <v>0.0</v>
      </c>
    </row>
    <row r="66" ht="12.75" customHeight="1">
      <c r="A66" s="2" t="s">
        <v>209</v>
      </c>
      <c r="B66" s="2">
        <v>8.823038682E9</v>
      </c>
      <c r="C66" s="2" t="s">
        <v>210</v>
      </c>
      <c r="D66" s="1"/>
      <c r="E66" s="2" t="s">
        <v>211</v>
      </c>
      <c r="F66" s="2" t="s">
        <v>38</v>
      </c>
      <c r="G66" s="2" t="s">
        <v>25</v>
      </c>
      <c r="H66" s="3">
        <v>37918.0</v>
      </c>
      <c r="I66" s="2" t="s">
        <v>39</v>
      </c>
      <c r="J66" s="2">
        <v>79.0</v>
      </c>
      <c r="K66" s="2">
        <v>67.6</v>
      </c>
      <c r="L66" s="2">
        <v>7.14</v>
      </c>
      <c r="M66" s="1">
        <v>6.77</v>
      </c>
      <c r="N66" s="1">
        <v>6.4</v>
      </c>
      <c r="O66" s="2">
        <v>6.7</v>
      </c>
      <c r="P66" s="2">
        <v>7.14</v>
      </c>
      <c r="Q66" s="2">
        <v>5.9</v>
      </c>
      <c r="R66" s="2">
        <v>6.91</v>
      </c>
      <c r="S66" s="2">
        <v>7.5</v>
      </c>
      <c r="T66" s="2">
        <v>0.0</v>
      </c>
      <c r="U66" s="2">
        <v>0.0</v>
      </c>
    </row>
    <row r="67" ht="12.75" customHeight="1">
      <c r="A67" s="2" t="s">
        <v>212</v>
      </c>
      <c r="B67" s="2">
        <v>9.630145649E9</v>
      </c>
      <c r="C67" s="2" t="s">
        <v>213</v>
      </c>
      <c r="D67" s="1"/>
      <c r="E67" s="2" t="s">
        <v>72</v>
      </c>
      <c r="F67" s="2" t="s">
        <v>24</v>
      </c>
      <c r="G67" s="2" t="s">
        <v>25</v>
      </c>
      <c r="H67" s="3">
        <v>37858.0</v>
      </c>
      <c r="I67" s="2" t="s">
        <v>183</v>
      </c>
      <c r="J67" s="2">
        <v>76.0</v>
      </c>
      <c r="K67" s="2">
        <v>81.2</v>
      </c>
      <c r="L67" s="2">
        <v>76.94</v>
      </c>
      <c r="M67" s="1">
        <v>73.62</v>
      </c>
      <c r="N67" s="1">
        <v>7.3</v>
      </c>
      <c r="O67" s="2">
        <v>7.55</v>
      </c>
      <c r="P67" s="2">
        <v>7.14</v>
      </c>
      <c r="Q67" s="2">
        <v>7.8</v>
      </c>
      <c r="R67" s="2">
        <v>8.23</v>
      </c>
      <c r="S67" s="2">
        <v>8.5</v>
      </c>
      <c r="T67" s="2">
        <v>0.0</v>
      </c>
      <c r="U67" s="2">
        <v>0.0</v>
      </c>
    </row>
    <row r="68" ht="12.75" customHeight="1">
      <c r="A68" s="2" t="s">
        <v>214</v>
      </c>
      <c r="B68" s="2">
        <v>7.441110054E9</v>
      </c>
      <c r="C68" s="2" t="s">
        <v>215</v>
      </c>
      <c r="D68" s="2" t="s">
        <v>216</v>
      </c>
      <c r="E68" s="2" t="s">
        <v>217</v>
      </c>
      <c r="F68" s="2" t="s">
        <v>24</v>
      </c>
      <c r="G68" s="2" t="s">
        <v>25</v>
      </c>
      <c r="H68" s="3">
        <v>37859.0</v>
      </c>
      <c r="I68" s="2" t="s">
        <v>218</v>
      </c>
      <c r="J68" s="2">
        <v>95.4</v>
      </c>
      <c r="K68" s="2">
        <v>93.0</v>
      </c>
      <c r="L68" s="2">
        <v>91.56</v>
      </c>
      <c r="M68" s="1">
        <v>87.2</v>
      </c>
      <c r="N68" s="1">
        <v>8.85</v>
      </c>
      <c r="O68" s="2">
        <v>8.9</v>
      </c>
      <c r="P68" s="2">
        <v>7.95</v>
      </c>
      <c r="Q68" s="2">
        <v>9.1</v>
      </c>
      <c r="R68" s="2">
        <v>8.77</v>
      </c>
      <c r="S68" s="2">
        <v>8.75</v>
      </c>
      <c r="T68" s="2">
        <v>0.0</v>
      </c>
      <c r="U68" s="2">
        <v>0.0</v>
      </c>
    </row>
    <row r="69" ht="12.75" customHeight="1">
      <c r="A69" s="2" t="s">
        <v>219</v>
      </c>
      <c r="B69" s="2">
        <v>9.589403964E9</v>
      </c>
      <c r="C69" s="2" t="s">
        <v>220</v>
      </c>
      <c r="D69" s="1"/>
      <c r="E69" s="2" t="s">
        <v>221</v>
      </c>
      <c r="F69" s="2" t="s">
        <v>24</v>
      </c>
      <c r="G69" s="2" t="s">
        <v>25</v>
      </c>
      <c r="H69" s="3">
        <v>37890.0</v>
      </c>
      <c r="I69" s="2" t="s">
        <v>34</v>
      </c>
      <c r="J69" s="2">
        <v>87.8</v>
      </c>
      <c r="K69" s="2">
        <v>91.2</v>
      </c>
      <c r="L69" s="2">
        <v>85.46</v>
      </c>
      <c r="M69" s="1">
        <v>77.4</v>
      </c>
      <c r="N69" s="1">
        <v>8.2</v>
      </c>
      <c r="O69" s="2">
        <v>8.3</v>
      </c>
      <c r="P69" s="2">
        <v>7.2</v>
      </c>
      <c r="Q69" s="2">
        <v>8.3</v>
      </c>
      <c r="R69" s="2">
        <v>8.5</v>
      </c>
      <c r="S69" s="2">
        <v>8.45</v>
      </c>
      <c r="T69" s="2">
        <v>0.0</v>
      </c>
      <c r="U69" s="2">
        <v>0.0</v>
      </c>
    </row>
    <row r="70" ht="12.75" customHeight="1">
      <c r="A70" s="2" t="s">
        <v>222</v>
      </c>
      <c r="B70" s="2">
        <v>8.120585176E9</v>
      </c>
      <c r="C70" s="2" t="s">
        <v>223</v>
      </c>
      <c r="D70" s="1"/>
      <c r="E70" s="2" t="s">
        <v>224</v>
      </c>
      <c r="F70" s="2" t="s">
        <v>24</v>
      </c>
      <c r="G70" s="2" t="s">
        <v>25</v>
      </c>
      <c r="H70" s="3">
        <v>37962.0</v>
      </c>
      <c r="I70" s="2" t="s">
        <v>34</v>
      </c>
      <c r="J70" s="2">
        <v>92.2</v>
      </c>
      <c r="K70" s="2">
        <v>89.6</v>
      </c>
      <c r="L70" s="2">
        <v>87.76</v>
      </c>
      <c r="M70" s="1">
        <v>81.5</v>
      </c>
      <c r="N70" s="1">
        <v>7.8</v>
      </c>
      <c r="O70" s="2">
        <v>8.1</v>
      </c>
      <c r="P70" s="2">
        <v>8.0</v>
      </c>
      <c r="Q70" s="2">
        <v>7.7</v>
      </c>
      <c r="R70" s="2">
        <v>8.45</v>
      </c>
      <c r="S70" s="2">
        <v>8.85</v>
      </c>
      <c r="T70" s="2">
        <v>0.0</v>
      </c>
      <c r="U70" s="2">
        <v>0.0</v>
      </c>
    </row>
    <row r="71" ht="12.75" customHeight="1">
      <c r="A71" s="2" t="s">
        <v>225</v>
      </c>
      <c r="B71" s="2">
        <v>9.238095589E9</v>
      </c>
      <c r="C71" s="2" t="s">
        <v>226</v>
      </c>
      <c r="D71" s="2" t="s">
        <v>226</v>
      </c>
      <c r="E71" s="2" t="s">
        <v>162</v>
      </c>
      <c r="F71" s="2" t="s">
        <v>38</v>
      </c>
      <c r="G71" s="2" t="s">
        <v>25</v>
      </c>
      <c r="H71" s="3">
        <v>38204.0</v>
      </c>
      <c r="I71" s="2" t="s">
        <v>218</v>
      </c>
      <c r="J71" s="2">
        <v>91.0</v>
      </c>
      <c r="K71" s="2">
        <v>91.0</v>
      </c>
      <c r="L71" s="2">
        <v>82.0</v>
      </c>
      <c r="M71" s="1">
        <v>65.0</v>
      </c>
      <c r="N71" s="1">
        <v>5.9</v>
      </c>
      <c r="O71" s="2">
        <v>6.25</v>
      </c>
      <c r="P71" s="2">
        <v>6.18</v>
      </c>
      <c r="Q71" s="2">
        <v>6.25</v>
      </c>
      <c r="R71" s="2">
        <v>6.5</v>
      </c>
      <c r="S71" s="2">
        <v>6.53</v>
      </c>
      <c r="T71" s="2">
        <v>0.0</v>
      </c>
      <c r="U71" s="2">
        <v>0.0</v>
      </c>
    </row>
    <row r="72" ht="12.75" customHeight="1">
      <c r="A72" s="2" t="s">
        <v>227</v>
      </c>
      <c r="B72" s="2">
        <v>9.516725655E9</v>
      </c>
      <c r="C72" s="2" t="s">
        <v>228</v>
      </c>
      <c r="D72" s="1"/>
      <c r="E72" s="2" t="s">
        <v>229</v>
      </c>
      <c r="F72" s="2" t="s">
        <v>24</v>
      </c>
      <c r="G72" s="2" t="s">
        <v>25</v>
      </c>
      <c r="H72" s="3">
        <v>37434.0</v>
      </c>
      <c r="I72" s="2" t="s">
        <v>39</v>
      </c>
      <c r="J72" s="2">
        <v>60.0</v>
      </c>
      <c r="K72" s="2">
        <v>84.6</v>
      </c>
      <c r="L72" s="2">
        <v>72.16</v>
      </c>
      <c r="M72" s="1">
        <v>71.9</v>
      </c>
      <c r="N72" s="1">
        <v>7.25</v>
      </c>
      <c r="O72" s="2">
        <v>6.95</v>
      </c>
      <c r="P72" s="2">
        <v>6.74</v>
      </c>
      <c r="Q72" s="2">
        <v>7.05</v>
      </c>
      <c r="R72" s="2">
        <v>7.04</v>
      </c>
      <c r="S72" s="2">
        <v>7.19</v>
      </c>
      <c r="T72" s="2">
        <v>0.0</v>
      </c>
      <c r="U72" s="2">
        <v>0.0</v>
      </c>
    </row>
    <row r="73" ht="12.75" customHeight="1">
      <c r="A73" s="2" t="s">
        <v>230</v>
      </c>
      <c r="B73" s="2">
        <v>9.584123E9</v>
      </c>
      <c r="C73" s="2" t="s">
        <v>231</v>
      </c>
      <c r="D73" s="1"/>
      <c r="E73" s="2" t="s">
        <v>232</v>
      </c>
      <c r="F73" s="2" t="s">
        <v>24</v>
      </c>
      <c r="G73" s="2" t="s">
        <v>25</v>
      </c>
      <c r="H73" s="3" t="s">
        <v>233</v>
      </c>
      <c r="I73" s="2" t="s">
        <v>43</v>
      </c>
      <c r="J73" s="2">
        <v>92.0</v>
      </c>
      <c r="K73" s="2">
        <v>91.6</v>
      </c>
      <c r="L73" s="2">
        <v>87.38</v>
      </c>
      <c r="M73" s="1">
        <v>78.56</v>
      </c>
      <c r="N73" s="1">
        <v>7.65</v>
      </c>
      <c r="O73" s="2">
        <v>8.0</v>
      </c>
      <c r="P73" s="2">
        <v>8.08</v>
      </c>
      <c r="Q73" s="2">
        <v>8.18</v>
      </c>
      <c r="R73" s="2">
        <v>8.18</v>
      </c>
      <c r="S73" s="2">
        <v>8.27</v>
      </c>
      <c r="T73" s="2">
        <v>0.0</v>
      </c>
      <c r="U73" s="2">
        <v>0.0</v>
      </c>
    </row>
    <row r="74" ht="12.75" customHeight="1">
      <c r="A74" s="2" t="s">
        <v>234</v>
      </c>
      <c r="B74" s="2">
        <v>9.340154969E9</v>
      </c>
      <c r="C74" s="2" t="s">
        <v>235</v>
      </c>
      <c r="D74" s="1"/>
      <c r="E74" s="2" t="s">
        <v>236</v>
      </c>
      <c r="F74" s="2" t="s">
        <v>38</v>
      </c>
      <c r="G74" s="2" t="s">
        <v>25</v>
      </c>
      <c r="H74" s="3">
        <v>37734.0</v>
      </c>
      <c r="I74" s="2" t="s">
        <v>43</v>
      </c>
      <c r="J74" s="2">
        <v>94.0</v>
      </c>
      <c r="K74" s="2">
        <v>88.8</v>
      </c>
      <c r="L74" s="2">
        <v>86.36</v>
      </c>
      <c r="M74" s="1">
        <v>7.63</v>
      </c>
      <c r="N74" s="1">
        <v>7.4</v>
      </c>
      <c r="O74" s="2">
        <v>8.0</v>
      </c>
      <c r="P74" s="2">
        <v>7.32</v>
      </c>
      <c r="Q74" s="2">
        <v>7.7</v>
      </c>
      <c r="R74" s="2">
        <v>7.73</v>
      </c>
      <c r="S74" s="2">
        <v>7.63</v>
      </c>
      <c r="T74" s="2">
        <v>0.0</v>
      </c>
      <c r="U74" s="2">
        <v>0.0</v>
      </c>
    </row>
    <row r="75" ht="12.75" customHeight="1">
      <c r="A75" s="2" t="s">
        <v>237</v>
      </c>
      <c r="B75" s="2">
        <v>7.000188277E9</v>
      </c>
      <c r="C75" s="2" t="s">
        <v>238</v>
      </c>
      <c r="D75" s="1"/>
      <c r="E75" s="2" t="s">
        <v>239</v>
      </c>
      <c r="F75" s="2" t="s">
        <v>38</v>
      </c>
      <c r="G75" s="2" t="s">
        <v>25</v>
      </c>
      <c r="H75" s="3">
        <v>37709.0</v>
      </c>
      <c r="I75" s="2" t="s">
        <v>26</v>
      </c>
      <c r="J75" s="2">
        <v>81.4</v>
      </c>
      <c r="K75" s="2">
        <v>78.0</v>
      </c>
      <c r="L75" s="2">
        <v>73.85</v>
      </c>
      <c r="M75" s="1">
        <v>62.175</v>
      </c>
      <c r="N75" s="1">
        <v>6.55</v>
      </c>
      <c r="O75" s="2">
        <v>6.75</v>
      </c>
      <c r="P75" s="2">
        <v>6.5</v>
      </c>
      <c r="Q75" s="2">
        <v>6.3</v>
      </c>
      <c r="R75" s="2">
        <v>6.82</v>
      </c>
      <c r="S75" s="2">
        <v>6.7</v>
      </c>
      <c r="T75" s="2">
        <v>0.0</v>
      </c>
      <c r="U75" s="2">
        <v>0.0</v>
      </c>
    </row>
    <row r="76" ht="12.75" customHeight="1">
      <c r="A76" s="2" t="s">
        <v>240</v>
      </c>
      <c r="B76" s="2">
        <v>8.871532503E9</v>
      </c>
      <c r="C76" s="2" t="s">
        <v>238</v>
      </c>
      <c r="D76" s="1"/>
      <c r="E76" s="2" t="s">
        <v>241</v>
      </c>
      <c r="F76" s="2" t="s">
        <v>38</v>
      </c>
      <c r="G76" s="2" t="s">
        <v>25</v>
      </c>
      <c r="H76" s="3">
        <v>37810.0</v>
      </c>
      <c r="I76" s="2" t="s">
        <v>34</v>
      </c>
      <c r="J76" s="2">
        <v>86.0</v>
      </c>
      <c r="K76" s="2">
        <v>91.0</v>
      </c>
      <c r="L76" s="2">
        <v>84.26</v>
      </c>
      <c r="M76" s="1">
        <v>75.8</v>
      </c>
      <c r="N76" s="1">
        <v>7.7</v>
      </c>
      <c r="O76" s="2">
        <v>8.05</v>
      </c>
      <c r="P76" s="2">
        <v>7.32</v>
      </c>
      <c r="Q76" s="2">
        <v>7.6</v>
      </c>
      <c r="R76" s="2">
        <v>7.45</v>
      </c>
      <c r="S76" s="2">
        <v>7.4</v>
      </c>
      <c r="T76" s="2">
        <v>0.0</v>
      </c>
      <c r="U76" s="2">
        <v>0.0</v>
      </c>
    </row>
    <row r="77" ht="12.75" customHeight="1">
      <c r="A77" s="2" t="s">
        <v>242</v>
      </c>
      <c r="B77" s="2">
        <v>8.103401281E9</v>
      </c>
      <c r="C77" s="2" t="s">
        <v>243</v>
      </c>
      <c r="D77" s="1"/>
      <c r="E77" s="2" t="s">
        <v>244</v>
      </c>
      <c r="F77" s="2" t="s">
        <v>38</v>
      </c>
      <c r="G77" s="2" t="s">
        <v>25</v>
      </c>
      <c r="H77" s="3">
        <v>38117.0</v>
      </c>
      <c r="I77" s="2" t="s">
        <v>39</v>
      </c>
      <c r="J77" s="2">
        <v>88.4</v>
      </c>
      <c r="K77" s="2">
        <v>91.0</v>
      </c>
      <c r="L77" s="2">
        <v>81.5</v>
      </c>
      <c r="M77" s="1">
        <v>65.36</v>
      </c>
      <c r="N77" s="1">
        <v>6.35</v>
      </c>
      <c r="O77" s="2">
        <v>6.3</v>
      </c>
      <c r="P77" s="2">
        <v>6.82</v>
      </c>
      <c r="Q77" s="2">
        <v>7.3</v>
      </c>
      <c r="R77" s="2">
        <v>7.18</v>
      </c>
      <c r="S77" s="2">
        <v>7.3</v>
      </c>
      <c r="T77" s="2">
        <v>0.0</v>
      </c>
      <c r="U77" s="2">
        <v>0.0</v>
      </c>
    </row>
    <row r="78" ht="12.75" customHeight="1">
      <c r="A78" s="2" t="s">
        <v>245</v>
      </c>
      <c r="B78" s="2">
        <v>9.827923361E9</v>
      </c>
      <c r="C78" s="2" t="s">
        <v>246</v>
      </c>
      <c r="D78" s="1"/>
      <c r="E78" s="2" t="s">
        <v>247</v>
      </c>
      <c r="F78" s="2" t="s">
        <v>38</v>
      </c>
      <c r="G78" s="2" t="s">
        <v>25</v>
      </c>
      <c r="H78" s="3">
        <v>37557.0</v>
      </c>
      <c r="I78" s="2" t="s">
        <v>39</v>
      </c>
      <c r="J78" s="2">
        <v>85.0</v>
      </c>
      <c r="K78" s="2">
        <v>80.0</v>
      </c>
      <c r="L78" s="2">
        <v>78.0</v>
      </c>
      <c r="M78" s="1">
        <v>68.1</v>
      </c>
      <c r="N78" s="1">
        <v>6.35</v>
      </c>
      <c r="O78" s="2">
        <v>6.65</v>
      </c>
      <c r="P78" s="2">
        <v>6.61</v>
      </c>
      <c r="Q78" s="2">
        <v>6.65</v>
      </c>
      <c r="R78" s="2">
        <v>6.95</v>
      </c>
      <c r="S78" s="2">
        <v>7.35</v>
      </c>
      <c r="T78" s="2">
        <v>0.0</v>
      </c>
      <c r="U78" s="2">
        <v>0.0</v>
      </c>
    </row>
    <row r="79" ht="12.75" customHeight="1">
      <c r="A79" s="2" t="s">
        <v>248</v>
      </c>
      <c r="B79" s="2">
        <v>8.839693118E9</v>
      </c>
      <c r="C79" s="2" t="s">
        <v>249</v>
      </c>
      <c r="D79" s="1"/>
      <c r="E79" s="2" t="s">
        <v>250</v>
      </c>
      <c r="F79" s="2" t="s">
        <v>24</v>
      </c>
      <c r="G79" s="2" t="s">
        <v>25</v>
      </c>
      <c r="H79" s="3">
        <v>37708.0</v>
      </c>
      <c r="I79" s="2" t="s">
        <v>34</v>
      </c>
      <c r="J79" s="2">
        <v>95.8</v>
      </c>
      <c r="K79" s="2">
        <v>84.0</v>
      </c>
      <c r="L79" s="2">
        <v>88.16</v>
      </c>
      <c r="M79" s="1">
        <v>84.7</v>
      </c>
      <c r="N79" s="1">
        <v>8.9</v>
      </c>
      <c r="O79" s="2">
        <v>8.25</v>
      </c>
      <c r="P79" s="2">
        <v>7.95</v>
      </c>
      <c r="Q79" s="2">
        <v>8.55</v>
      </c>
      <c r="R79" s="2">
        <v>8.5</v>
      </c>
      <c r="S79" s="2">
        <v>8.7</v>
      </c>
      <c r="T79" s="2">
        <v>0.0</v>
      </c>
      <c r="U79" s="2">
        <v>0.0</v>
      </c>
    </row>
    <row r="80" ht="12.75" customHeight="1">
      <c r="A80" s="2" t="s">
        <v>251</v>
      </c>
      <c r="B80" s="2">
        <v>9.826678069E9</v>
      </c>
      <c r="C80" s="2" t="s">
        <v>252</v>
      </c>
      <c r="D80" s="1"/>
      <c r="E80" s="2" t="s">
        <v>253</v>
      </c>
      <c r="F80" s="2" t="s">
        <v>38</v>
      </c>
      <c r="G80" s="2" t="s">
        <v>25</v>
      </c>
      <c r="H80" s="3">
        <v>37864.0</v>
      </c>
      <c r="I80" s="2" t="s">
        <v>30</v>
      </c>
      <c r="J80" s="2">
        <v>97.2</v>
      </c>
      <c r="K80" s="2">
        <v>95.0</v>
      </c>
      <c r="L80" s="2">
        <v>91.0</v>
      </c>
      <c r="M80" s="1">
        <v>91.0</v>
      </c>
      <c r="N80" s="1">
        <v>8.75</v>
      </c>
      <c r="O80" s="2">
        <v>9.0</v>
      </c>
      <c r="P80" s="2">
        <v>8.18</v>
      </c>
      <c r="Q80" s="2">
        <v>8.5</v>
      </c>
      <c r="R80" s="2">
        <v>8.82</v>
      </c>
      <c r="S80" s="2">
        <v>9.1</v>
      </c>
      <c r="T80" s="2">
        <v>0.0</v>
      </c>
      <c r="U80" s="2">
        <v>0.0</v>
      </c>
    </row>
    <row r="81" ht="12.75" customHeight="1">
      <c r="A81" s="2" t="s">
        <v>254</v>
      </c>
      <c r="B81" s="2">
        <v>7.000611471E9</v>
      </c>
      <c r="C81" s="2" t="s">
        <v>255</v>
      </c>
      <c r="D81" s="1"/>
      <c r="E81" s="2" t="s">
        <v>256</v>
      </c>
      <c r="F81" s="2" t="s">
        <v>38</v>
      </c>
      <c r="G81" s="2" t="s">
        <v>25</v>
      </c>
      <c r="H81" s="3">
        <v>37659.0</v>
      </c>
      <c r="I81" s="2" t="s">
        <v>43</v>
      </c>
      <c r="J81" s="2">
        <v>84.4</v>
      </c>
      <c r="K81" s="2">
        <v>90.2</v>
      </c>
      <c r="L81" s="2">
        <v>81.08</v>
      </c>
      <c r="M81" s="1">
        <v>63.6</v>
      </c>
      <c r="N81" s="1">
        <v>6.0</v>
      </c>
      <c r="O81" s="2">
        <v>6.05</v>
      </c>
      <c r="P81" s="2">
        <v>6.09</v>
      </c>
      <c r="Q81" s="2">
        <v>6.4</v>
      </c>
      <c r="R81" s="2">
        <v>6.59</v>
      </c>
      <c r="S81" s="2">
        <v>7.05</v>
      </c>
      <c r="T81" s="2">
        <v>0.0</v>
      </c>
      <c r="U81" s="2">
        <v>0.0</v>
      </c>
    </row>
    <row r="82" ht="12.75" customHeight="1">
      <c r="A82" s="2" t="s">
        <v>257</v>
      </c>
      <c r="B82" s="2">
        <v>9.301816263E9</v>
      </c>
      <c r="C82" s="2" t="s">
        <v>258</v>
      </c>
      <c r="D82" s="1"/>
      <c r="E82" s="2" t="s">
        <v>259</v>
      </c>
      <c r="F82" s="2" t="s">
        <v>24</v>
      </c>
      <c r="G82" s="2" t="s">
        <v>25</v>
      </c>
      <c r="H82" s="3">
        <v>37983.0</v>
      </c>
      <c r="I82" s="2" t="s">
        <v>34</v>
      </c>
      <c r="J82" s="2">
        <v>82.8</v>
      </c>
      <c r="K82" s="2">
        <v>85.0</v>
      </c>
      <c r="L82" s="2">
        <v>80.38</v>
      </c>
      <c r="M82" s="1">
        <v>73.34</v>
      </c>
      <c r="N82" s="1">
        <v>6.95</v>
      </c>
      <c r="O82" s="2">
        <v>7.4</v>
      </c>
      <c r="P82" s="2">
        <v>6.91</v>
      </c>
      <c r="Q82" s="2">
        <v>7.6</v>
      </c>
      <c r="R82" s="2">
        <v>8.59</v>
      </c>
      <c r="S82" s="2">
        <v>8.85</v>
      </c>
      <c r="T82" s="2">
        <v>0.0</v>
      </c>
      <c r="U82" s="2">
        <v>0.0</v>
      </c>
    </row>
    <row r="83" ht="12.75" customHeight="1">
      <c r="A83" s="1" t="s">
        <v>260</v>
      </c>
      <c r="B83" s="1">
        <v>9.111300141E9</v>
      </c>
      <c r="C83" s="1" t="s">
        <v>261</v>
      </c>
      <c r="D83" s="1"/>
      <c r="E83" s="1" t="s">
        <v>262</v>
      </c>
      <c r="F83" s="1" t="s">
        <v>24</v>
      </c>
      <c r="G83" s="1" t="s">
        <v>25</v>
      </c>
      <c r="H83" s="3">
        <v>37200.0</v>
      </c>
      <c r="I83" s="1" t="s">
        <v>26</v>
      </c>
      <c r="J83" s="1">
        <v>70.8</v>
      </c>
      <c r="K83" s="1">
        <v>85.5</v>
      </c>
      <c r="L83" s="1">
        <v>73.28</v>
      </c>
      <c r="M83" s="1">
        <v>63.56</v>
      </c>
      <c r="N83" s="1">
        <v>6.7</v>
      </c>
      <c r="O83" s="1">
        <v>6.83</v>
      </c>
      <c r="P83" s="1">
        <v>6.61</v>
      </c>
      <c r="Q83" s="1">
        <v>6.61</v>
      </c>
      <c r="R83" s="1">
        <v>6.71</v>
      </c>
      <c r="S83" s="1">
        <v>6.69</v>
      </c>
      <c r="T83" s="2">
        <v>0.0</v>
      </c>
      <c r="U83" s="2">
        <v>0.0</v>
      </c>
    </row>
    <row r="84" ht="12.75" customHeight="1">
      <c r="A84" s="2" t="s">
        <v>263</v>
      </c>
      <c r="B84" s="2">
        <v>9.406668918E9</v>
      </c>
      <c r="C84" s="2" t="s">
        <v>264</v>
      </c>
      <c r="D84" s="1"/>
      <c r="E84" s="2" t="s">
        <v>265</v>
      </c>
      <c r="F84" s="2" t="s">
        <v>24</v>
      </c>
      <c r="G84" s="2" t="s">
        <v>25</v>
      </c>
      <c r="H84" s="3">
        <v>37858.0</v>
      </c>
      <c r="I84" s="2" t="s">
        <v>39</v>
      </c>
      <c r="J84" s="2">
        <v>65.0</v>
      </c>
      <c r="K84" s="2">
        <v>71.2</v>
      </c>
      <c r="L84" s="2">
        <v>66.13</v>
      </c>
      <c r="M84" s="1">
        <v>62.2</v>
      </c>
      <c r="N84" s="1">
        <v>6.1</v>
      </c>
      <c r="O84" s="2">
        <v>6.4</v>
      </c>
      <c r="P84" s="2">
        <v>6.41</v>
      </c>
      <c r="Q84" s="2">
        <v>6.05</v>
      </c>
      <c r="R84" s="2">
        <v>6.05</v>
      </c>
      <c r="S84" s="2">
        <v>6.3</v>
      </c>
      <c r="T84" s="2">
        <v>0.0</v>
      </c>
      <c r="U84" s="2">
        <v>0.0</v>
      </c>
    </row>
    <row r="85" ht="12.75" customHeight="1">
      <c r="A85" s="2" t="s">
        <v>266</v>
      </c>
      <c r="B85" s="2">
        <v>9.009367491E9</v>
      </c>
      <c r="C85" s="2" t="s">
        <v>267</v>
      </c>
      <c r="D85" s="1"/>
      <c r="E85" s="2" t="s">
        <v>195</v>
      </c>
      <c r="F85" s="2" t="s">
        <v>38</v>
      </c>
      <c r="G85" s="2" t="s">
        <v>25</v>
      </c>
      <c r="H85" s="3">
        <v>37797.0</v>
      </c>
      <c r="I85" s="2" t="s">
        <v>43</v>
      </c>
      <c r="J85" s="2">
        <v>75.0</v>
      </c>
      <c r="K85" s="2">
        <v>78.0</v>
      </c>
      <c r="L85" s="2">
        <v>71.63</v>
      </c>
      <c r="M85" s="1">
        <v>61.9</v>
      </c>
      <c r="N85" s="1">
        <v>5.9</v>
      </c>
      <c r="O85" s="2">
        <v>6.35</v>
      </c>
      <c r="P85" s="2">
        <v>6.02</v>
      </c>
      <c r="Q85" s="2">
        <v>5.98</v>
      </c>
      <c r="R85" s="2">
        <v>6.02</v>
      </c>
      <c r="S85" s="2">
        <v>6.19</v>
      </c>
      <c r="T85" s="2">
        <v>0.0</v>
      </c>
      <c r="U85" s="2">
        <v>0.0</v>
      </c>
    </row>
    <row r="86" ht="12.75" customHeight="1">
      <c r="A86" s="2" t="s">
        <v>268</v>
      </c>
      <c r="B86" s="2">
        <v>7.00098742E9</v>
      </c>
      <c r="C86" s="1" t="s">
        <v>269</v>
      </c>
      <c r="D86" s="1"/>
      <c r="E86" s="1" t="s">
        <v>270</v>
      </c>
      <c r="F86" s="1" t="s">
        <v>24</v>
      </c>
      <c r="G86" s="1" t="s">
        <v>25</v>
      </c>
      <c r="H86" s="3">
        <v>37859.0</v>
      </c>
      <c r="I86" s="1" t="s">
        <v>39</v>
      </c>
      <c r="J86" s="1">
        <v>85.0</v>
      </c>
      <c r="K86" s="1">
        <v>82.3</v>
      </c>
      <c r="L86" s="1">
        <v>81.48</v>
      </c>
      <c r="M86" s="1">
        <v>77.14</v>
      </c>
      <c r="N86" s="1">
        <v>7.65</v>
      </c>
      <c r="O86" s="1">
        <v>7.6</v>
      </c>
      <c r="P86" s="1">
        <v>7.77</v>
      </c>
      <c r="Q86" s="1">
        <v>7.85</v>
      </c>
      <c r="R86" s="1">
        <v>8.86</v>
      </c>
      <c r="S86" s="1">
        <v>8.95</v>
      </c>
      <c r="T86" s="1">
        <v>0.0</v>
      </c>
      <c r="U86" s="1">
        <v>0.0</v>
      </c>
    </row>
    <row r="87" ht="12.75" customHeight="1">
      <c r="A87" s="2" t="s">
        <v>271</v>
      </c>
      <c r="B87" s="2">
        <v>8.871184167E9</v>
      </c>
      <c r="C87" s="2" t="s">
        <v>272</v>
      </c>
      <c r="D87" s="1"/>
      <c r="E87" s="2" t="s">
        <v>273</v>
      </c>
      <c r="F87" s="2" t="s">
        <v>38</v>
      </c>
      <c r="G87" s="2" t="s">
        <v>25</v>
      </c>
      <c r="H87" s="3">
        <v>37864.0</v>
      </c>
      <c r="I87" s="2" t="s">
        <v>34</v>
      </c>
      <c r="J87" s="2">
        <v>88.8</v>
      </c>
      <c r="K87" s="2">
        <v>87.6</v>
      </c>
      <c r="L87" s="2">
        <v>80.7</v>
      </c>
      <c r="M87" s="1">
        <v>65.7</v>
      </c>
      <c r="N87" s="1">
        <v>6.45</v>
      </c>
      <c r="O87" s="2">
        <v>6.6</v>
      </c>
      <c r="P87" s="2">
        <v>5.91</v>
      </c>
      <c r="Q87" s="2">
        <v>5.7</v>
      </c>
      <c r="R87" s="2">
        <v>7.36</v>
      </c>
      <c r="S87" s="2">
        <v>7.4</v>
      </c>
      <c r="T87" s="2">
        <v>0.0</v>
      </c>
      <c r="U87" s="2">
        <v>0.0</v>
      </c>
    </row>
    <row r="88" ht="12.75" customHeight="1">
      <c r="A88" s="2" t="s">
        <v>274</v>
      </c>
      <c r="B88" s="2">
        <v>9.30277797E9</v>
      </c>
      <c r="C88" s="2" t="s">
        <v>275</v>
      </c>
      <c r="D88" s="1"/>
      <c r="E88" s="2" t="s">
        <v>276</v>
      </c>
      <c r="F88" s="2" t="s">
        <v>38</v>
      </c>
      <c r="G88" s="2" t="s">
        <v>25</v>
      </c>
      <c r="H88" s="3">
        <v>37669.0</v>
      </c>
      <c r="I88" s="2" t="s">
        <v>26</v>
      </c>
      <c r="J88" s="2">
        <v>90.0</v>
      </c>
      <c r="K88" s="2">
        <v>88.0</v>
      </c>
      <c r="L88" s="2">
        <v>87.3</v>
      </c>
      <c r="M88" s="1">
        <v>84.0</v>
      </c>
      <c r="N88" s="1">
        <v>8.4</v>
      </c>
      <c r="O88" s="2">
        <v>8.5</v>
      </c>
      <c r="P88" s="2">
        <v>7.95</v>
      </c>
      <c r="Q88" s="2">
        <v>8.05</v>
      </c>
      <c r="R88" s="2">
        <v>8.77</v>
      </c>
      <c r="S88" s="2">
        <v>8.8</v>
      </c>
      <c r="T88" s="2">
        <v>0.0</v>
      </c>
      <c r="U88" s="2">
        <v>0.0</v>
      </c>
    </row>
    <row r="89" ht="12.75" customHeight="1">
      <c r="A89" s="2" t="s">
        <v>277</v>
      </c>
      <c r="B89" s="2">
        <v>9.302923568E9</v>
      </c>
      <c r="C89" s="2" t="s">
        <v>278</v>
      </c>
      <c r="D89" s="1"/>
      <c r="E89" s="2" t="s">
        <v>279</v>
      </c>
      <c r="F89" s="2" t="s">
        <v>24</v>
      </c>
      <c r="G89" s="2" t="s">
        <v>25</v>
      </c>
      <c r="H89" s="3">
        <v>37925.0</v>
      </c>
      <c r="I89" s="2" t="s">
        <v>39</v>
      </c>
      <c r="J89" s="2">
        <v>95.0</v>
      </c>
      <c r="K89" s="2">
        <v>95.0</v>
      </c>
      <c r="L89" s="2">
        <v>93.16</v>
      </c>
      <c r="M89" s="1">
        <v>8.95</v>
      </c>
      <c r="N89" s="1">
        <v>8.25</v>
      </c>
      <c r="O89" s="2">
        <v>8.85</v>
      </c>
      <c r="P89" s="2">
        <v>8.82</v>
      </c>
      <c r="Q89" s="2">
        <v>8.95</v>
      </c>
      <c r="R89" s="2">
        <v>9.36</v>
      </c>
      <c r="S89" s="2">
        <v>9.4</v>
      </c>
      <c r="T89" s="2">
        <v>0.0</v>
      </c>
      <c r="U89" s="2">
        <v>0.0</v>
      </c>
    </row>
    <row r="90" ht="12.75" customHeight="1">
      <c r="A90" s="2" t="s">
        <v>280</v>
      </c>
      <c r="B90" s="2">
        <v>6.263655132E9</v>
      </c>
      <c r="C90" s="2" t="s">
        <v>281</v>
      </c>
      <c r="D90" s="2" t="s">
        <v>282</v>
      </c>
      <c r="E90" s="2" t="s">
        <v>283</v>
      </c>
      <c r="F90" s="2" t="s">
        <v>38</v>
      </c>
      <c r="G90" s="2" t="s">
        <v>25</v>
      </c>
      <c r="H90" s="3">
        <v>37542.0</v>
      </c>
      <c r="I90" s="2" t="s">
        <v>43</v>
      </c>
      <c r="J90" s="2">
        <v>87.8</v>
      </c>
      <c r="K90" s="2">
        <v>72.0</v>
      </c>
      <c r="L90" s="2">
        <v>78.1</v>
      </c>
      <c r="M90" s="1">
        <v>74.5</v>
      </c>
      <c r="N90" s="1">
        <v>6.85</v>
      </c>
      <c r="O90" s="2">
        <v>7.75</v>
      </c>
      <c r="P90" s="2">
        <v>6.73</v>
      </c>
      <c r="Q90" s="2">
        <v>7.4</v>
      </c>
      <c r="R90" s="2">
        <v>7.73</v>
      </c>
      <c r="S90" s="2">
        <v>8.3</v>
      </c>
      <c r="T90" s="2">
        <v>0.0</v>
      </c>
      <c r="U90" s="2">
        <v>0.0</v>
      </c>
    </row>
    <row r="91" ht="12.75" customHeight="1">
      <c r="A91" s="2" t="s">
        <v>284</v>
      </c>
      <c r="B91" s="2">
        <v>8.878445003E9</v>
      </c>
      <c r="C91" s="2" t="s">
        <v>285</v>
      </c>
      <c r="D91" s="1"/>
      <c r="E91" s="2" t="s">
        <v>62</v>
      </c>
      <c r="F91" s="2" t="s">
        <v>24</v>
      </c>
      <c r="G91" s="2" t="s">
        <v>25</v>
      </c>
      <c r="H91" s="3">
        <v>37644.0</v>
      </c>
      <c r="I91" s="2" t="s">
        <v>43</v>
      </c>
      <c r="J91" s="2">
        <v>94.6</v>
      </c>
      <c r="K91" s="2">
        <v>93.8</v>
      </c>
      <c r="L91" s="2">
        <v>89.96</v>
      </c>
      <c r="M91" s="1">
        <v>81.5</v>
      </c>
      <c r="N91" s="1">
        <v>7.75</v>
      </c>
      <c r="O91" s="2">
        <v>8.3</v>
      </c>
      <c r="P91" s="2">
        <v>7.73</v>
      </c>
      <c r="Q91" s="2">
        <v>8.45</v>
      </c>
      <c r="R91" s="2">
        <v>8.32</v>
      </c>
      <c r="S91" s="2">
        <v>8.4</v>
      </c>
      <c r="T91" s="2">
        <v>0.0</v>
      </c>
      <c r="U91" s="2">
        <v>0.0</v>
      </c>
    </row>
    <row r="92" ht="12.75" customHeight="1">
      <c r="A92" s="2" t="s">
        <v>286</v>
      </c>
      <c r="B92" s="2">
        <v>9.584147676E9</v>
      </c>
      <c r="C92" s="2" t="s">
        <v>287</v>
      </c>
      <c r="D92" s="1"/>
      <c r="E92" s="2" t="s">
        <v>288</v>
      </c>
      <c r="F92" s="2" t="s">
        <v>38</v>
      </c>
      <c r="G92" s="2" t="s">
        <v>25</v>
      </c>
      <c r="H92" s="3">
        <v>37630.0</v>
      </c>
      <c r="I92" s="2" t="s">
        <v>26</v>
      </c>
      <c r="J92" s="2">
        <v>70.0</v>
      </c>
      <c r="K92" s="2">
        <v>83.8</v>
      </c>
      <c r="L92" s="2">
        <v>75.43</v>
      </c>
      <c r="M92" s="1">
        <v>72.5</v>
      </c>
      <c r="N92" s="1">
        <v>7.4</v>
      </c>
      <c r="O92" s="2">
        <v>7.7</v>
      </c>
      <c r="P92" s="2">
        <v>6.5</v>
      </c>
      <c r="Q92" s="2">
        <v>7.15</v>
      </c>
      <c r="R92" s="2">
        <v>7.73</v>
      </c>
      <c r="S92" s="2">
        <v>7.05</v>
      </c>
      <c r="T92" s="2">
        <v>0.0</v>
      </c>
      <c r="U92" s="2">
        <v>0.0</v>
      </c>
    </row>
    <row r="93" ht="12.75" customHeight="1">
      <c r="A93" s="2" t="s">
        <v>289</v>
      </c>
      <c r="B93" s="2">
        <v>9.617454675E9</v>
      </c>
      <c r="C93" s="2" t="s">
        <v>287</v>
      </c>
      <c r="D93" s="1"/>
      <c r="E93" s="2" t="s">
        <v>290</v>
      </c>
      <c r="F93" s="2" t="s">
        <v>38</v>
      </c>
      <c r="G93" s="2" t="s">
        <v>25</v>
      </c>
      <c r="H93" s="3">
        <v>37096.0</v>
      </c>
      <c r="I93" s="2" t="s">
        <v>39</v>
      </c>
      <c r="J93" s="2">
        <v>70.3</v>
      </c>
      <c r="K93" s="2">
        <v>68.2</v>
      </c>
      <c r="L93" s="2">
        <v>67.85</v>
      </c>
      <c r="M93" s="1">
        <v>65.07</v>
      </c>
      <c r="N93" s="1">
        <v>6.35</v>
      </c>
      <c r="O93" s="2">
        <v>7.05</v>
      </c>
      <c r="P93" s="2">
        <v>6.68</v>
      </c>
      <c r="Q93" s="2">
        <v>6.9</v>
      </c>
      <c r="R93" s="2">
        <v>6.86</v>
      </c>
      <c r="S93" s="2">
        <v>7.25</v>
      </c>
      <c r="T93" s="2">
        <v>0.0</v>
      </c>
      <c r="U93" s="2">
        <v>0.0</v>
      </c>
    </row>
    <row r="94" ht="12.75" customHeight="1">
      <c r="A94" s="2" t="s">
        <v>291</v>
      </c>
      <c r="B94" s="2">
        <v>8.88948345E9</v>
      </c>
      <c r="C94" s="2" t="s">
        <v>292</v>
      </c>
      <c r="D94" s="1"/>
      <c r="E94" s="2" t="s">
        <v>293</v>
      </c>
      <c r="F94" s="2" t="s">
        <v>24</v>
      </c>
      <c r="G94" s="2" t="s">
        <v>25</v>
      </c>
      <c r="H94" s="3">
        <v>37633.0</v>
      </c>
      <c r="I94" s="2" t="s">
        <v>34</v>
      </c>
      <c r="J94" s="2">
        <v>96.2</v>
      </c>
      <c r="K94" s="2">
        <v>94.8</v>
      </c>
      <c r="L94" s="2">
        <v>90.73</v>
      </c>
      <c r="M94" s="1">
        <v>81.2</v>
      </c>
      <c r="N94" s="1">
        <v>7.5</v>
      </c>
      <c r="O94" s="2">
        <v>8.1</v>
      </c>
      <c r="P94" s="2">
        <v>7.86</v>
      </c>
      <c r="Q94" s="2">
        <v>7.8</v>
      </c>
      <c r="R94" s="2">
        <v>8.5</v>
      </c>
      <c r="S94" s="2">
        <v>8.95</v>
      </c>
      <c r="T94" s="2">
        <v>0.0</v>
      </c>
      <c r="U94" s="2">
        <v>0.0</v>
      </c>
    </row>
    <row r="95" ht="12.75" customHeight="1">
      <c r="A95" s="2" t="s">
        <v>294</v>
      </c>
      <c r="B95" s="2">
        <v>9.970122564E9</v>
      </c>
      <c r="C95" s="2" t="s">
        <v>295</v>
      </c>
      <c r="D95" s="2" t="s">
        <v>296</v>
      </c>
      <c r="E95" s="2" t="s">
        <v>250</v>
      </c>
      <c r="F95" s="2" t="s">
        <v>24</v>
      </c>
      <c r="G95" s="2" t="s">
        <v>25</v>
      </c>
      <c r="H95" s="3">
        <v>37738.0</v>
      </c>
      <c r="I95" s="2" t="s">
        <v>39</v>
      </c>
      <c r="J95" s="2">
        <v>75.0</v>
      </c>
      <c r="K95" s="2">
        <v>75.0</v>
      </c>
      <c r="L95" s="2">
        <v>71.6</v>
      </c>
      <c r="M95" s="1">
        <v>65.55</v>
      </c>
      <c r="N95" s="1">
        <v>6.55</v>
      </c>
      <c r="O95" s="2">
        <v>6.8</v>
      </c>
      <c r="P95" s="2">
        <v>6.86</v>
      </c>
      <c r="Q95" s="2">
        <v>6.8</v>
      </c>
      <c r="R95" s="2">
        <v>6.91</v>
      </c>
      <c r="S95" s="2">
        <v>7.5</v>
      </c>
      <c r="T95" s="2">
        <v>0.0</v>
      </c>
      <c r="U95" s="2">
        <v>0.0</v>
      </c>
    </row>
    <row r="96" ht="12.75" customHeight="1">
      <c r="A96" s="2" t="s">
        <v>297</v>
      </c>
      <c r="B96" s="2">
        <v>9.098118346E9</v>
      </c>
      <c r="C96" s="2" t="s">
        <v>298</v>
      </c>
      <c r="D96" s="2" t="s">
        <v>299</v>
      </c>
      <c r="E96" s="2" t="s">
        <v>300</v>
      </c>
      <c r="F96" s="2" t="s">
        <v>38</v>
      </c>
      <c r="G96" s="2" t="s">
        <v>25</v>
      </c>
      <c r="H96" s="3">
        <v>38060.0</v>
      </c>
      <c r="I96" s="2" t="s">
        <v>34</v>
      </c>
      <c r="J96" s="2">
        <v>88.0</v>
      </c>
      <c r="K96" s="2">
        <v>88.2</v>
      </c>
      <c r="L96" s="2">
        <v>80.0</v>
      </c>
      <c r="M96" s="1">
        <v>64.0</v>
      </c>
      <c r="N96" s="1">
        <v>6.35</v>
      </c>
      <c r="O96" s="2">
        <v>7.05</v>
      </c>
      <c r="P96" s="2">
        <v>6.41</v>
      </c>
      <c r="Q96" s="2">
        <v>6.25</v>
      </c>
      <c r="R96" s="2">
        <v>6.86</v>
      </c>
      <c r="S96" s="2">
        <v>7.45</v>
      </c>
      <c r="T96" s="2">
        <v>0.0</v>
      </c>
      <c r="U96" s="2">
        <v>0.0</v>
      </c>
    </row>
    <row r="97" ht="12.75" customHeight="1">
      <c r="A97" s="2" t="s">
        <v>301</v>
      </c>
      <c r="B97" s="2">
        <v>6.23213989E9</v>
      </c>
      <c r="C97" s="2" t="s">
        <v>302</v>
      </c>
      <c r="D97" s="1"/>
      <c r="E97" s="2" t="s">
        <v>303</v>
      </c>
      <c r="F97" s="2" t="s">
        <v>24</v>
      </c>
      <c r="G97" s="2" t="s">
        <v>25</v>
      </c>
      <c r="H97" s="3">
        <v>37888.0</v>
      </c>
      <c r="I97" s="2" t="s">
        <v>39</v>
      </c>
      <c r="J97" s="2">
        <v>98.0</v>
      </c>
      <c r="K97" s="2">
        <v>98.0</v>
      </c>
      <c r="L97" s="2">
        <v>93.77</v>
      </c>
      <c r="M97" s="1">
        <v>85.31</v>
      </c>
      <c r="N97" s="1">
        <v>8.95</v>
      </c>
      <c r="O97" s="2">
        <v>9.05</v>
      </c>
      <c r="P97" s="2">
        <v>8.73</v>
      </c>
      <c r="Q97" s="2">
        <v>9.35</v>
      </c>
      <c r="R97" s="2">
        <v>9.18</v>
      </c>
      <c r="S97" s="2">
        <v>8.6</v>
      </c>
      <c r="T97" s="2">
        <v>0.0</v>
      </c>
      <c r="U97" s="2">
        <v>0.0</v>
      </c>
    </row>
    <row r="98" ht="12.75" customHeight="1">
      <c r="A98" s="2" t="s">
        <v>304</v>
      </c>
      <c r="B98" s="2">
        <v>6.265824946E9</v>
      </c>
      <c r="C98" s="1" t="s">
        <v>305</v>
      </c>
      <c r="D98" s="1"/>
      <c r="E98" s="1" t="s">
        <v>306</v>
      </c>
      <c r="F98" s="1" t="s">
        <v>24</v>
      </c>
      <c r="G98" s="1" t="s">
        <v>25</v>
      </c>
      <c r="H98" s="3">
        <v>38189.0</v>
      </c>
      <c r="I98" s="1" t="s">
        <v>39</v>
      </c>
      <c r="J98" s="1">
        <v>87.4</v>
      </c>
      <c r="K98" s="1">
        <v>87.0</v>
      </c>
      <c r="L98" s="1">
        <v>83.08</v>
      </c>
      <c r="M98" s="1">
        <v>74.86</v>
      </c>
      <c r="N98" s="1">
        <v>6.7</v>
      </c>
      <c r="O98" s="1">
        <v>7.25</v>
      </c>
      <c r="P98" s="1">
        <v>7.5</v>
      </c>
      <c r="Q98" s="1">
        <v>8.1</v>
      </c>
      <c r="R98" s="1">
        <v>8.73</v>
      </c>
      <c r="S98" s="1">
        <v>8.95</v>
      </c>
      <c r="T98" s="1">
        <v>0.0</v>
      </c>
      <c r="U98" s="1">
        <v>0.0</v>
      </c>
    </row>
    <row r="99" ht="12.75" customHeight="1">
      <c r="A99" s="2" t="s">
        <v>307</v>
      </c>
      <c r="B99" s="2">
        <v>7.000940246E9</v>
      </c>
      <c r="C99" s="2" t="s">
        <v>308</v>
      </c>
      <c r="D99" s="1"/>
      <c r="E99" s="2" t="s">
        <v>309</v>
      </c>
      <c r="F99" s="2" t="s">
        <v>24</v>
      </c>
      <c r="G99" s="2" t="s">
        <v>25</v>
      </c>
      <c r="H99" s="3">
        <v>37902.0</v>
      </c>
      <c r="I99" s="2" t="s">
        <v>26</v>
      </c>
      <c r="J99" s="2">
        <v>92.0</v>
      </c>
      <c r="K99" s="2">
        <v>96.0</v>
      </c>
      <c r="L99" s="2">
        <v>92.0</v>
      </c>
      <c r="M99" s="1">
        <v>88.0</v>
      </c>
      <c r="N99" s="1">
        <v>9.2</v>
      </c>
      <c r="O99" s="2">
        <v>9.8</v>
      </c>
      <c r="P99" s="2">
        <v>7.95</v>
      </c>
      <c r="Q99" s="2">
        <v>8.65</v>
      </c>
      <c r="R99" s="2">
        <v>8.91</v>
      </c>
      <c r="S99" s="2">
        <v>8.9</v>
      </c>
      <c r="T99" s="2">
        <v>0.0</v>
      </c>
      <c r="U99" s="2">
        <v>0.0</v>
      </c>
    </row>
    <row r="100" ht="12.75" customHeight="1">
      <c r="A100" s="2" t="s">
        <v>310</v>
      </c>
      <c r="B100" s="2">
        <v>6.26635979E9</v>
      </c>
      <c r="C100" s="2" t="s">
        <v>311</v>
      </c>
      <c r="D100" s="1"/>
      <c r="E100" s="2" t="s">
        <v>312</v>
      </c>
      <c r="F100" s="2" t="s">
        <v>38</v>
      </c>
      <c r="G100" s="2" t="s">
        <v>25</v>
      </c>
      <c r="H100" s="3">
        <v>37633.0</v>
      </c>
      <c r="I100" s="2" t="s">
        <v>43</v>
      </c>
      <c r="J100" s="2">
        <v>74.8</v>
      </c>
      <c r="K100" s="2">
        <v>89.1</v>
      </c>
      <c r="L100" s="2">
        <v>79.77</v>
      </c>
      <c r="M100" s="1">
        <v>75.43</v>
      </c>
      <c r="N100" s="1">
        <v>7.25</v>
      </c>
      <c r="O100" s="2">
        <v>8.35</v>
      </c>
      <c r="P100" s="2">
        <v>7.36</v>
      </c>
      <c r="Q100" s="2">
        <v>8.15</v>
      </c>
      <c r="R100" s="2">
        <v>8.18</v>
      </c>
      <c r="S100" s="2">
        <v>8.4</v>
      </c>
      <c r="T100" s="2">
        <v>0.0</v>
      </c>
      <c r="U100" s="2">
        <v>0.0</v>
      </c>
    </row>
    <row r="101" ht="12.75" customHeight="1">
      <c r="A101" s="2" t="s">
        <v>313</v>
      </c>
      <c r="B101" s="2">
        <v>8.103779641E9</v>
      </c>
      <c r="C101" s="2" t="s">
        <v>314</v>
      </c>
      <c r="D101" s="1"/>
      <c r="E101" s="2" t="s">
        <v>315</v>
      </c>
      <c r="F101" s="2" t="s">
        <v>38</v>
      </c>
      <c r="G101" s="2" t="s">
        <v>25</v>
      </c>
      <c r="H101" s="3">
        <v>38252.0</v>
      </c>
      <c r="I101" s="2" t="s">
        <v>26</v>
      </c>
      <c r="J101" s="2">
        <v>94.0</v>
      </c>
      <c r="K101" s="2">
        <v>92.8</v>
      </c>
      <c r="L101" s="2">
        <v>89.73</v>
      </c>
      <c r="M101" s="1">
        <v>82.4</v>
      </c>
      <c r="N101" s="1">
        <v>8.1</v>
      </c>
      <c r="O101" s="2">
        <v>8.6</v>
      </c>
      <c r="P101" s="2">
        <v>7.45</v>
      </c>
      <c r="Q101" s="2">
        <v>8.4</v>
      </c>
      <c r="R101" s="2">
        <v>8.41</v>
      </c>
      <c r="S101" s="2">
        <v>8.55</v>
      </c>
      <c r="T101" s="2">
        <v>0.0</v>
      </c>
      <c r="U101" s="2">
        <v>0.0</v>
      </c>
    </row>
    <row r="102" ht="12.75" customHeight="1">
      <c r="A102" s="2" t="s">
        <v>316</v>
      </c>
      <c r="B102" s="2">
        <v>7.223841085E9</v>
      </c>
      <c r="C102" s="2" t="s">
        <v>314</v>
      </c>
      <c r="D102" s="1"/>
      <c r="E102" s="2" t="s">
        <v>317</v>
      </c>
      <c r="F102" s="2" t="s">
        <v>38</v>
      </c>
      <c r="G102" s="2" t="s">
        <v>25</v>
      </c>
      <c r="H102" s="3">
        <v>36620.0</v>
      </c>
      <c r="I102" s="2" t="s">
        <v>39</v>
      </c>
      <c r="J102" s="2">
        <v>88.0</v>
      </c>
      <c r="K102" s="2">
        <v>79.2</v>
      </c>
      <c r="L102" s="2">
        <v>77.2</v>
      </c>
      <c r="M102" s="1">
        <v>64.4</v>
      </c>
      <c r="N102" s="1">
        <v>7.95</v>
      </c>
      <c r="O102" s="2">
        <v>7.15</v>
      </c>
      <c r="P102" s="2">
        <v>6.45</v>
      </c>
      <c r="Q102" s="2">
        <v>6.22</v>
      </c>
      <c r="R102" s="2">
        <v>6.35</v>
      </c>
      <c r="S102" s="2">
        <v>6.44</v>
      </c>
      <c r="T102" s="2">
        <v>0.0</v>
      </c>
      <c r="U102" s="2">
        <v>0.0</v>
      </c>
    </row>
    <row r="103" ht="12.75" customHeight="1">
      <c r="A103" s="2" t="s">
        <v>318</v>
      </c>
      <c r="B103" s="2">
        <v>9.770634264E9</v>
      </c>
      <c r="C103" s="2" t="s">
        <v>319</v>
      </c>
      <c r="D103" s="1"/>
      <c r="E103" s="2" t="s">
        <v>320</v>
      </c>
      <c r="F103" s="2" t="s">
        <v>38</v>
      </c>
      <c r="G103" s="2" t="s">
        <v>25</v>
      </c>
      <c r="H103" s="3">
        <v>37956.0</v>
      </c>
      <c r="I103" s="2" t="s">
        <v>34</v>
      </c>
      <c r="J103" s="2">
        <v>89.0</v>
      </c>
      <c r="K103" s="2">
        <v>94.8</v>
      </c>
      <c r="L103" s="2">
        <v>85.68</v>
      </c>
      <c r="M103" s="1">
        <v>73.25</v>
      </c>
      <c r="N103" s="1">
        <v>7.35</v>
      </c>
      <c r="O103" s="2">
        <v>7.6</v>
      </c>
      <c r="P103" s="2">
        <v>7.32</v>
      </c>
      <c r="Q103" s="2">
        <v>7.95</v>
      </c>
      <c r="R103" s="2">
        <v>7.95</v>
      </c>
      <c r="S103" s="2">
        <v>8.1</v>
      </c>
      <c r="T103" s="2">
        <v>0.0</v>
      </c>
      <c r="U103" s="2">
        <v>0.0</v>
      </c>
    </row>
    <row r="104" ht="12.75" customHeight="1">
      <c r="A104" s="2" t="s">
        <v>321</v>
      </c>
      <c r="B104" s="2">
        <v>8.319142164E9</v>
      </c>
      <c r="C104" s="2" t="s">
        <v>322</v>
      </c>
      <c r="D104" s="1"/>
      <c r="E104" s="2" t="s">
        <v>293</v>
      </c>
      <c r="F104" s="2" t="s">
        <v>38</v>
      </c>
      <c r="G104" s="2" t="s">
        <v>25</v>
      </c>
      <c r="H104" s="3">
        <v>37387.0</v>
      </c>
      <c r="I104" s="2" t="s">
        <v>34</v>
      </c>
      <c r="J104" s="2">
        <v>89.0</v>
      </c>
      <c r="K104" s="2">
        <v>87.0</v>
      </c>
      <c r="L104" s="2">
        <v>85.13</v>
      </c>
      <c r="M104" s="1">
        <v>79.4</v>
      </c>
      <c r="N104" s="1">
        <v>7.8</v>
      </c>
      <c r="O104" s="2">
        <v>8.45</v>
      </c>
      <c r="P104" s="2">
        <v>8.23</v>
      </c>
      <c r="Q104" s="2">
        <v>7.8</v>
      </c>
      <c r="R104" s="2">
        <v>7.59</v>
      </c>
      <c r="S104" s="2">
        <v>7.8</v>
      </c>
      <c r="T104" s="2">
        <v>0.0</v>
      </c>
      <c r="U104" s="2">
        <v>0.0</v>
      </c>
    </row>
    <row r="105" ht="12.75" customHeight="1">
      <c r="A105" s="2" t="s">
        <v>323</v>
      </c>
      <c r="B105" s="2">
        <v>7.389350593E9</v>
      </c>
      <c r="C105" s="2" t="s">
        <v>324</v>
      </c>
      <c r="D105" s="1"/>
      <c r="E105" s="2" t="s">
        <v>107</v>
      </c>
      <c r="F105" s="2" t="s">
        <v>38</v>
      </c>
      <c r="G105" s="2" t="s">
        <v>25</v>
      </c>
      <c r="H105" s="3">
        <v>37438.0</v>
      </c>
      <c r="I105" s="2" t="s">
        <v>34</v>
      </c>
      <c r="J105" s="2">
        <v>80.66</v>
      </c>
      <c r="K105" s="2">
        <v>76.2</v>
      </c>
      <c r="L105" s="2">
        <v>76.22</v>
      </c>
      <c r="M105" s="1">
        <v>71.82</v>
      </c>
      <c r="N105" s="1">
        <v>7.5</v>
      </c>
      <c r="O105" s="2">
        <v>7.6</v>
      </c>
      <c r="P105" s="2">
        <v>7.55</v>
      </c>
      <c r="Q105" s="2">
        <v>7.51</v>
      </c>
      <c r="R105" s="2">
        <v>7.48</v>
      </c>
      <c r="S105" s="2">
        <v>7.56</v>
      </c>
      <c r="T105" s="2">
        <v>0.0</v>
      </c>
      <c r="U105" s="2">
        <v>0.0</v>
      </c>
    </row>
    <row r="106" ht="12.75" customHeight="1">
      <c r="A106" s="2" t="s">
        <v>325</v>
      </c>
      <c r="B106" s="2">
        <v>9.522239026E9</v>
      </c>
      <c r="C106" s="2" t="s">
        <v>326</v>
      </c>
      <c r="D106" s="1"/>
      <c r="E106" s="2" t="s">
        <v>327</v>
      </c>
      <c r="F106" s="2" t="s">
        <v>38</v>
      </c>
      <c r="G106" s="2" t="s">
        <v>25</v>
      </c>
      <c r="H106" s="3">
        <v>37988.0</v>
      </c>
      <c r="I106" s="2" t="s">
        <v>43</v>
      </c>
      <c r="J106" s="2">
        <v>77.6</v>
      </c>
      <c r="K106" s="2">
        <v>80.6</v>
      </c>
      <c r="L106" s="2">
        <v>73.07</v>
      </c>
      <c r="M106" s="1">
        <v>60.2</v>
      </c>
      <c r="N106" s="1">
        <v>5.75</v>
      </c>
      <c r="O106" s="2">
        <v>5.75</v>
      </c>
      <c r="P106" s="2">
        <v>6.18</v>
      </c>
      <c r="Q106" s="2">
        <v>5.4</v>
      </c>
      <c r="R106" s="2">
        <v>6.14</v>
      </c>
      <c r="S106" s="2">
        <v>6.85</v>
      </c>
      <c r="T106" s="2">
        <v>0.0</v>
      </c>
      <c r="U106" s="2">
        <v>0.0</v>
      </c>
    </row>
    <row r="107" ht="12.75" customHeight="1">
      <c r="A107" s="2" t="s">
        <v>328</v>
      </c>
      <c r="B107" s="2">
        <v>8.819029006E9</v>
      </c>
      <c r="C107" s="2" t="s">
        <v>329</v>
      </c>
      <c r="D107" s="1"/>
      <c r="E107" s="2" t="s">
        <v>330</v>
      </c>
      <c r="F107" s="2" t="s">
        <v>24</v>
      </c>
      <c r="G107" s="2" t="s">
        <v>25</v>
      </c>
      <c r="H107" s="3">
        <v>38081.0</v>
      </c>
      <c r="I107" s="2" t="s">
        <v>43</v>
      </c>
      <c r="J107" s="2">
        <v>75.0</v>
      </c>
      <c r="K107" s="2">
        <v>75.0</v>
      </c>
      <c r="L107" s="2">
        <v>75.7</v>
      </c>
      <c r="M107" s="1">
        <v>77.3</v>
      </c>
      <c r="N107" s="1">
        <v>7.1</v>
      </c>
      <c r="O107" s="2">
        <v>8.1</v>
      </c>
      <c r="P107" s="2">
        <v>7.59</v>
      </c>
      <c r="Q107" s="2">
        <v>7.75</v>
      </c>
      <c r="R107" s="2">
        <v>8.14</v>
      </c>
      <c r="S107" s="2">
        <v>7.7</v>
      </c>
      <c r="T107" s="2">
        <v>0.0</v>
      </c>
      <c r="U107" s="2">
        <v>0.0</v>
      </c>
    </row>
    <row r="108" ht="12.75" customHeight="1">
      <c r="A108" s="2" t="s">
        <v>331</v>
      </c>
      <c r="B108" s="2">
        <v>7.880010515E9</v>
      </c>
      <c r="C108" s="2" t="s">
        <v>332</v>
      </c>
      <c r="D108" s="1"/>
      <c r="E108" s="2" t="s">
        <v>333</v>
      </c>
      <c r="F108" s="2" t="s">
        <v>24</v>
      </c>
      <c r="G108" s="2" t="s">
        <v>25</v>
      </c>
      <c r="H108" s="3">
        <v>38045.0</v>
      </c>
      <c r="I108" s="2" t="s">
        <v>39</v>
      </c>
      <c r="J108" s="2">
        <v>85.4</v>
      </c>
      <c r="K108" s="2">
        <v>87.4</v>
      </c>
      <c r="L108" s="2">
        <v>79.92</v>
      </c>
      <c r="M108" s="1">
        <v>66.97</v>
      </c>
      <c r="N108" s="1">
        <v>6.55</v>
      </c>
      <c r="O108" s="2">
        <v>6.6</v>
      </c>
      <c r="P108" s="2">
        <v>7.36</v>
      </c>
      <c r="Q108" s="2">
        <v>6.6</v>
      </c>
      <c r="R108" s="2">
        <v>7.64</v>
      </c>
      <c r="S108" s="2">
        <v>7.2</v>
      </c>
      <c r="T108" s="2">
        <v>0.0</v>
      </c>
      <c r="U108" s="2">
        <v>0.0</v>
      </c>
    </row>
    <row r="109" ht="12.75" customHeight="1">
      <c r="A109" s="2" t="s">
        <v>334</v>
      </c>
      <c r="B109" s="2">
        <v>8.935999046E9</v>
      </c>
      <c r="C109" s="2" t="s">
        <v>335</v>
      </c>
      <c r="D109" s="1"/>
      <c r="E109" s="2" t="s">
        <v>336</v>
      </c>
      <c r="F109" s="2" t="s">
        <v>38</v>
      </c>
      <c r="G109" s="2" t="s">
        <v>25</v>
      </c>
      <c r="H109" s="3">
        <v>37535.0</v>
      </c>
      <c r="I109" s="2" t="s">
        <v>43</v>
      </c>
      <c r="J109" s="2">
        <v>93.4</v>
      </c>
      <c r="K109" s="2">
        <v>91.6</v>
      </c>
      <c r="L109" s="2">
        <v>85.9</v>
      </c>
      <c r="M109" s="1">
        <v>72.8</v>
      </c>
      <c r="N109" s="1">
        <v>7.3</v>
      </c>
      <c r="O109" s="2">
        <v>7.7</v>
      </c>
      <c r="P109" s="2">
        <v>7.73</v>
      </c>
      <c r="Q109" s="2">
        <v>7.0</v>
      </c>
      <c r="R109" s="2">
        <v>7.68</v>
      </c>
      <c r="S109" s="2">
        <v>8.6</v>
      </c>
      <c r="T109" s="2">
        <v>0.0</v>
      </c>
      <c r="U109" s="2">
        <v>0.0</v>
      </c>
    </row>
    <row r="110" ht="12.75" customHeight="1">
      <c r="A110" s="2" t="s">
        <v>337</v>
      </c>
      <c r="B110" s="2">
        <v>7.879059113E9</v>
      </c>
      <c r="C110" s="2" t="s">
        <v>338</v>
      </c>
      <c r="D110" s="2" t="s">
        <v>339</v>
      </c>
      <c r="E110" s="2" t="s">
        <v>340</v>
      </c>
      <c r="F110" s="2" t="s">
        <v>38</v>
      </c>
      <c r="G110" s="2" t="s">
        <v>25</v>
      </c>
      <c r="H110" s="3">
        <v>37477.0</v>
      </c>
      <c r="I110" s="2" t="s">
        <v>30</v>
      </c>
      <c r="J110" s="2">
        <v>84.4</v>
      </c>
      <c r="K110" s="2">
        <v>84.6</v>
      </c>
      <c r="L110" s="2">
        <v>82.6</v>
      </c>
      <c r="M110" s="1">
        <v>78.9</v>
      </c>
      <c r="N110" s="1">
        <v>8.3</v>
      </c>
      <c r="O110" s="2">
        <v>8.05</v>
      </c>
      <c r="P110" s="2">
        <v>7.73</v>
      </c>
      <c r="Q110" s="2">
        <v>7.85</v>
      </c>
      <c r="R110" s="2">
        <v>7.41</v>
      </c>
      <c r="S110" s="2">
        <v>8.05</v>
      </c>
      <c r="T110" s="2">
        <v>0.0</v>
      </c>
      <c r="U110" s="2">
        <v>0.0</v>
      </c>
    </row>
    <row r="111" ht="12.75" customHeight="1">
      <c r="A111" s="2" t="s">
        <v>341</v>
      </c>
      <c r="B111" s="2">
        <v>7.024467124E9</v>
      </c>
      <c r="C111" s="2" t="s">
        <v>342</v>
      </c>
      <c r="D111" s="2" t="s">
        <v>343</v>
      </c>
      <c r="E111" s="2" t="s">
        <v>344</v>
      </c>
      <c r="F111" s="2" t="s">
        <v>38</v>
      </c>
      <c r="G111" s="2" t="s">
        <v>25</v>
      </c>
      <c r="H111" s="3">
        <v>37397.0</v>
      </c>
      <c r="I111" s="2" t="s">
        <v>43</v>
      </c>
      <c r="J111" s="2">
        <v>82.4</v>
      </c>
      <c r="K111" s="2">
        <v>80.8</v>
      </c>
      <c r="L111" s="2">
        <v>79.0</v>
      </c>
      <c r="M111" s="1">
        <v>73.8</v>
      </c>
      <c r="N111" s="1">
        <v>7.85</v>
      </c>
      <c r="O111" s="2">
        <v>7.85</v>
      </c>
      <c r="P111" s="2">
        <v>7.0</v>
      </c>
      <c r="Q111" s="2">
        <v>7.65</v>
      </c>
      <c r="R111" s="2">
        <v>6.86</v>
      </c>
      <c r="S111" s="2">
        <v>7.15</v>
      </c>
      <c r="T111" s="2">
        <v>0.0</v>
      </c>
      <c r="U111" s="2">
        <v>0.0</v>
      </c>
    </row>
    <row r="112" ht="12.75" customHeight="1">
      <c r="A112" s="2" t="s">
        <v>345</v>
      </c>
      <c r="B112" s="2">
        <v>9.691529465E9</v>
      </c>
      <c r="C112" s="2" t="s">
        <v>346</v>
      </c>
      <c r="D112" s="1"/>
      <c r="E112" s="2" t="s">
        <v>134</v>
      </c>
      <c r="F112" s="2" t="s">
        <v>38</v>
      </c>
      <c r="G112" s="2" t="s">
        <v>25</v>
      </c>
      <c r="H112" s="3">
        <v>37756.0</v>
      </c>
      <c r="I112" s="2" t="s">
        <v>39</v>
      </c>
      <c r="J112" s="2">
        <v>91.0</v>
      </c>
      <c r="K112" s="2">
        <v>89.0</v>
      </c>
      <c r="L112" s="2">
        <v>83.0</v>
      </c>
      <c r="M112" s="1">
        <v>70.0</v>
      </c>
      <c r="N112" s="1">
        <v>7.35</v>
      </c>
      <c r="O112" s="2">
        <v>7.2</v>
      </c>
      <c r="P112" s="2">
        <v>7.64</v>
      </c>
      <c r="Q112" s="2">
        <v>6.95</v>
      </c>
      <c r="R112" s="2">
        <v>7.73</v>
      </c>
      <c r="S112" s="2">
        <v>7.5</v>
      </c>
      <c r="T112" s="2">
        <v>0.0</v>
      </c>
      <c r="U112" s="2">
        <v>0.0</v>
      </c>
    </row>
    <row r="113" ht="12.75" customHeight="1">
      <c r="A113" s="2" t="s">
        <v>347</v>
      </c>
      <c r="B113" s="2">
        <v>9.691692186E9</v>
      </c>
      <c r="C113" s="2" t="s">
        <v>348</v>
      </c>
      <c r="D113" s="1"/>
      <c r="E113" s="2" t="s">
        <v>349</v>
      </c>
      <c r="F113" s="2" t="s">
        <v>24</v>
      </c>
      <c r="G113" s="2" t="s">
        <v>25</v>
      </c>
      <c r="H113" s="3">
        <v>37370.0</v>
      </c>
      <c r="I113" s="2" t="s">
        <v>34</v>
      </c>
      <c r="J113" s="2">
        <v>88.2</v>
      </c>
      <c r="K113" s="2">
        <v>87.0</v>
      </c>
      <c r="L113" s="2">
        <v>81.66</v>
      </c>
      <c r="M113" s="1">
        <v>69.8</v>
      </c>
      <c r="N113" s="1">
        <v>7.32</v>
      </c>
      <c r="O113" s="2">
        <v>7.05</v>
      </c>
      <c r="P113" s="2">
        <v>6.18</v>
      </c>
      <c r="Q113" s="2">
        <v>6.85</v>
      </c>
      <c r="R113" s="2">
        <v>6.8</v>
      </c>
      <c r="S113" s="2">
        <v>7.75</v>
      </c>
      <c r="T113" s="2">
        <v>0.0</v>
      </c>
      <c r="U113" s="2">
        <v>0.0</v>
      </c>
    </row>
    <row r="114" ht="12.75" customHeight="1">
      <c r="A114" s="2" t="s">
        <v>350</v>
      </c>
      <c r="B114" s="2">
        <v>9.3436724E9</v>
      </c>
      <c r="C114" s="2" t="s">
        <v>351</v>
      </c>
      <c r="D114" s="2" t="s">
        <v>352</v>
      </c>
      <c r="E114" s="2" t="s">
        <v>353</v>
      </c>
      <c r="F114" s="2" t="s">
        <v>24</v>
      </c>
      <c r="G114" s="2" t="s">
        <v>25</v>
      </c>
      <c r="H114" s="3">
        <v>37785.0</v>
      </c>
      <c r="I114" s="2" t="s">
        <v>218</v>
      </c>
      <c r="J114" s="2">
        <v>96.6</v>
      </c>
      <c r="K114" s="2">
        <v>96.6</v>
      </c>
      <c r="L114" s="2">
        <v>93.6</v>
      </c>
      <c r="M114" s="1">
        <v>87.6</v>
      </c>
      <c r="N114" s="1">
        <v>9.2</v>
      </c>
      <c r="O114" s="2">
        <v>9.4</v>
      </c>
      <c r="P114" s="2">
        <v>7.64</v>
      </c>
      <c r="Q114" s="2">
        <v>8.55</v>
      </c>
      <c r="R114" s="2">
        <v>8.68</v>
      </c>
      <c r="S114" s="2">
        <v>8.76</v>
      </c>
      <c r="T114" s="2">
        <v>0.0</v>
      </c>
      <c r="U114" s="2">
        <v>0.0</v>
      </c>
    </row>
    <row r="115" ht="12.75" customHeight="1">
      <c r="A115" s="2" t="s">
        <v>354</v>
      </c>
      <c r="B115" s="2">
        <v>9.755191734E9</v>
      </c>
      <c r="C115" s="2" t="s">
        <v>355</v>
      </c>
      <c r="D115" s="1"/>
      <c r="E115" s="2" t="s">
        <v>356</v>
      </c>
      <c r="F115" s="2" t="s">
        <v>38</v>
      </c>
      <c r="G115" s="2" t="s">
        <v>25</v>
      </c>
      <c r="H115" s="3">
        <v>37353.0</v>
      </c>
      <c r="I115" s="2" t="s">
        <v>26</v>
      </c>
      <c r="J115" s="2">
        <v>67.0</v>
      </c>
      <c r="K115" s="2">
        <v>82.0</v>
      </c>
      <c r="L115" s="2">
        <v>73.0</v>
      </c>
      <c r="M115" s="1">
        <v>72.3</v>
      </c>
      <c r="N115" s="1">
        <v>6.9</v>
      </c>
      <c r="O115" s="2">
        <v>8.0</v>
      </c>
      <c r="P115" s="2">
        <v>6.59</v>
      </c>
      <c r="Q115" s="2">
        <v>6.8</v>
      </c>
      <c r="R115" s="2">
        <v>7.36</v>
      </c>
      <c r="S115" s="2">
        <v>7.8</v>
      </c>
      <c r="T115" s="2">
        <v>0.0</v>
      </c>
      <c r="U115" s="2">
        <v>0.0</v>
      </c>
    </row>
    <row r="116" ht="12.75" customHeight="1">
      <c r="A116" s="2" t="s">
        <v>357</v>
      </c>
      <c r="B116" s="2">
        <v>8.109342426E9</v>
      </c>
      <c r="C116" s="2" t="s">
        <v>358</v>
      </c>
      <c r="D116" s="1"/>
      <c r="E116" s="2" t="s">
        <v>48</v>
      </c>
      <c r="F116" s="2" t="s">
        <v>38</v>
      </c>
      <c r="G116" s="2" t="s">
        <v>25</v>
      </c>
      <c r="H116" s="3">
        <v>37655.0</v>
      </c>
      <c r="I116" s="2" t="s">
        <v>39</v>
      </c>
      <c r="J116" s="2">
        <v>88.2</v>
      </c>
      <c r="K116" s="2">
        <v>77.0</v>
      </c>
      <c r="L116" s="2">
        <v>81.0</v>
      </c>
      <c r="M116" s="1">
        <v>77.8</v>
      </c>
      <c r="N116" s="1">
        <v>7.65</v>
      </c>
      <c r="O116" s="2">
        <v>7.45</v>
      </c>
      <c r="P116" s="2">
        <v>7.27</v>
      </c>
      <c r="Q116" s="2">
        <v>7.5</v>
      </c>
      <c r="R116" s="2">
        <v>8.23</v>
      </c>
      <c r="S116" s="2">
        <v>8.6</v>
      </c>
      <c r="T116" s="2">
        <v>0.0</v>
      </c>
      <c r="U116" s="2">
        <v>0.0</v>
      </c>
    </row>
    <row r="117" ht="12.75" customHeight="1">
      <c r="A117" s="2" t="s">
        <v>359</v>
      </c>
      <c r="B117" s="2">
        <v>8.641060321E9</v>
      </c>
      <c r="C117" s="2" t="s">
        <v>360</v>
      </c>
      <c r="D117" s="1"/>
      <c r="E117" s="2" t="s">
        <v>361</v>
      </c>
      <c r="F117" s="2" t="s">
        <v>24</v>
      </c>
      <c r="G117" s="2" t="s">
        <v>25</v>
      </c>
      <c r="H117" s="3">
        <v>37987.0</v>
      </c>
      <c r="I117" s="2" t="s">
        <v>362</v>
      </c>
      <c r="J117" s="2">
        <v>71.0</v>
      </c>
      <c r="K117" s="2">
        <v>71.0</v>
      </c>
      <c r="L117" s="2">
        <v>75.0</v>
      </c>
      <c r="M117" s="1">
        <v>71.0</v>
      </c>
      <c r="N117" s="1">
        <v>7.55</v>
      </c>
      <c r="O117" s="2">
        <v>7.75</v>
      </c>
      <c r="P117" s="2">
        <v>7.37</v>
      </c>
      <c r="Q117" s="2">
        <v>7.41</v>
      </c>
      <c r="R117" s="2">
        <v>7.49</v>
      </c>
      <c r="S117" s="2">
        <v>7.49</v>
      </c>
      <c r="T117" s="2">
        <v>0.0</v>
      </c>
      <c r="U117" s="2">
        <v>0.0</v>
      </c>
    </row>
    <row r="118" ht="12.75" customHeight="1">
      <c r="A118" s="2" t="s">
        <v>363</v>
      </c>
      <c r="B118" s="2">
        <v>7.000922896E9</v>
      </c>
      <c r="C118" s="2" t="s">
        <v>364</v>
      </c>
      <c r="D118" s="1"/>
      <c r="E118" s="2" t="s">
        <v>104</v>
      </c>
      <c r="F118" s="2" t="s">
        <v>24</v>
      </c>
      <c r="G118" s="2" t="s">
        <v>25</v>
      </c>
      <c r="H118" s="3">
        <v>37544.0</v>
      </c>
      <c r="I118" s="2" t="s">
        <v>26</v>
      </c>
      <c r="J118" s="2">
        <v>87.33</v>
      </c>
      <c r="K118" s="2">
        <v>90.4</v>
      </c>
      <c r="L118" s="2">
        <v>86.73</v>
      </c>
      <c r="M118" s="1">
        <v>82.46</v>
      </c>
      <c r="N118" s="1">
        <v>9.15</v>
      </c>
      <c r="O118" s="2">
        <v>8.9</v>
      </c>
      <c r="P118" s="2">
        <v>7.73</v>
      </c>
      <c r="Q118" s="2">
        <v>9.0</v>
      </c>
      <c r="R118" s="2">
        <v>9.09</v>
      </c>
      <c r="S118" s="2">
        <v>8.25</v>
      </c>
      <c r="T118" s="2">
        <v>0.0</v>
      </c>
      <c r="U118" s="2">
        <v>0.0</v>
      </c>
    </row>
    <row r="119" ht="12.75" customHeight="1">
      <c r="A119" s="2" t="s">
        <v>365</v>
      </c>
      <c r="B119" s="2">
        <v>9.479543175E9</v>
      </c>
      <c r="C119" s="2" t="s">
        <v>366</v>
      </c>
      <c r="D119" s="1"/>
      <c r="E119" s="2" t="s">
        <v>236</v>
      </c>
      <c r="F119" s="2" t="s">
        <v>38</v>
      </c>
      <c r="G119" s="2" t="s">
        <v>25</v>
      </c>
      <c r="H119" s="3">
        <v>38082.0</v>
      </c>
      <c r="I119" s="2" t="s">
        <v>43</v>
      </c>
      <c r="J119" s="2">
        <v>96.6</v>
      </c>
      <c r="K119" s="2">
        <v>96.8</v>
      </c>
      <c r="L119" s="2">
        <v>88.03</v>
      </c>
      <c r="M119" s="1">
        <v>70.7</v>
      </c>
      <c r="N119" s="1">
        <v>6.3</v>
      </c>
      <c r="O119" s="2">
        <v>6.95</v>
      </c>
      <c r="P119" s="2">
        <v>7.65</v>
      </c>
      <c r="Q119" s="2">
        <v>7.05</v>
      </c>
      <c r="R119" s="2">
        <v>7.1</v>
      </c>
      <c r="S119" s="2">
        <v>7.4</v>
      </c>
      <c r="T119" s="2">
        <v>0.0</v>
      </c>
      <c r="U119" s="2">
        <v>0.0</v>
      </c>
    </row>
    <row r="120" ht="12.75" customHeight="1">
      <c r="A120" s="2" t="s">
        <v>367</v>
      </c>
      <c r="B120" s="2">
        <v>6.265051277E9</v>
      </c>
      <c r="C120" s="2" t="s">
        <v>368</v>
      </c>
      <c r="D120" s="1"/>
      <c r="E120" s="2" t="s">
        <v>369</v>
      </c>
      <c r="F120" s="2" t="s">
        <v>38</v>
      </c>
      <c r="G120" s="2" t="s">
        <v>25</v>
      </c>
      <c r="H120" s="3">
        <v>37973.0</v>
      </c>
      <c r="I120" s="2" t="s">
        <v>34</v>
      </c>
      <c r="J120" s="2">
        <v>87.0</v>
      </c>
      <c r="K120" s="2">
        <v>84.0</v>
      </c>
      <c r="L120" s="2">
        <v>78.3</v>
      </c>
      <c r="M120" s="1">
        <v>64.8</v>
      </c>
      <c r="N120" s="1">
        <v>6.3</v>
      </c>
      <c r="O120" s="2">
        <v>6.9</v>
      </c>
      <c r="P120" s="2">
        <v>6.27</v>
      </c>
      <c r="Q120" s="2">
        <v>6.85</v>
      </c>
      <c r="R120" s="2">
        <v>7.45</v>
      </c>
      <c r="S120" s="2">
        <v>7.15</v>
      </c>
      <c r="T120" s="2">
        <v>0.0</v>
      </c>
      <c r="U120" s="2">
        <v>0.0</v>
      </c>
    </row>
    <row r="121" ht="12.75" customHeight="1">
      <c r="A121" s="2" t="s">
        <v>370</v>
      </c>
      <c r="B121" s="2">
        <v>7.651835113E9</v>
      </c>
      <c r="C121" s="2" t="s">
        <v>371</v>
      </c>
      <c r="D121" s="1"/>
      <c r="E121" s="2" t="s">
        <v>372</v>
      </c>
      <c r="F121" s="2" t="s">
        <v>38</v>
      </c>
      <c r="G121" s="2" t="s">
        <v>25</v>
      </c>
      <c r="H121" s="3">
        <v>37187.0</v>
      </c>
      <c r="I121" s="2" t="s">
        <v>39</v>
      </c>
      <c r="J121" s="2">
        <v>62.7</v>
      </c>
      <c r="K121" s="2">
        <v>75.2</v>
      </c>
      <c r="L121" s="2">
        <v>67.77</v>
      </c>
      <c r="M121" s="1">
        <v>65.42</v>
      </c>
      <c r="N121" s="1">
        <v>7.0</v>
      </c>
      <c r="O121" s="2">
        <v>7.03</v>
      </c>
      <c r="P121" s="2">
        <v>6.98</v>
      </c>
      <c r="Q121" s="2">
        <v>6.88</v>
      </c>
      <c r="R121" s="2">
        <v>6.74</v>
      </c>
      <c r="S121" s="2">
        <v>6.69</v>
      </c>
      <c r="T121" s="2">
        <v>0.0</v>
      </c>
      <c r="U121" s="2">
        <v>0.0</v>
      </c>
    </row>
    <row r="122" ht="12.75" customHeight="1">
      <c r="A122" s="2" t="s">
        <v>373</v>
      </c>
      <c r="B122" s="2">
        <v>8.889890819E9</v>
      </c>
      <c r="C122" s="2" t="s">
        <v>374</v>
      </c>
      <c r="D122" s="1"/>
      <c r="E122" s="2" t="s">
        <v>375</v>
      </c>
      <c r="F122" s="2" t="s">
        <v>24</v>
      </c>
      <c r="G122" s="2" t="s">
        <v>25</v>
      </c>
      <c r="H122" s="3">
        <v>37879.0</v>
      </c>
      <c r="I122" s="2" t="s">
        <v>30</v>
      </c>
      <c r="J122" s="2">
        <v>89.8</v>
      </c>
      <c r="K122" s="2">
        <v>87.2</v>
      </c>
      <c r="L122" s="2">
        <v>84.14</v>
      </c>
      <c r="M122" s="1">
        <v>75.43</v>
      </c>
      <c r="N122" s="1">
        <v>7.7</v>
      </c>
      <c r="O122" s="2">
        <v>7.8</v>
      </c>
      <c r="P122" s="2">
        <v>7.86</v>
      </c>
      <c r="Q122" s="2">
        <v>7.7</v>
      </c>
      <c r="R122" s="2">
        <v>8.45</v>
      </c>
      <c r="S122" s="2">
        <v>8.1</v>
      </c>
      <c r="T122" s="2">
        <v>0.0</v>
      </c>
      <c r="U122" s="2">
        <v>0.0</v>
      </c>
    </row>
    <row r="123" ht="12.75" customHeight="1">
      <c r="A123" s="1" t="s">
        <v>376</v>
      </c>
      <c r="B123" s="1">
        <v>9.407592963E9</v>
      </c>
      <c r="C123" s="1" t="s">
        <v>377</v>
      </c>
      <c r="D123" s="1"/>
      <c r="E123" s="1" t="s">
        <v>378</v>
      </c>
      <c r="F123" s="1" t="s">
        <v>38</v>
      </c>
      <c r="G123" s="1" t="s">
        <v>25</v>
      </c>
      <c r="H123" s="3">
        <v>37959.0</v>
      </c>
      <c r="I123" s="1" t="s">
        <v>43</v>
      </c>
      <c r="J123" s="1">
        <v>87.4</v>
      </c>
      <c r="K123" s="1">
        <v>93.0</v>
      </c>
      <c r="L123" s="1">
        <v>87.67</v>
      </c>
      <c r="M123" s="1">
        <v>82.6</v>
      </c>
      <c r="N123" s="1">
        <v>8.2</v>
      </c>
      <c r="O123" s="1">
        <v>8.6</v>
      </c>
      <c r="P123" s="1">
        <v>7.73</v>
      </c>
      <c r="Q123" s="1">
        <v>7.75</v>
      </c>
      <c r="R123" s="1">
        <v>8.64</v>
      </c>
      <c r="S123" s="1">
        <v>8.65</v>
      </c>
      <c r="T123" s="1">
        <v>0.0</v>
      </c>
      <c r="U123" s="1">
        <v>0.0</v>
      </c>
    </row>
    <row r="124" ht="12.75" customHeight="1">
      <c r="A124" s="2" t="s">
        <v>379</v>
      </c>
      <c r="B124" s="2">
        <v>6.266528646E9</v>
      </c>
      <c r="C124" s="2" t="s">
        <v>380</v>
      </c>
      <c r="D124" s="1"/>
      <c r="E124" s="2" t="s">
        <v>381</v>
      </c>
      <c r="F124" s="2" t="s">
        <v>24</v>
      </c>
      <c r="G124" s="2" t="s">
        <v>25</v>
      </c>
      <c r="H124" s="3">
        <v>38027.0</v>
      </c>
      <c r="I124" s="2" t="s">
        <v>39</v>
      </c>
      <c r="J124" s="2">
        <v>95.8</v>
      </c>
      <c r="K124" s="2">
        <v>91.2</v>
      </c>
      <c r="L124" s="2">
        <v>82.74</v>
      </c>
      <c r="M124" s="1">
        <v>87.1</v>
      </c>
      <c r="N124" s="1">
        <v>8.6</v>
      </c>
      <c r="O124" s="2">
        <v>8.45</v>
      </c>
      <c r="P124" s="2">
        <v>8.5</v>
      </c>
      <c r="Q124" s="2">
        <v>9.1</v>
      </c>
      <c r="R124" s="2">
        <v>8.86</v>
      </c>
      <c r="S124" s="2">
        <v>8.75</v>
      </c>
      <c r="T124" s="2">
        <v>0.0</v>
      </c>
      <c r="U124" s="2">
        <v>0.0</v>
      </c>
    </row>
    <row r="125" ht="12.75" customHeight="1">
      <c r="A125" s="2" t="s">
        <v>382</v>
      </c>
      <c r="B125" s="2">
        <v>6.265307739E9</v>
      </c>
      <c r="C125" s="2" t="s">
        <v>383</v>
      </c>
      <c r="D125" s="1"/>
      <c r="E125" s="2" t="s">
        <v>384</v>
      </c>
      <c r="F125" s="2" t="s">
        <v>38</v>
      </c>
      <c r="G125" s="2" t="s">
        <v>25</v>
      </c>
      <c r="H125" s="3">
        <v>37471.0</v>
      </c>
      <c r="I125" s="2" t="s">
        <v>39</v>
      </c>
      <c r="J125" s="2">
        <v>83.0</v>
      </c>
      <c r="K125" s="2">
        <v>84.0</v>
      </c>
      <c r="L125" s="2">
        <v>78.0</v>
      </c>
      <c r="M125" s="1">
        <v>67.07</v>
      </c>
      <c r="N125" s="1">
        <v>6.7</v>
      </c>
      <c r="O125" s="2">
        <v>6.6</v>
      </c>
      <c r="P125" s="2">
        <v>6.73</v>
      </c>
      <c r="Q125" s="2">
        <v>7.25</v>
      </c>
      <c r="R125" s="2">
        <v>7.45</v>
      </c>
      <c r="S125" s="2">
        <v>7.6</v>
      </c>
      <c r="T125" s="2">
        <v>0.0</v>
      </c>
      <c r="U125" s="2">
        <v>0.0</v>
      </c>
    </row>
    <row r="126" ht="12.75" customHeight="1">
      <c r="A126" s="2" t="s">
        <v>385</v>
      </c>
      <c r="B126" s="2">
        <v>9.329622029E9</v>
      </c>
      <c r="C126" s="2" t="s">
        <v>386</v>
      </c>
      <c r="D126" s="1"/>
      <c r="E126" s="2" t="s">
        <v>93</v>
      </c>
      <c r="F126" s="2" t="s">
        <v>24</v>
      </c>
      <c r="G126" s="2" t="s">
        <v>25</v>
      </c>
      <c r="H126" s="3">
        <v>37940.0</v>
      </c>
      <c r="I126" s="2" t="s">
        <v>26</v>
      </c>
      <c r="J126" s="2">
        <v>87.0</v>
      </c>
      <c r="K126" s="2">
        <v>91.4</v>
      </c>
      <c r="L126" s="2">
        <v>86.86</v>
      </c>
      <c r="M126" s="1">
        <v>82.17</v>
      </c>
      <c r="N126" s="1">
        <v>7.85</v>
      </c>
      <c r="O126" s="2">
        <v>8.55</v>
      </c>
      <c r="P126" s="2">
        <v>8.32</v>
      </c>
      <c r="Q126" s="2">
        <v>8.85</v>
      </c>
      <c r="R126" s="2">
        <v>9.14</v>
      </c>
      <c r="S126" s="2">
        <v>9.15</v>
      </c>
      <c r="T126" s="2">
        <v>0.0</v>
      </c>
      <c r="U126" s="2">
        <v>0.0</v>
      </c>
    </row>
    <row r="127" ht="12.75" customHeight="1">
      <c r="A127" s="2" t="s">
        <v>387</v>
      </c>
      <c r="B127" s="2">
        <v>9.993559128E9</v>
      </c>
      <c r="C127" s="2" t="s">
        <v>388</v>
      </c>
      <c r="D127" s="1"/>
      <c r="E127" s="2" t="s">
        <v>37</v>
      </c>
      <c r="F127" s="2" t="s">
        <v>38</v>
      </c>
      <c r="G127" s="2" t="s">
        <v>25</v>
      </c>
      <c r="H127" s="3">
        <v>37846.0</v>
      </c>
      <c r="I127" s="2" t="s">
        <v>39</v>
      </c>
      <c r="J127" s="2">
        <v>91.0</v>
      </c>
      <c r="K127" s="2">
        <v>92.0</v>
      </c>
      <c r="L127" s="2">
        <v>86.0</v>
      </c>
      <c r="M127" s="1">
        <v>76.0</v>
      </c>
      <c r="N127" s="1">
        <v>7.6</v>
      </c>
      <c r="O127" s="2">
        <v>7.5</v>
      </c>
      <c r="P127" s="2">
        <v>7.7</v>
      </c>
      <c r="Q127" s="2">
        <v>8.1</v>
      </c>
      <c r="R127" s="2">
        <v>7.8</v>
      </c>
      <c r="S127" s="2">
        <v>6.9</v>
      </c>
      <c r="T127" s="2">
        <v>0.0</v>
      </c>
      <c r="U127" s="2">
        <v>0.0</v>
      </c>
    </row>
    <row r="128" ht="12.75" customHeight="1">
      <c r="A128" s="2" t="s">
        <v>389</v>
      </c>
      <c r="B128" s="2">
        <v>9.109061469E9</v>
      </c>
      <c r="C128" s="2" t="s">
        <v>390</v>
      </c>
      <c r="D128" s="2"/>
      <c r="E128" s="2" t="s">
        <v>137</v>
      </c>
      <c r="F128" s="2" t="s">
        <v>24</v>
      </c>
      <c r="G128" s="2" t="s">
        <v>25</v>
      </c>
      <c r="H128" s="3">
        <v>37844.0</v>
      </c>
      <c r="I128" s="2" t="s">
        <v>39</v>
      </c>
      <c r="J128" s="2">
        <v>84.2</v>
      </c>
      <c r="K128" s="2">
        <v>84.0</v>
      </c>
      <c r="L128" s="2">
        <v>80.0</v>
      </c>
      <c r="M128" s="1">
        <v>72.0</v>
      </c>
      <c r="N128" s="1">
        <v>7.2</v>
      </c>
      <c r="O128" s="2">
        <v>6.65</v>
      </c>
      <c r="P128" s="2">
        <v>6.68</v>
      </c>
      <c r="Q128" s="2">
        <v>7.45</v>
      </c>
      <c r="R128" s="2">
        <v>7.32</v>
      </c>
      <c r="S128" s="2">
        <v>7.9</v>
      </c>
      <c r="T128" s="2">
        <v>0.0</v>
      </c>
      <c r="U128" s="2">
        <v>0.0</v>
      </c>
    </row>
    <row r="129" ht="12.75" customHeight="1">
      <c r="A129" s="2" t="s">
        <v>391</v>
      </c>
      <c r="B129" s="2">
        <v>6.261299474E9</v>
      </c>
      <c r="C129" s="2" t="s">
        <v>392</v>
      </c>
      <c r="D129" s="1"/>
      <c r="E129" s="2" t="s">
        <v>393</v>
      </c>
      <c r="F129" s="2" t="s">
        <v>38</v>
      </c>
      <c r="G129" s="2" t="s">
        <v>25</v>
      </c>
      <c r="H129" s="3">
        <v>38080.0</v>
      </c>
      <c r="I129" s="2" t="s">
        <v>39</v>
      </c>
      <c r="J129" s="2">
        <v>89.0</v>
      </c>
      <c r="K129" s="2">
        <v>87.8</v>
      </c>
      <c r="L129" s="2">
        <v>84.43</v>
      </c>
      <c r="M129" s="1">
        <v>76.51</v>
      </c>
      <c r="N129" s="1">
        <v>7.75</v>
      </c>
      <c r="O129" s="2">
        <v>7.55</v>
      </c>
      <c r="P129" s="2">
        <v>7.59</v>
      </c>
      <c r="Q129" s="2">
        <v>7.8</v>
      </c>
      <c r="R129" s="2">
        <v>7.82</v>
      </c>
      <c r="S129" s="2">
        <v>7.4</v>
      </c>
      <c r="T129" s="2">
        <v>0.0</v>
      </c>
      <c r="U129" s="2">
        <v>0.0</v>
      </c>
    </row>
    <row r="130" ht="12.75" customHeight="1">
      <c r="A130" s="2" t="s">
        <v>394</v>
      </c>
      <c r="B130" s="2">
        <v>9.669119785E9</v>
      </c>
      <c r="C130" s="2" t="s">
        <v>395</v>
      </c>
      <c r="D130" s="1"/>
      <c r="E130" s="2" t="s">
        <v>396</v>
      </c>
      <c r="F130" s="2" t="s">
        <v>38</v>
      </c>
      <c r="G130" s="2" t="s">
        <v>25</v>
      </c>
      <c r="H130" s="3">
        <v>37290.0</v>
      </c>
      <c r="I130" s="2" t="s">
        <v>39</v>
      </c>
      <c r="J130" s="2">
        <v>77.8</v>
      </c>
      <c r="K130" s="2">
        <v>67.0</v>
      </c>
      <c r="L130" s="2">
        <v>71.0</v>
      </c>
      <c r="M130" s="1">
        <v>70.0</v>
      </c>
      <c r="N130" s="1">
        <v>6.9</v>
      </c>
      <c r="O130" s="2">
        <v>6.85</v>
      </c>
      <c r="P130" s="2">
        <v>6.82</v>
      </c>
      <c r="Q130" s="2">
        <v>7.4</v>
      </c>
      <c r="R130" s="2">
        <v>6.95</v>
      </c>
      <c r="S130" s="2">
        <v>7.65</v>
      </c>
      <c r="T130" s="2">
        <v>0.0</v>
      </c>
      <c r="U130" s="2">
        <v>0.0</v>
      </c>
    </row>
    <row r="131" ht="12.75" customHeight="1">
      <c r="A131" s="2" t="s">
        <v>397</v>
      </c>
      <c r="B131" s="2">
        <v>7.566489988E9</v>
      </c>
      <c r="C131" s="2" t="s">
        <v>398</v>
      </c>
      <c r="D131" s="1"/>
      <c r="E131" s="2" t="s">
        <v>399</v>
      </c>
      <c r="F131" s="2" t="s">
        <v>38</v>
      </c>
      <c r="G131" s="2" t="s">
        <v>25</v>
      </c>
      <c r="H131" s="3">
        <v>38149.0</v>
      </c>
      <c r="I131" s="1" t="s">
        <v>39</v>
      </c>
      <c r="J131" s="2">
        <v>91.2</v>
      </c>
      <c r="K131" s="2">
        <v>91.0</v>
      </c>
      <c r="L131" s="2">
        <v>82.7</v>
      </c>
      <c r="M131" s="1">
        <v>66.0</v>
      </c>
      <c r="N131" s="1">
        <v>6.1</v>
      </c>
      <c r="O131" s="2">
        <v>5.85</v>
      </c>
      <c r="P131" s="2">
        <v>6.68</v>
      </c>
      <c r="Q131" s="2">
        <v>7.15</v>
      </c>
      <c r="R131" s="2">
        <v>6.45</v>
      </c>
      <c r="S131" s="2">
        <v>7.6</v>
      </c>
      <c r="T131" s="2">
        <v>0.0</v>
      </c>
      <c r="U131" s="2">
        <v>0.0</v>
      </c>
    </row>
    <row r="132" ht="12.75" customHeight="1">
      <c r="A132" s="2" t="s">
        <v>400</v>
      </c>
      <c r="B132" s="2">
        <v>7.999505831E9</v>
      </c>
      <c r="C132" s="2" t="s">
        <v>401</v>
      </c>
      <c r="D132" s="2" t="s">
        <v>107</v>
      </c>
      <c r="E132" s="2" t="s">
        <v>402</v>
      </c>
      <c r="F132" s="2" t="s">
        <v>38</v>
      </c>
      <c r="G132" s="2" t="s">
        <v>25</v>
      </c>
      <c r="H132" s="3">
        <v>37565.0</v>
      </c>
      <c r="I132" s="2" t="s">
        <v>43</v>
      </c>
      <c r="J132" s="2">
        <v>69.0</v>
      </c>
      <c r="K132" s="2">
        <v>84.0</v>
      </c>
      <c r="L132" s="2">
        <v>76.0</v>
      </c>
      <c r="M132" s="1">
        <v>75.0</v>
      </c>
      <c r="N132" s="1">
        <v>8.05</v>
      </c>
      <c r="O132" s="2">
        <v>8.25</v>
      </c>
      <c r="P132" s="2">
        <v>7.73</v>
      </c>
      <c r="Q132" s="2">
        <v>7.0</v>
      </c>
      <c r="R132" s="2">
        <v>7.36</v>
      </c>
      <c r="S132" s="2">
        <v>7.6</v>
      </c>
      <c r="T132" s="2">
        <v>0.0</v>
      </c>
      <c r="U132" s="2">
        <v>0.0</v>
      </c>
    </row>
    <row r="133" ht="12.75" customHeight="1">
      <c r="A133" s="2" t="s">
        <v>403</v>
      </c>
      <c r="B133" s="2">
        <v>6.266154227E9</v>
      </c>
      <c r="C133" s="2" t="s">
        <v>404</v>
      </c>
      <c r="D133" s="1"/>
      <c r="E133" s="2" t="s">
        <v>405</v>
      </c>
      <c r="F133" s="2" t="s">
        <v>24</v>
      </c>
      <c r="G133" s="2" t="s">
        <v>25</v>
      </c>
      <c r="H133" s="3">
        <v>37870.0</v>
      </c>
      <c r="I133" s="2" t="s">
        <v>39</v>
      </c>
      <c r="J133" s="2">
        <v>88.2</v>
      </c>
      <c r="K133" s="2">
        <v>79.4</v>
      </c>
      <c r="L133" s="2">
        <v>81.7</v>
      </c>
      <c r="M133" s="1">
        <v>77.5</v>
      </c>
      <c r="N133" s="1">
        <v>8.15</v>
      </c>
      <c r="O133" s="2">
        <v>7.35</v>
      </c>
      <c r="P133" s="2">
        <v>7.73</v>
      </c>
      <c r="Q133" s="2">
        <v>7.6</v>
      </c>
      <c r="R133" s="2">
        <v>7.68</v>
      </c>
      <c r="S133" s="2">
        <v>7.5</v>
      </c>
      <c r="T133" s="2">
        <v>0.0</v>
      </c>
      <c r="U133" s="2">
        <v>0.0</v>
      </c>
    </row>
    <row r="134" ht="12.75" customHeight="1">
      <c r="A134" s="2" t="s">
        <v>406</v>
      </c>
      <c r="B134" s="2">
        <v>8.770904721E9</v>
      </c>
      <c r="C134" s="2" t="s">
        <v>407</v>
      </c>
      <c r="D134" s="1"/>
      <c r="E134" s="2" t="s">
        <v>408</v>
      </c>
      <c r="F134" s="2" t="s">
        <v>38</v>
      </c>
      <c r="G134" s="2" t="s">
        <v>25</v>
      </c>
      <c r="H134" s="3">
        <v>35506.0</v>
      </c>
      <c r="I134" s="2" t="s">
        <v>26</v>
      </c>
      <c r="J134" s="2">
        <v>61.0</v>
      </c>
      <c r="K134" s="2">
        <v>64.0</v>
      </c>
      <c r="L134" s="2">
        <v>67.0</v>
      </c>
      <c r="M134" s="1">
        <v>77.0</v>
      </c>
      <c r="N134" s="1">
        <v>7.38</v>
      </c>
      <c r="O134" s="2">
        <v>7.31</v>
      </c>
      <c r="P134" s="2">
        <v>8.15</v>
      </c>
      <c r="Q134" s="2">
        <v>7.38</v>
      </c>
      <c r="R134" s="2">
        <v>7.56</v>
      </c>
      <c r="S134" s="2">
        <v>7.63</v>
      </c>
      <c r="T134" s="2">
        <v>0.0</v>
      </c>
      <c r="U134" s="2">
        <v>0.0</v>
      </c>
    </row>
    <row r="135" ht="12.75" customHeight="1">
      <c r="A135" s="2" t="s">
        <v>409</v>
      </c>
      <c r="B135" s="2">
        <v>9.098855909E9</v>
      </c>
      <c r="C135" s="2" t="s">
        <v>410</v>
      </c>
      <c r="D135" s="1"/>
      <c r="E135" s="2" t="s">
        <v>411</v>
      </c>
      <c r="F135" s="2" t="s">
        <v>38</v>
      </c>
      <c r="G135" s="2" t="s">
        <v>25</v>
      </c>
      <c r="H135" s="3">
        <v>37662.0</v>
      </c>
      <c r="I135" s="2" t="s">
        <v>34</v>
      </c>
      <c r="J135" s="2">
        <v>77.6</v>
      </c>
      <c r="K135" s="2">
        <v>81.2</v>
      </c>
      <c r="L135" s="2">
        <v>78.2</v>
      </c>
      <c r="M135" s="1">
        <v>76.2</v>
      </c>
      <c r="N135" s="1">
        <v>7.3</v>
      </c>
      <c r="O135" s="2">
        <v>7.25</v>
      </c>
      <c r="P135" s="2">
        <v>6.95</v>
      </c>
      <c r="Q135" s="2">
        <v>7.7</v>
      </c>
      <c r="R135" s="2">
        <v>8.18</v>
      </c>
      <c r="S135" s="2">
        <v>8.35</v>
      </c>
      <c r="T135" s="2">
        <v>0.0</v>
      </c>
      <c r="U135" s="2">
        <v>0.0</v>
      </c>
    </row>
    <row r="136" ht="12.75" customHeight="1">
      <c r="A136" s="1" t="s">
        <v>412</v>
      </c>
      <c r="B136" s="1">
        <v>9.30202408E9</v>
      </c>
      <c r="C136" s="1" t="s">
        <v>413</v>
      </c>
      <c r="D136" s="1"/>
      <c r="E136" s="1" t="s">
        <v>414</v>
      </c>
      <c r="F136" s="1" t="s">
        <v>24</v>
      </c>
      <c r="G136" s="1" t="s">
        <v>25</v>
      </c>
      <c r="H136" s="3">
        <v>37499.0</v>
      </c>
      <c r="I136" s="1" t="s">
        <v>183</v>
      </c>
      <c r="J136" s="1">
        <v>88.8</v>
      </c>
      <c r="K136" s="1">
        <v>80.8</v>
      </c>
      <c r="L136" s="1">
        <v>78.66</v>
      </c>
      <c r="M136" s="1">
        <v>67.5</v>
      </c>
      <c r="N136" s="1">
        <v>6.3</v>
      </c>
      <c r="O136" s="1">
        <v>6.5</v>
      </c>
      <c r="P136" s="1">
        <v>6.45</v>
      </c>
      <c r="Q136" s="1">
        <v>6.55</v>
      </c>
      <c r="R136" s="1">
        <v>6.66</v>
      </c>
      <c r="S136" s="1">
        <v>6.75</v>
      </c>
      <c r="T136" s="1">
        <v>0.0</v>
      </c>
      <c r="U136" s="1">
        <v>0.0</v>
      </c>
    </row>
    <row r="137" ht="12.75" customHeight="1">
      <c r="A137" s="2" t="s">
        <v>415</v>
      </c>
      <c r="B137" s="2">
        <v>7.999907213E9</v>
      </c>
      <c r="C137" s="2" t="s">
        <v>416</v>
      </c>
      <c r="D137" s="1"/>
      <c r="E137" s="2" t="s">
        <v>72</v>
      </c>
      <c r="F137" s="2" t="s">
        <v>38</v>
      </c>
      <c r="G137" s="2" t="s">
        <v>25</v>
      </c>
      <c r="H137" s="3">
        <v>37981.0</v>
      </c>
      <c r="I137" s="2" t="s">
        <v>43</v>
      </c>
      <c r="J137" s="2">
        <v>88.0</v>
      </c>
      <c r="K137" s="2">
        <v>85.2</v>
      </c>
      <c r="L137" s="2">
        <v>86.0</v>
      </c>
      <c r="M137" s="1">
        <v>84.7</v>
      </c>
      <c r="N137" s="1">
        <v>8.1</v>
      </c>
      <c r="O137" s="2">
        <v>8.35</v>
      </c>
      <c r="P137" s="2">
        <v>8.23</v>
      </c>
      <c r="Q137" s="2">
        <v>8.3</v>
      </c>
      <c r="R137" s="2">
        <v>8.67</v>
      </c>
      <c r="S137" s="2">
        <v>9.15</v>
      </c>
      <c r="T137" s="2">
        <v>0.0</v>
      </c>
      <c r="U137" s="2">
        <v>0.0</v>
      </c>
    </row>
    <row r="138" ht="12.75" customHeight="1">
      <c r="A138" s="2" t="s">
        <v>417</v>
      </c>
      <c r="B138" s="2">
        <v>7.470649293E9</v>
      </c>
      <c r="C138" s="2" t="s">
        <v>418</v>
      </c>
      <c r="D138" s="2" t="s">
        <v>418</v>
      </c>
      <c r="E138" s="2" t="s">
        <v>419</v>
      </c>
      <c r="F138" s="2" t="s">
        <v>38</v>
      </c>
      <c r="G138" s="2" t="s">
        <v>25</v>
      </c>
      <c r="H138" s="3">
        <v>37895.0</v>
      </c>
      <c r="I138" s="2" t="s">
        <v>26</v>
      </c>
      <c r="J138" s="2">
        <v>88.2</v>
      </c>
      <c r="K138" s="2">
        <v>90.6</v>
      </c>
      <c r="L138" s="2">
        <v>83.0</v>
      </c>
      <c r="M138" s="1">
        <v>70.2</v>
      </c>
      <c r="N138" s="1">
        <v>7.05</v>
      </c>
      <c r="O138" s="2">
        <v>7.4</v>
      </c>
      <c r="P138" s="2">
        <v>7.37</v>
      </c>
      <c r="Q138" s="2">
        <v>7.26</v>
      </c>
      <c r="R138" s="2">
        <v>7.25</v>
      </c>
      <c r="S138" s="2">
        <v>7.39</v>
      </c>
      <c r="T138" s="2">
        <v>0.0</v>
      </c>
      <c r="U138" s="2">
        <v>0.0</v>
      </c>
    </row>
    <row r="139" ht="12.75" customHeight="1">
      <c r="A139" s="2" t="s">
        <v>420</v>
      </c>
      <c r="B139" s="2">
        <v>9.399029537E9</v>
      </c>
      <c r="C139" s="2" t="s">
        <v>421</v>
      </c>
      <c r="D139" s="1"/>
      <c r="E139" s="2" t="s">
        <v>422</v>
      </c>
      <c r="F139" s="2" t="s">
        <v>38</v>
      </c>
      <c r="G139" s="2" t="s">
        <v>25</v>
      </c>
      <c r="H139" s="3">
        <v>37513.0</v>
      </c>
      <c r="I139" s="2" t="s">
        <v>34</v>
      </c>
      <c r="J139" s="2">
        <v>86.6</v>
      </c>
      <c r="K139" s="2">
        <v>89.9</v>
      </c>
      <c r="L139" s="2">
        <v>78.93</v>
      </c>
      <c r="M139" s="1">
        <v>60.23</v>
      </c>
      <c r="N139" s="1">
        <v>6.0</v>
      </c>
      <c r="O139" s="2">
        <v>6.9</v>
      </c>
      <c r="P139" s="2">
        <v>6.0</v>
      </c>
      <c r="Q139" s="2">
        <v>6.0</v>
      </c>
      <c r="R139" s="2">
        <v>6.4</v>
      </c>
      <c r="S139" s="2">
        <v>6.8</v>
      </c>
      <c r="T139" s="2">
        <v>0.0</v>
      </c>
      <c r="U139" s="2">
        <v>0.0</v>
      </c>
    </row>
    <row r="140" ht="12.75" customHeight="1">
      <c r="A140" s="2" t="s">
        <v>423</v>
      </c>
      <c r="B140" s="2">
        <v>6.267995284E9</v>
      </c>
      <c r="C140" s="2" t="s">
        <v>424</v>
      </c>
      <c r="D140" s="1"/>
      <c r="E140" s="2" t="s">
        <v>425</v>
      </c>
      <c r="F140" s="2" t="s">
        <v>38</v>
      </c>
      <c r="G140" s="2" t="s">
        <v>25</v>
      </c>
      <c r="H140" s="3">
        <v>37412.0</v>
      </c>
      <c r="I140" s="2" t="s">
        <v>34</v>
      </c>
      <c r="J140" s="2">
        <v>86.0</v>
      </c>
      <c r="K140" s="2">
        <v>87.0</v>
      </c>
      <c r="L140" s="2">
        <v>84.0</v>
      </c>
      <c r="M140" s="1">
        <v>79.0</v>
      </c>
      <c r="N140" s="1">
        <v>7.1</v>
      </c>
      <c r="O140" s="2">
        <v>8.05</v>
      </c>
      <c r="P140" s="2">
        <v>7.68</v>
      </c>
      <c r="Q140" s="2">
        <v>8.35</v>
      </c>
      <c r="R140" s="2">
        <v>7.95</v>
      </c>
      <c r="S140" s="2">
        <v>8.35</v>
      </c>
      <c r="T140" s="2">
        <v>0.0</v>
      </c>
      <c r="U140" s="2">
        <v>0.0</v>
      </c>
    </row>
    <row r="141" ht="12.75" customHeight="1">
      <c r="A141" s="2" t="s">
        <v>426</v>
      </c>
      <c r="B141" s="2">
        <v>9.893622447E9</v>
      </c>
      <c r="C141" s="2" t="s">
        <v>427</v>
      </c>
      <c r="D141" s="1"/>
      <c r="E141" s="2" t="s">
        <v>428</v>
      </c>
      <c r="F141" s="2" t="s">
        <v>38</v>
      </c>
      <c r="G141" s="2" t="s">
        <v>25</v>
      </c>
      <c r="H141" s="3">
        <v>37536.0</v>
      </c>
      <c r="I141" s="2" t="s">
        <v>39</v>
      </c>
      <c r="J141" s="2">
        <v>93.0</v>
      </c>
      <c r="K141" s="2">
        <v>80.4</v>
      </c>
      <c r="L141" s="2">
        <v>83.36</v>
      </c>
      <c r="M141" s="1">
        <v>76.7</v>
      </c>
      <c r="N141" s="1">
        <v>6.65</v>
      </c>
      <c r="O141" s="2">
        <v>7.35</v>
      </c>
      <c r="P141" s="2">
        <v>7.55</v>
      </c>
      <c r="Q141" s="2">
        <v>7.8</v>
      </c>
      <c r="R141" s="2">
        <v>8.32</v>
      </c>
      <c r="S141" s="2">
        <v>8.3</v>
      </c>
      <c r="T141" s="2">
        <v>0.0</v>
      </c>
      <c r="U141" s="2">
        <v>0.0</v>
      </c>
    </row>
    <row r="142" ht="12.75" customHeight="1">
      <c r="A142" s="2" t="s">
        <v>429</v>
      </c>
      <c r="B142" s="2">
        <v>8.989904397E9</v>
      </c>
      <c r="C142" s="2" t="s">
        <v>430</v>
      </c>
      <c r="D142" s="1"/>
      <c r="E142" s="2" t="s">
        <v>72</v>
      </c>
      <c r="F142" s="2" t="s">
        <v>38</v>
      </c>
      <c r="G142" s="2" t="s">
        <v>25</v>
      </c>
      <c r="H142" s="3">
        <v>37345.0</v>
      </c>
      <c r="I142" s="2" t="s">
        <v>43</v>
      </c>
      <c r="J142" s="2">
        <v>90.2</v>
      </c>
      <c r="K142" s="2">
        <v>95.0</v>
      </c>
      <c r="L142" s="2">
        <v>86.0</v>
      </c>
      <c r="M142" s="1">
        <v>72.8</v>
      </c>
      <c r="N142" s="1">
        <v>6.45</v>
      </c>
      <c r="O142" s="2">
        <v>7.15</v>
      </c>
      <c r="P142" s="2">
        <v>6.55</v>
      </c>
      <c r="Q142" s="2">
        <v>7.45</v>
      </c>
      <c r="R142" s="2">
        <v>7.91</v>
      </c>
      <c r="S142" s="2">
        <v>8.15</v>
      </c>
      <c r="T142" s="2">
        <v>0.0</v>
      </c>
      <c r="U142" s="2">
        <v>0.0</v>
      </c>
    </row>
    <row r="143" ht="12.75" customHeight="1">
      <c r="A143" s="2" t="s">
        <v>431</v>
      </c>
      <c r="B143" s="2">
        <v>9.009108462E9</v>
      </c>
      <c r="C143" s="2" t="s">
        <v>432</v>
      </c>
      <c r="D143" s="2" t="s">
        <v>107</v>
      </c>
      <c r="E143" s="2" t="s">
        <v>433</v>
      </c>
      <c r="F143" s="2" t="s">
        <v>38</v>
      </c>
      <c r="G143" s="2" t="s">
        <v>25</v>
      </c>
      <c r="H143" s="3">
        <v>37319.0</v>
      </c>
      <c r="I143" s="2" t="s">
        <v>39</v>
      </c>
      <c r="J143" s="2">
        <v>69.0</v>
      </c>
      <c r="K143" s="2">
        <v>68.0</v>
      </c>
      <c r="L143" s="2">
        <v>68.41</v>
      </c>
      <c r="M143" s="1">
        <v>68.2</v>
      </c>
      <c r="N143" s="1">
        <v>7.0</v>
      </c>
      <c r="O143" s="2">
        <v>7.2</v>
      </c>
      <c r="P143" s="2">
        <v>6.14</v>
      </c>
      <c r="Q143" s="2">
        <v>6.55</v>
      </c>
      <c r="R143" s="2">
        <v>7.2</v>
      </c>
      <c r="S143" s="2">
        <v>6.85</v>
      </c>
      <c r="T143" s="2">
        <v>0.0</v>
      </c>
      <c r="U143" s="2">
        <v>0.0</v>
      </c>
    </row>
    <row r="144" ht="12.75" customHeight="1">
      <c r="A144" s="2" t="s">
        <v>434</v>
      </c>
      <c r="B144" s="2">
        <v>8.103500385E9</v>
      </c>
      <c r="C144" s="2" t="s">
        <v>435</v>
      </c>
      <c r="D144" s="2" t="s">
        <v>436</v>
      </c>
      <c r="E144" s="2" t="s">
        <v>437</v>
      </c>
      <c r="F144" s="2" t="s">
        <v>38</v>
      </c>
      <c r="G144" s="2" t="s">
        <v>25</v>
      </c>
      <c r="H144" s="3">
        <v>37914.0</v>
      </c>
      <c r="I144" s="2" t="s">
        <v>39</v>
      </c>
      <c r="J144" s="2">
        <v>94.4</v>
      </c>
      <c r="K144" s="2">
        <v>94.6</v>
      </c>
      <c r="L144" s="2">
        <v>87.8</v>
      </c>
      <c r="M144" s="1">
        <v>74.6</v>
      </c>
      <c r="N144" s="1">
        <v>7.35</v>
      </c>
      <c r="O144" s="2">
        <v>7.05</v>
      </c>
      <c r="P144" s="2">
        <v>7.64</v>
      </c>
      <c r="Q144" s="2">
        <v>7.5</v>
      </c>
      <c r="R144" s="2">
        <v>8.91</v>
      </c>
      <c r="S144" s="2">
        <v>8.65</v>
      </c>
      <c r="T144" s="2">
        <v>0.0</v>
      </c>
      <c r="U144" s="2">
        <v>0.0</v>
      </c>
    </row>
    <row r="145" ht="12.75" customHeight="1">
      <c r="A145" s="2" t="s">
        <v>438</v>
      </c>
      <c r="B145" s="2">
        <v>9.691072674E9</v>
      </c>
      <c r="C145" s="2" t="s">
        <v>439</v>
      </c>
      <c r="D145" s="1"/>
      <c r="E145" s="2" t="s">
        <v>440</v>
      </c>
      <c r="F145" s="2" t="s">
        <v>38</v>
      </c>
      <c r="G145" s="2" t="s">
        <v>25</v>
      </c>
      <c r="H145" s="3">
        <v>38209.0</v>
      </c>
      <c r="I145" s="2" t="s">
        <v>39</v>
      </c>
      <c r="J145" s="2">
        <v>92.0</v>
      </c>
      <c r="K145" s="2">
        <v>87.0</v>
      </c>
      <c r="L145" s="2">
        <v>82.0</v>
      </c>
      <c r="M145" s="1">
        <v>67.0</v>
      </c>
      <c r="N145" s="1">
        <v>6.0</v>
      </c>
      <c r="O145" s="2">
        <v>5.75</v>
      </c>
      <c r="P145" s="2">
        <v>6.95</v>
      </c>
      <c r="Q145" s="2">
        <v>6.45</v>
      </c>
      <c r="R145" s="2">
        <v>6.41</v>
      </c>
      <c r="S145" s="2">
        <v>7.04</v>
      </c>
      <c r="T145" s="2">
        <v>0.0</v>
      </c>
      <c r="U145" s="2">
        <v>0.0</v>
      </c>
    </row>
    <row r="146" ht="12.75" customHeight="1">
      <c r="A146" s="2" t="s">
        <v>441</v>
      </c>
      <c r="B146" s="2">
        <v>7.879448629E9</v>
      </c>
      <c r="C146" s="2" t="s">
        <v>442</v>
      </c>
      <c r="D146" s="1"/>
      <c r="E146" s="2" t="s">
        <v>344</v>
      </c>
      <c r="F146" s="2" t="s">
        <v>24</v>
      </c>
      <c r="G146" s="2" t="s">
        <v>25</v>
      </c>
      <c r="H146" s="3">
        <v>37901.0</v>
      </c>
      <c r="I146" s="2" t="s">
        <v>34</v>
      </c>
      <c r="J146" s="2">
        <v>83.4</v>
      </c>
      <c r="K146" s="2">
        <v>85.0</v>
      </c>
      <c r="L146" s="2">
        <v>79.02</v>
      </c>
      <c r="M146" s="1">
        <v>68.68</v>
      </c>
      <c r="N146" s="1">
        <v>6.35</v>
      </c>
      <c r="O146" s="2">
        <v>7.4</v>
      </c>
      <c r="P146" s="2">
        <v>6.86</v>
      </c>
      <c r="Q146" s="2">
        <v>7.3</v>
      </c>
      <c r="R146" s="2">
        <v>7.4</v>
      </c>
      <c r="S146" s="2">
        <v>7.95</v>
      </c>
      <c r="T146" s="2">
        <v>0.0</v>
      </c>
      <c r="U146" s="2">
        <v>0.0</v>
      </c>
    </row>
    <row r="147" ht="12.75" customHeight="1">
      <c r="A147" s="2" t="s">
        <v>443</v>
      </c>
      <c r="B147" s="2">
        <v>9.340149368E9</v>
      </c>
      <c r="C147" s="2" t="s">
        <v>444</v>
      </c>
      <c r="D147" s="1"/>
      <c r="E147" s="2" t="s">
        <v>445</v>
      </c>
      <c r="F147" s="2" t="s">
        <v>38</v>
      </c>
      <c r="G147" s="2" t="s">
        <v>25</v>
      </c>
      <c r="H147" s="3">
        <v>37356.0</v>
      </c>
      <c r="I147" s="2" t="s">
        <v>43</v>
      </c>
      <c r="J147" s="2">
        <v>82.2</v>
      </c>
      <c r="K147" s="2">
        <v>91.6</v>
      </c>
      <c r="L147" s="2">
        <v>84.4</v>
      </c>
      <c r="M147" s="1">
        <v>79.42</v>
      </c>
      <c r="N147" s="1">
        <v>8.35</v>
      </c>
      <c r="O147" s="2">
        <v>8.25</v>
      </c>
      <c r="P147" s="2">
        <v>7.95</v>
      </c>
      <c r="Q147" s="2">
        <v>8.25</v>
      </c>
      <c r="R147" s="2">
        <v>8.55</v>
      </c>
      <c r="S147" s="2">
        <v>8.85</v>
      </c>
      <c r="T147" s="2">
        <v>0.0</v>
      </c>
      <c r="U147" s="2">
        <v>0.0</v>
      </c>
    </row>
    <row r="148" ht="12.75" customHeight="1">
      <c r="A148" s="2" t="s">
        <v>446</v>
      </c>
      <c r="B148" s="2">
        <v>9.30248189E9</v>
      </c>
      <c r="C148" s="2" t="s">
        <v>447</v>
      </c>
      <c r="D148" s="1"/>
      <c r="E148" s="2" t="s">
        <v>448</v>
      </c>
      <c r="F148" s="2" t="s">
        <v>24</v>
      </c>
      <c r="G148" s="2" t="s">
        <v>25</v>
      </c>
      <c r="H148" s="3">
        <v>38177.0</v>
      </c>
      <c r="I148" s="2" t="s">
        <v>39</v>
      </c>
      <c r="J148" s="2">
        <v>83.2</v>
      </c>
      <c r="K148" s="2">
        <v>85.0</v>
      </c>
      <c r="L148" s="2">
        <v>82.3</v>
      </c>
      <c r="M148" s="1">
        <v>78.7</v>
      </c>
      <c r="N148" s="1">
        <v>7.85</v>
      </c>
      <c r="O148" s="2">
        <v>7.65</v>
      </c>
      <c r="P148" s="2">
        <v>7.77</v>
      </c>
      <c r="Q148" s="2">
        <v>8.1</v>
      </c>
      <c r="R148" s="2">
        <v>8.05</v>
      </c>
      <c r="S148" s="2">
        <v>7.8</v>
      </c>
      <c r="T148" s="2">
        <v>0.0</v>
      </c>
      <c r="U148" s="2">
        <v>0.0</v>
      </c>
    </row>
    <row r="149" ht="12.75" customHeight="1">
      <c r="A149" s="2" t="s">
        <v>449</v>
      </c>
      <c r="B149" s="2">
        <v>9.752133459E9</v>
      </c>
      <c r="C149" s="2" t="s">
        <v>450</v>
      </c>
      <c r="D149" s="1"/>
      <c r="E149" s="2" t="s">
        <v>451</v>
      </c>
      <c r="F149" s="2" t="s">
        <v>38</v>
      </c>
      <c r="G149" s="2" t="s">
        <v>25</v>
      </c>
      <c r="H149" s="3">
        <v>38120.0</v>
      </c>
      <c r="I149" s="2" t="s">
        <v>34</v>
      </c>
      <c r="J149" s="2">
        <v>89.02</v>
      </c>
      <c r="K149" s="2">
        <v>91.04</v>
      </c>
      <c r="L149" s="2">
        <v>86.66</v>
      </c>
      <c r="M149" s="1">
        <v>80.0</v>
      </c>
      <c r="N149" s="1">
        <v>8.3</v>
      </c>
      <c r="O149" s="2">
        <v>8.7</v>
      </c>
      <c r="P149" s="2">
        <v>7.9</v>
      </c>
      <c r="Q149" s="2">
        <v>8.3</v>
      </c>
      <c r="R149" s="2">
        <v>7.9</v>
      </c>
      <c r="S149" s="2">
        <v>8.4</v>
      </c>
      <c r="T149" s="2">
        <v>0.0</v>
      </c>
      <c r="U149" s="2">
        <v>0.0</v>
      </c>
    </row>
    <row r="150" ht="12.75" customHeight="1">
      <c r="A150" s="2" t="s">
        <v>452</v>
      </c>
      <c r="B150" s="2">
        <v>8.085936489E9</v>
      </c>
      <c r="C150" s="2" t="s">
        <v>453</v>
      </c>
      <c r="D150" s="1"/>
      <c r="E150" s="2" t="s">
        <v>107</v>
      </c>
      <c r="F150" s="2" t="s">
        <v>38</v>
      </c>
      <c r="G150" s="2" t="s">
        <v>25</v>
      </c>
      <c r="H150" s="3">
        <v>37455.0</v>
      </c>
      <c r="I150" s="2" t="s">
        <v>39</v>
      </c>
      <c r="J150" s="2">
        <v>87.66</v>
      </c>
      <c r="K150" s="2">
        <v>80.1</v>
      </c>
      <c r="L150" s="2">
        <v>77.83</v>
      </c>
      <c r="M150" s="1">
        <v>65.8</v>
      </c>
      <c r="N150" s="1">
        <v>6.2</v>
      </c>
      <c r="O150" s="2">
        <v>6.0</v>
      </c>
      <c r="P150" s="2">
        <v>6.05</v>
      </c>
      <c r="Q150" s="2">
        <v>6.25</v>
      </c>
      <c r="R150" s="2">
        <v>7.59</v>
      </c>
      <c r="S150" s="2">
        <v>7.35</v>
      </c>
      <c r="T150" s="2">
        <v>0.0</v>
      </c>
      <c r="U150" s="2">
        <v>0.0</v>
      </c>
    </row>
    <row r="151" ht="12.75" customHeight="1">
      <c r="A151" s="2" t="s">
        <v>454</v>
      </c>
      <c r="B151" s="2">
        <v>9.399874586E9</v>
      </c>
      <c r="C151" s="2" t="s">
        <v>455</v>
      </c>
      <c r="D151" s="1"/>
      <c r="E151" s="2" t="s">
        <v>456</v>
      </c>
      <c r="F151" s="2" t="s">
        <v>38</v>
      </c>
      <c r="G151" s="2" t="s">
        <v>25</v>
      </c>
      <c r="H151" s="3">
        <v>36971.0</v>
      </c>
      <c r="I151" s="2" t="s">
        <v>43</v>
      </c>
      <c r="J151" s="2">
        <v>70.3</v>
      </c>
      <c r="K151" s="2">
        <v>70.4</v>
      </c>
      <c r="L151" s="2">
        <v>71.5</v>
      </c>
      <c r="M151" s="1">
        <v>73.8</v>
      </c>
      <c r="N151" s="1">
        <v>7.3</v>
      </c>
      <c r="O151" s="2">
        <v>7.35</v>
      </c>
      <c r="P151" s="2">
        <v>7.14</v>
      </c>
      <c r="Q151" s="2">
        <v>6.85</v>
      </c>
      <c r="R151" s="2">
        <v>7.41</v>
      </c>
      <c r="S151" s="2">
        <v>8.25</v>
      </c>
      <c r="T151" s="2">
        <v>0.0</v>
      </c>
      <c r="U151" s="2">
        <v>0.0</v>
      </c>
    </row>
    <row r="152" ht="12.75" customHeight="1">
      <c r="A152" s="2" t="s">
        <v>457</v>
      </c>
      <c r="B152" s="2">
        <v>9.993663875E9</v>
      </c>
      <c r="C152" s="2" t="s">
        <v>458</v>
      </c>
      <c r="D152" s="1"/>
      <c r="E152" s="2" t="s">
        <v>459</v>
      </c>
      <c r="F152" s="2" t="s">
        <v>24</v>
      </c>
      <c r="G152" s="2" t="s">
        <v>25</v>
      </c>
      <c r="H152" s="3">
        <v>37328.0</v>
      </c>
      <c r="I152" s="2" t="s">
        <v>26</v>
      </c>
      <c r="J152" s="2">
        <v>85.0</v>
      </c>
      <c r="K152" s="2">
        <v>85.0</v>
      </c>
      <c r="L152" s="2">
        <v>85.0</v>
      </c>
      <c r="M152" s="1">
        <v>84.0</v>
      </c>
      <c r="N152" s="1">
        <v>8.25</v>
      </c>
      <c r="O152" s="2">
        <v>8.53</v>
      </c>
      <c r="P152" s="2">
        <v>8.29</v>
      </c>
      <c r="Q152" s="2">
        <v>8.24</v>
      </c>
      <c r="R152" s="2">
        <v>8.32</v>
      </c>
      <c r="S152" s="2">
        <v>8.39</v>
      </c>
      <c r="T152" s="2">
        <v>0.0</v>
      </c>
      <c r="U152" s="2">
        <v>0.0</v>
      </c>
    </row>
    <row r="153" ht="12.75" customHeight="1">
      <c r="A153" s="2" t="s">
        <v>460</v>
      </c>
      <c r="B153" s="2">
        <v>7.654674883E9</v>
      </c>
      <c r="C153" s="2" t="s">
        <v>461</v>
      </c>
      <c r="D153" s="1"/>
      <c r="E153" s="2" t="s">
        <v>462</v>
      </c>
      <c r="F153" s="2" t="s">
        <v>38</v>
      </c>
      <c r="G153" s="2" t="s">
        <v>25</v>
      </c>
      <c r="H153" s="3">
        <v>37848.0</v>
      </c>
      <c r="I153" s="2" t="s">
        <v>43</v>
      </c>
      <c r="J153" s="2">
        <v>90.06</v>
      </c>
      <c r="K153" s="2">
        <v>88.0</v>
      </c>
      <c r="L153" s="2">
        <v>86.04</v>
      </c>
      <c r="M153" s="1">
        <v>80.06</v>
      </c>
      <c r="N153" s="1">
        <v>7.65</v>
      </c>
      <c r="O153" s="2">
        <v>7.95</v>
      </c>
      <c r="P153" s="2">
        <v>7.82</v>
      </c>
      <c r="Q153" s="2">
        <v>8.3</v>
      </c>
      <c r="R153" s="2">
        <v>8.23</v>
      </c>
      <c r="S153" s="2">
        <v>8.4</v>
      </c>
      <c r="T153" s="2">
        <v>0.0</v>
      </c>
      <c r="U153" s="2">
        <v>0.0</v>
      </c>
    </row>
    <row r="154" ht="12.75" customHeight="1">
      <c r="A154" s="2" t="s">
        <v>463</v>
      </c>
      <c r="B154" s="2">
        <v>8.817755431E9</v>
      </c>
      <c r="C154" s="2" t="s">
        <v>464</v>
      </c>
      <c r="D154" s="1"/>
      <c r="E154" s="2" t="s">
        <v>54</v>
      </c>
      <c r="F154" s="2" t="s">
        <v>24</v>
      </c>
      <c r="G154" s="2" t="s">
        <v>25</v>
      </c>
      <c r="H154" s="3">
        <v>37537.0</v>
      </c>
      <c r="I154" s="2" t="s">
        <v>39</v>
      </c>
      <c r="J154" s="2">
        <v>77.4</v>
      </c>
      <c r="K154" s="2">
        <v>88.2</v>
      </c>
      <c r="L154" s="2">
        <v>81.3</v>
      </c>
      <c r="M154" s="1">
        <v>83.7</v>
      </c>
      <c r="N154" s="1">
        <v>8.45</v>
      </c>
      <c r="O154" s="2">
        <v>8.5</v>
      </c>
      <c r="P154" s="2">
        <v>8.02</v>
      </c>
      <c r="Q154" s="2">
        <v>8.25</v>
      </c>
      <c r="R154" s="2">
        <v>8.55</v>
      </c>
      <c r="S154" s="2">
        <v>8.45</v>
      </c>
      <c r="T154" s="2">
        <v>0.0</v>
      </c>
      <c r="U154" s="2">
        <v>0.0</v>
      </c>
    </row>
    <row r="155" ht="12.75" customHeight="1">
      <c r="A155" s="2" t="s">
        <v>465</v>
      </c>
      <c r="B155" s="2">
        <v>8.77023925E9</v>
      </c>
      <c r="C155" s="2" t="s">
        <v>466</v>
      </c>
      <c r="D155" s="1"/>
      <c r="E155" s="2" t="s">
        <v>72</v>
      </c>
      <c r="F155" s="2" t="s">
        <v>38</v>
      </c>
      <c r="G155" s="2" t="s">
        <v>25</v>
      </c>
      <c r="H155" s="3">
        <v>37879.0</v>
      </c>
      <c r="I155" s="2" t="s">
        <v>26</v>
      </c>
      <c r="J155" s="2">
        <v>68.0</v>
      </c>
      <c r="K155" s="2">
        <v>66.0</v>
      </c>
      <c r="L155" s="2">
        <v>66.0</v>
      </c>
      <c r="M155" s="1">
        <v>65.0</v>
      </c>
      <c r="N155" s="1">
        <v>5.95</v>
      </c>
      <c r="O155" s="2">
        <v>5.9</v>
      </c>
      <c r="P155" s="2">
        <v>6.36</v>
      </c>
      <c r="Q155" s="2">
        <v>5.55</v>
      </c>
      <c r="R155" s="2">
        <v>5.95</v>
      </c>
      <c r="S155" s="2">
        <v>6.55</v>
      </c>
      <c r="T155" s="2">
        <v>0.0</v>
      </c>
      <c r="U155" s="2">
        <v>0.0</v>
      </c>
    </row>
    <row r="156" ht="12.75" customHeight="1">
      <c r="A156" s="2" t="s">
        <v>467</v>
      </c>
      <c r="B156" s="2">
        <v>8.43598673E9</v>
      </c>
      <c r="C156" s="2" t="s">
        <v>468</v>
      </c>
      <c r="D156" s="1"/>
      <c r="E156" s="2" t="s">
        <v>93</v>
      </c>
      <c r="F156" s="2" t="s">
        <v>38</v>
      </c>
      <c r="G156" s="2" t="s">
        <v>25</v>
      </c>
      <c r="H156" s="3">
        <v>37952.0</v>
      </c>
      <c r="I156" s="2" t="s">
        <v>39</v>
      </c>
      <c r="J156" s="2">
        <v>83.5</v>
      </c>
      <c r="K156" s="2">
        <v>83.4</v>
      </c>
      <c r="L156" s="2">
        <v>79.0</v>
      </c>
      <c r="M156" s="1">
        <v>70.0</v>
      </c>
      <c r="N156" s="1">
        <v>6.5</v>
      </c>
      <c r="O156" s="2">
        <v>6.6</v>
      </c>
      <c r="P156" s="2">
        <v>7.32</v>
      </c>
      <c r="Q156" s="2">
        <v>6.55</v>
      </c>
      <c r="R156" s="2">
        <v>7.45</v>
      </c>
      <c r="S156" s="2">
        <v>7.35</v>
      </c>
      <c r="T156" s="2">
        <v>0.0</v>
      </c>
      <c r="U156" s="2">
        <v>0.0</v>
      </c>
    </row>
    <row r="157" ht="12.75" customHeight="1">
      <c r="A157" s="2" t="s">
        <v>469</v>
      </c>
      <c r="B157" s="2">
        <v>7.722818056E9</v>
      </c>
      <c r="C157" s="2" t="s">
        <v>470</v>
      </c>
      <c r="D157" s="1"/>
      <c r="E157" s="2" t="s">
        <v>283</v>
      </c>
      <c r="F157" s="2" t="s">
        <v>38</v>
      </c>
      <c r="G157" s="2" t="s">
        <v>25</v>
      </c>
      <c r="H157" s="3">
        <v>37692.0</v>
      </c>
      <c r="I157" s="2" t="s">
        <v>39</v>
      </c>
      <c r="J157" s="2">
        <v>77.0</v>
      </c>
      <c r="K157" s="2">
        <v>79.0</v>
      </c>
      <c r="L157" s="2">
        <v>76.22</v>
      </c>
      <c r="M157" s="1">
        <v>72.67</v>
      </c>
      <c r="N157" s="1">
        <v>6.55</v>
      </c>
      <c r="O157" s="2">
        <v>7.2</v>
      </c>
      <c r="P157" s="2">
        <v>7.41</v>
      </c>
      <c r="Q157" s="2">
        <v>8.05</v>
      </c>
      <c r="R157" s="2">
        <v>8.14</v>
      </c>
      <c r="S157" s="2">
        <v>8.55</v>
      </c>
      <c r="T157" s="2">
        <v>0.0</v>
      </c>
      <c r="U157" s="2">
        <v>0.0</v>
      </c>
    </row>
    <row r="158" ht="12.75" customHeight="1">
      <c r="A158" s="2" t="s">
        <v>471</v>
      </c>
      <c r="B158" s="2">
        <v>8.602344245E9</v>
      </c>
      <c r="C158" s="2" t="s">
        <v>472</v>
      </c>
      <c r="D158" s="1"/>
      <c r="E158" s="2" t="s">
        <v>459</v>
      </c>
      <c r="F158" s="2" t="s">
        <v>24</v>
      </c>
      <c r="G158" s="2" t="s">
        <v>25</v>
      </c>
      <c r="H158" s="3">
        <v>37547.0</v>
      </c>
      <c r="I158" s="2" t="s">
        <v>26</v>
      </c>
      <c r="J158" s="2">
        <v>74.8</v>
      </c>
      <c r="K158" s="2">
        <v>75.6</v>
      </c>
      <c r="L158" s="2">
        <v>72.11</v>
      </c>
      <c r="M158" s="1">
        <v>65.93</v>
      </c>
      <c r="N158" s="1">
        <v>5.65</v>
      </c>
      <c r="O158" s="2">
        <v>6.23</v>
      </c>
      <c r="P158" s="2">
        <v>6.29</v>
      </c>
      <c r="Q158" s="2">
        <v>6.45</v>
      </c>
      <c r="R158" s="2">
        <v>6.76</v>
      </c>
      <c r="S158" s="2">
        <v>6.94</v>
      </c>
      <c r="T158" s="2">
        <v>0.0</v>
      </c>
      <c r="U158" s="2">
        <v>0.0</v>
      </c>
    </row>
    <row r="159" ht="12.75" customHeight="1">
      <c r="A159" s="2" t="s">
        <v>473</v>
      </c>
      <c r="B159" s="2">
        <v>7.974303075E9</v>
      </c>
      <c r="C159" s="2" t="s">
        <v>474</v>
      </c>
      <c r="D159" s="1"/>
      <c r="E159" s="2" t="s">
        <v>475</v>
      </c>
      <c r="F159" s="2" t="s">
        <v>24</v>
      </c>
      <c r="G159" s="2" t="s">
        <v>25</v>
      </c>
      <c r="H159" s="3">
        <v>38200.0</v>
      </c>
      <c r="I159" s="1" t="s">
        <v>26</v>
      </c>
      <c r="J159" s="2">
        <v>87.5</v>
      </c>
      <c r="K159" s="2">
        <v>89.5</v>
      </c>
      <c r="L159" s="2">
        <v>83.4</v>
      </c>
      <c r="M159" s="1">
        <v>73.44</v>
      </c>
      <c r="N159" s="1">
        <v>6.9</v>
      </c>
      <c r="O159" s="2">
        <v>7.35</v>
      </c>
      <c r="P159" s="2">
        <v>7.29</v>
      </c>
      <c r="Q159" s="2">
        <v>7.51</v>
      </c>
      <c r="R159" s="2">
        <v>7.62</v>
      </c>
      <c r="S159" s="2">
        <v>7.73</v>
      </c>
      <c r="T159" s="2">
        <v>0.0</v>
      </c>
      <c r="U159" s="2">
        <v>0.0</v>
      </c>
    </row>
    <row r="160" ht="12.75" customHeight="1">
      <c r="A160" s="2" t="s">
        <v>476</v>
      </c>
      <c r="B160" s="2">
        <v>9.34073823E9</v>
      </c>
      <c r="C160" s="2" t="s">
        <v>477</v>
      </c>
      <c r="D160" s="1"/>
      <c r="E160" s="2" t="s">
        <v>478</v>
      </c>
      <c r="F160" s="2" t="s">
        <v>24</v>
      </c>
      <c r="G160" s="2" t="s">
        <v>25</v>
      </c>
      <c r="H160" s="3">
        <v>37802.0</v>
      </c>
      <c r="I160" s="2" t="s">
        <v>39</v>
      </c>
      <c r="J160" s="2">
        <v>86.2</v>
      </c>
      <c r="K160" s="2">
        <v>88.6</v>
      </c>
      <c r="L160" s="2">
        <v>80.2</v>
      </c>
      <c r="M160" s="1">
        <v>65.55</v>
      </c>
      <c r="N160" s="1">
        <v>6.05</v>
      </c>
      <c r="O160" s="2">
        <v>6.95</v>
      </c>
      <c r="P160" s="2">
        <v>7.32</v>
      </c>
      <c r="Q160" s="2">
        <v>7.0</v>
      </c>
      <c r="R160" s="2">
        <v>7.14</v>
      </c>
      <c r="S160" s="2">
        <v>6.85</v>
      </c>
      <c r="T160" s="2">
        <v>0.0</v>
      </c>
      <c r="U160" s="2">
        <v>0.0</v>
      </c>
    </row>
    <row r="161" ht="12.75" customHeight="1">
      <c r="A161" s="2" t="s">
        <v>479</v>
      </c>
      <c r="B161" s="2">
        <v>6.202932309E9</v>
      </c>
      <c r="C161" s="2" t="s">
        <v>480</v>
      </c>
      <c r="D161" s="1"/>
      <c r="E161" s="2" t="s">
        <v>481</v>
      </c>
      <c r="F161" s="2" t="s">
        <v>24</v>
      </c>
      <c r="G161" s="2" t="s">
        <v>25</v>
      </c>
      <c r="H161" s="3">
        <v>37997.0</v>
      </c>
      <c r="I161" s="2" t="s">
        <v>43</v>
      </c>
      <c r="J161" s="2">
        <v>63.6</v>
      </c>
      <c r="K161" s="2">
        <v>70.2</v>
      </c>
      <c r="L161" s="2">
        <v>67.8</v>
      </c>
      <c r="M161" s="1">
        <v>69.6</v>
      </c>
      <c r="N161" s="1">
        <v>6.5</v>
      </c>
      <c r="O161" s="2">
        <v>6.9</v>
      </c>
      <c r="P161" s="2">
        <v>6.5</v>
      </c>
      <c r="Q161" s="2">
        <v>6.6</v>
      </c>
      <c r="R161" s="2">
        <v>7.45</v>
      </c>
      <c r="S161" s="2">
        <v>7.8</v>
      </c>
      <c r="T161" s="2">
        <v>0.0</v>
      </c>
      <c r="U161" s="2">
        <v>0.0</v>
      </c>
    </row>
    <row r="162" ht="12.75" customHeight="1">
      <c r="A162" s="2" t="s">
        <v>482</v>
      </c>
      <c r="B162" s="2">
        <v>8.962650015E9</v>
      </c>
      <c r="C162" s="2" t="s">
        <v>480</v>
      </c>
      <c r="D162" s="1"/>
      <c r="E162" s="2" t="s">
        <v>483</v>
      </c>
      <c r="F162" s="2" t="s">
        <v>24</v>
      </c>
      <c r="G162" s="2" t="s">
        <v>25</v>
      </c>
      <c r="H162" s="3">
        <v>37695.0</v>
      </c>
      <c r="I162" s="2" t="s">
        <v>30</v>
      </c>
      <c r="J162" s="2">
        <v>87.3</v>
      </c>
      <c r="K162" s="2">
        <v>85.0</v>
      </c>
      <c r="L162" s="2">
        <v>79.6</v>
      </c>
      <c r="M162" s="1">
        <v>66.78</v>
      </c>
      <c r="N162" s="1">
        <v>6.2</v>
      </c>
      <c r="O162" s="2">
        <v>6.9</v>
      </c>
      <c r="P162" s="2">
        <v>6.95</v>
      </c>
      <c r="Q162" s="2">
        <v>7.01</v>
      </c>
      <c r="R162" s="2">
        <v>7.3</v>
      </c>
      <c r="S162" s="2">
        <v>7.6</v>
      </c>
      <c r="T162" s="2">
        <v>0.0</v>
      </c>
      <c r="U162" s="2">
        <v>0.0</v>
      </c>
    </row>
    <row r="163" ht="12.75" customHeight="1">
      <c r="A163" s="2" t="s">
        <v>484</v>
      </c>
      <c r="B163" s="2">
        <v>6.265198114E9</v>
      </c>
      <c r="C163" s="2" t="s">
        <v>485</v>
      </c>
      <c r="D163" s="1"/>
      <c r="E163" s="2" t="s">
        <v>486</v>
      </c>
      <c r="F163" s="2" t="s">
        <v>38</v>
      </c>
      <c r="G163" s="2" t="s">
        <v>25</v>
      </c>
      <c r="H163" s="3">
        <v>37094.0</v>
      </c>
      <c r="I163" s="2" t="s">
        <v>34</v>
      </c>
      <c r="J163" s="2">
        <v>80.0</v>
      </c>
      <c r="K163" s="2">
        <v>86.2</v>
      </c>
      <c r="L163" s="2">
        <v>78.4</v>
      </c>
      <c r="M163" s="1">
        <v>69.0</v>
      </c>
      <c r="N163" s="1">
        <v>6.25</v>
      </c>
      <c r="O163" s="2">
        <v>6.65</v>
      </c>
      <c r="P163" s="2">
        <v>6.18</v>
      </c>
      <c r="Q163" s="2">
        <v>7.15</v>
      </c>
      <c r="R163" s="2">
        <v>7.41</v>
      </c>
      <c r="S163" s="2">
        <v>7.75</v>
      </c>
      <c r="T163" s="2">
        <v>0.0</v>
      </c>
      <c r="U163" s="2">
        <v>0.0</v>
      </c>
    </row>
    <row r="164" ht="12.75" customHeight="1">
      <c r="A164" s="2" t="s">
        <v>487</v>
      </c>
      <c r="B164" s="2">
        <v>6.266114341E9</v>
      </c>
      <c r="C164" s="2" t="s">
        <v>488</v>
      </c>
      <c r="D164" s="1"/>
      <c r="E164" s="2" t="s">
        <v>489</v>
      </c>
      <c r="F164" s="2" t="s">
        <v>38</v>
      </c>
      <c r="G164" s="2" t="s">
        <v>25</v>
      </c>
      <c r="H164" s="3">
        <v>37876.0</v>
      </c>
      <c r="I164" s="2" t="s">
        <v>39</v>
      </c>
      <c r="J164" s="2">
        <v>96.2</v>
      </c>
      <c r="K164" s="2">
        <v>96.6</v>
      </c>
      <c r="L164" s="2">
        <v>93.44</v>
      </c>
      <c r="M164" s="1">
        <v>87.5</v>
      </c>
      <c r="N164" s="1">
        <v>8.95</v>
      </c>
      <c r="O164" s="2">
        <v>8.75</v>
      </c>
      <c r="P164" s="2">
        <v>8.68</v>
      </c>
      <c r="Q164" s="2">
        <v>9.2</v>
      </c>
      <c r="R164" s="2">
        <v>8.45</v>
      </c>
      <c r="S164" s="2">
        <v>8.5</v>
      </c>
      <c r="T164" s="2">
        <v>0.0</v>
      </c>
      <c r="U164" s="2">
        <v>0.0</v>
      </c>
    </row>
    <row r="165" ht="12.75" customHeight="1">
      <c r="A165" s="2" t="s">
        <v>490</v>
      </c>
      <c r="B165" s="2">
        <v>8.819012968E9</v>
      </c>
      <c r="C165" s="2" t="s">
        <v>491</v>
      </c>
      <c r="D165" s="1"/>
      <c r="E165" s="2" t="s">
        <v>492</v>
      </c>
      <c r="F165" s="2" t="s">
        <v>24</v>
      </c>
      <c r="G165" s="2" t="s">
        <v>25</v>
      </c>
      <c r="H165" s="3">
        <v>37710.0</v>
      </c>
      <c r="I165" s="2" t="s">
        <v>43</v>
      </c>
      <c r="J165" s="2">
        <v>85.2</v>
      </c>
      <c r="K165" s="2">
        <v>82.6</v>
      </c>
      <c r="L165" s="2">
        <v>79.9</v>
      </c>
      <c r="M165" s="1">
        <v>7.2</v>
      </c>
      <c r="N165" s="1">
        <v>6.9</v>
      </c>
      <c r="O165" s="2">
        <v>7.45</v>
      </c>
      <c r="P165" s="2">
        <v>6.64</v>
      </c>
      <c r="Q165" s="2">
        <v>7.05</v>
      </c>
      <c r="R165" s="2">
        <v>7.23</v>
      </c>
      <c r="S165" s="2">
        <v>7.95</v>
      </c>
      <c r="T165" s="2">
        <v>0.0</v>
      </c>
      <c r="U165" s="2">
        <v>0.0</v>
      </c>
    </row>
    <row r="166" ht="12.75" customHeight="1">
      <c r="A166" s="2" t="s">
        <v>493</v>
      </c>
      <c r="B166" s="2">
        <v>9.399829494E9</v>
      </c>
      <c r="C166" s="2" t="s">
        <v>494</v>
      </c>
      <c r="D166" s="1"/>
      <c r="E166" s="2" t="s">
        <v>62</v>
      </c>
      <c r="F166" s="2" t="s">
        <v>24</v>
      </c>
      <c r="G166" s="2" t="s">
        <v>25</v>
      </c>
      <c r="H166" s="3">
        <v>37786.0</v>
      </c>
      <c r="I166" s="2" t="s">
        <v>34</v>
      </c>
      <c r="J166" s="2">
        <v>89.0</v>
      </c>
      <c r="K166" s="2">
        <v>95.6</v>
      </c>
      <c r="L166" s="2">
        <v>89.5</v>
      </c>
      <c r="M166" s="1">
        <v>83.7</v>
      </c>
      <c r="N166" s="1">
        <v>8.5</v>
      </c>
      <c r="O166" s="2">
        <v>9.05</v>
      </c>
      <c r="P166" s="2">
        <v>8.09</v>
      </c>
      <c r="Q166" s="2">
        <v>8.85</v>
      </c>
      <c r="R166" s="2">
        <v>9.18</v>
      </c>
      <c r="S166" s="2">
        <v>9.2</v>
      </c>
      <c r="T166" s="2">
        <v>0.0</v>
      </c>
      <c r="U166" s="2">
        <v>0.0</v>
      </c>
    </row>
    <row r="167" ht="12.75" customHeight="1">
      <c r="A167" s="2" t="s">
        <v>495</v>
      </c>
      <c r="B167" s="2">
        <v>7.000218655E9</v>
      </c>
      <c r="C167" s="2" t="s">
        <v>494</v>
      </c>
      <c r="D167" s="1"/>
      <c r="E167" s="2" t="s">
        <v>64</v>
      </c>
      <c r="F167" s="2" t="s">
        <v>24</v>
      </c>
      <c r="G167" s="2" t="s">
        <v>25</v>
      </c>
      <c r="H167" s="3">
        <v>38215.0</v>
      </c>
      <c r="I167" s="2" t="s">
        <v>39</v>
      </c>
      <c r="J167" s="2">
        <v>90.4</v>
      </c>
      <c r="K167" s="2">
        <v>81.0</v>
      </c>
      <c r="L167" s="2">
        <v>80.0</v>
      </c>
      <c r="M167" s="1">
        <v>69.0</v>
      </c>
      <c r="N167" s="1">
        <v>6.45</v>
      </c>
      <c r="O167" s="2">
        <v>7.05</v>
      </c>
      <c r="P167" s="2">
        <v>6.95</v>
      </c>
      <c r="Q167" s="2">
        <v>8.05</v>
      </c>
      <c r="R167" s="2">
        <v>7.77</v>
      </c>
      <c r="S167" s="2">
        <v>7.0</v>
      </c>
      <c r="T167" s="2">
        <v>0.0</v>
      </c>
      <c r="U167" s="2">
        <v>0.0</v>
      </c>
    </row>
    <row r="168" ht="12.75" customHeight="1">
      <c r="A168" s="2" t="s">
        <v>496</v>
      </c>
      <c r="B168" s="2">
        <v>7.898646349E9</v>
      </c>
      <c r="C168" s="2" t="s">
        <v>497</v>
      </c>
      <c r="D168" s="1"/>
      <c r="E168" s="2" t="s">
        <v>62</v>
      </c>
      <c r="F168" s="2" t="s">
        <v>24</v>
      </c>
      <c r="G168" s="2" t="s">
        <v>25</v>
      </c>
      <c r="H168" s="3">
        <v>37936.0</v>
      </c>
      <c r="I168" s="2" t="s">
        <v>26</v>
      </c>
      <c r="J168" s="2">
        <v>75.2</v>
      </c>
      <c r="K168" s="2">
        <v>83.4</v>
      </c>
      <c r="L168" s="2">
        <v>76.36</v>
      </c>
      <c r="M168" s="1">
        <v>70.49</v>
      </c>
      <c r="N168" s="1">
        <v>6.25</v>
      </c>
      <c r="O168" s="2">
        <v>7.1</v>
      </c>
      <c r="P168" s="2">
        <v>6.95</v>
      </c>
      <c r="Q168" s="2">
        <v>7.8</v>
      </c>
      <c r="R168" s="2">
        <v>7.95</v>
      </c>
      <c r="S168" s="2">
        <v>8.45</v>
      </c>
      <c r="T168" s="2">
        <v>0.0</v>
      </c>
      <c r="U168" s="2">
        <v>0.0</v>
      </c>
    </row>
    <row r="169" ht="12.75" customHeight="1">
      <c r="A169" s="2" t="s">
        <v>498</v>
      </c>
      <c r="B169" s="2">
        <v>8.319753999E9</v>
      </c>
      <c r="C169" s="2" t="s">
        <v>499</v>
      </c>
      <c r="D169" s="1"/>
      <c r="E169" s="2" t="s">
        <v>500</v>
      </c>
      <c r="F169" s="2" t="s">
        <v>24</v>
      </c>
      <c r="G169" s="2" t="s">
        <v>25</v>
      </c>
      <c r="H169" s="3">
        <v>37411.0</v>
      </c>
      <c r="I169" s="2" t="s">
        <v>43</v>
      </c>
      <c r="J169" s="2">
        <v>83.0</v>
      </c>
      <c r="K169" s="2">
        <v>82.0</v>
      </c>
      <c r="L169" s="2">
        <v>79.0</v>
      </c>
      <c r="M169" s="1">
        <v>74.0</v>
      </c>
      <c r="N169" s="1">
        <v>7.5</v>
      </c>
      <c r="O169" s="2">
        <v>7.58</v>
      </c>
      <c r="P169" s="2">
        <v>7.47</v>
      </c>
      <c r="Q169" s="2">
        <v>7.57</v>
      </c>
      <c r="R169" s="2">
        <v>7.67</v>
      </c>
      <c r="S169" s="2">
        <v>7.77</v>
      </c>
      <c r="T169" s="2">
        <v>0.0</v>
      </c>
      <c r="U169" s="2">
        <v>0.0</v>
      </c>
    </row>
    <row r="170" ht="12.75" customHeight="1">
      <c r="A170" s="2" t="s">
        <v>501</v>
      </c>
      <c r="B170" s="2">
        <v>8.81792691E9</v>
      </c>
      <c r="C170" s="2" t="s">
        <v>502</v>
      </c>
      <c r="D170" s="1"/>
      <c r="E170" s="2" t="s">
        <v>503</v>
      </c>
      <c r="F170" s="2" t="s">
        <v>24</v>
      </c>
      <c r="G170" s="2" t="s">
        <v>25</v>
      </c>
      <c r="H170" s="3">
        <v>37694.0</v>
      </c>
      <c r="I170" s="2" t="s">
        <v>43</v>
      </c>
      <c r="J170" s="2">
        <v>87.6</v>
      </c>
      <c r="K170" s="2">
        <v>94.2</v>
      </c>
      <c r="L170" s="2">
        <v>85.1</v>
      </c>
      <c r="M170" s="1">
        <v>73.63</v>
      </c>
      <c r="N170" s="1">
        <v>6.5</v>
      </c>
      <c r="O170" s="2">
        <v>8.15</v>
      </c>
      <c r="P170" s="2">
        <v>7.77</v>
      </c>
      <c r="Q170" s="2">
        <v>7.75</v>
      </c>
      <c r="R170" s="2">
        <v>8.05</v>
      </c>
      <c r="S170" s="2">
        <v>8.35</v>
      </c>
      <c r="T170" s="2">
        <v>0.0</v>
      </c>
      <c r="U170" s="2">
        <v>0.0</v>
      </c>
    </row>
    <row r="171" ht="12.75" customHeight="1">
      <c r="A171" s="2" t="s">
        <v>504</v>
      </c>
      <c r="B171" s="2">
        <v>6.232289811E9</v>
      </c>
      <c r="C171" s="2" t="s">
        <v>505</v>
      </c>
      <c r="D171" s="1"/>
      <c r="E171" s="2" t="s">
        <v>48</v>
      </c>
      <c r="F171" s="2" t="s">
        <v>24</v>
      </c>
      <c r="G171" s="2" t="s">
        <v>25</v>
      </c>
      <c r="H171" s="3">
        <v>37888.0</v>
      </c>
      <c r="I171" s="2" t="s">
        <v>39</v>
      </c>
      <c r="J171" s="2">
        <v>89.6</v>
      </c>
      <c r="K171" s="2">
        <v>88.8</v>
      </c>
      <c r="L171" s="2">
        <v>84.14</v>
      </c>
      <c r="M171" s="1">
        <v>74.01</v>
      </c>
      <c r="N171" s="1">
        <v>8.25</v>
      </c>
      <c r="O171" s="2">
        <v>8.2</v>
      </c>
      <c r="P171" s="2">
        <v>7.86</v>
      </c>
      <c r="Q171" s="2">
        <v>7.65</v>
      </c>
      <c r="R171" s="2">
        <v>7.73</v>
      </c>
      <c r="S171" s="2">
        <v>7.05</v>
      </c>
      <c r="T171" s="2">
        <v>0.0</v>
      </c>
      <c r="U171" s="2">
        <v>0.0</v>
      </c>
    </row>
    <row r="172" ht="12.75" customHeight="1">
      <c r="A172" s="2" t="s">
        <v>506</v>
      </c>
      <c r="B172" s="2">
        <v>9.302600644E9</v>
      </c>
      <c r="C172" s="2" t="s">
        <v>507</v>
      </c>
      <c r="D172" s="2" t="s">
        <v>508</v>
      </c>
      <c r="E172" s="2" t="s">
        <v>509</v>
      </c>
      <c r="F172" s="2" t="s">
        <v>38</v>
      </c>
      <c r="G172" s="2" t="s">
        <v>25</v>
      </c>
      <c r="H172" s="3">
        <v>38102.0</v>
      </c>
      <c r="I172" s="2" t="s">
        <v>39</v>
      </c>
      <c r="J172" s="2">
        <v>86.4</v>
      </c>
      <c r="K172" s="2">
        <v>92.8</v>
      </c>
      <c r="L172" s="2">
        <v>86.0</v>
      </c>
      <c r="M172" s="1">
        <v>78.85</v>
      </c>
      <c r="N172" s="1">
        <v>7.75</v>
      </c>
      <c r="O172" s="2">
        <v>7.65</v>
      </c>
      <c r="P172" s="2">
        <v>8.14</v>
      </c>
      <c r="Q172" s="2">
        <v>8.45</v>
      </c>
      <c r="R172" s="2">
        <v>9.18</v>
      </c>
      <c r="S172" s="2">
        <v>8.7</v>
      </c>
      <c r="T172" s="2">
        <v>0.0</v>
      </c>
      <c r="U172" s="2">
        <v>0.0</v>
      </c>
    </row>
    <row r="173" ht="12.75" customHeight="1">
      <c r="A173" s="2" t="s">
        <v>510</v>
      </c>
      <c r="B173" s="2">
        <v>7.772927239E9</v>
      </c>
      <c r="C173" s="2" t="s">
        <v>511</v>
      </c>
      <c r="D173" s="2" t="s">
        <v>512</v>
      </c>
      <c r="E173" s="2" t="s">
        <v>513</v>
      </c>
      <c r="F173" s="2" t="s">
        <v>38</v>
      </c>
      <c r="G173" s="2" t="s">
        <v>25</v>
      </c>
      <c r="H173" s="3">
        <v>37569.0</v>
      </c>
      <c r="I173" s="2" t="s">
        <v>34</v>
      </c>
      <c r="J173" s="2">
        <v>82.5</v>
      </c>
      <c r="K173" s="2">
        <v>83.1</v>
      </c>
      <c r="L173" s="2">
        <v>76.3</v>
      </c>
      <c r="M173" s="1">
        <v>63.3</v>
      </c>
      <c r="N173" s="1">
        <v>6.0</v>
      </c>
      <c r="O173" s="2">
        <v>6.2</v>
      </c>
      <c r="P173" s="2">
        <v>5.59</v>
      </c>
      <c r="Q173" s="2">
        <v>6.1</v>
      </c>
      <c r="R173" s="2">
        <v>6.91</v>
      </c>
      <c r="S173" s="2">
        <v>7.25</v>
      </c>
      <c r="T173" s="2">
        <v>0.0</v>
      </c>
      <c r="U173" s="2">
        <v>0.0</v>
      </c>
    </row>
    <row r="174" ht="12.75" customHeight="1">
      <c r="A174" s="2" t="s">
        <v>514</v>
      </c>
      <c r="B174" s="2">
        <v>9.691831687E9</v>
      </c>
      <c r="C174" s="2" t="s">
        <v>515</v>
      </c>
      <c r="D174" s="1"/>
      <c r="E174" s="2" t="s">
        <v>516</v>
      </c>
      <c r="F174" s="2" t="s">
        <v>24</v>
      </c>
      <c r="G174" s="2" t="s">
        <v>25</v>
      </c>
      <c r="H174" s="3">
        <v>37624.0</v>
      </c>
      <c r="I174" s="2" t="s">
        <v>26</v>
      </c>
      <c r="J174" s="2">
        <v>97.4</v>
      </c>
      <c r="K174" s="2">
        <v>92.8</v>
      </c>
      <c r="L174" s="2">
        <v>91.8</v>
      </c>
      <c r="M174" s="1">
        <v>85.2</v>
      </c>
      <c r="N174" s="1">
        <v>8.65</v>
      </c>
      <c r="O174" s="2">
        <v>8.7</v>
      </c>
      <c r="P174" s="2">
        <v>8.09</v>
      </c>
      <c r="Q174" s="2">
        <v>8.45</v>
      </c>
      <c r="R174" s="2">
        <v>8.73</v>
      </c>
      <c r="S174" s="2">
        <v>8.5</v>
      </c>
      <c r="T174" s="2">
        <v>0.0</v>
      </c>
      <c r="U174" s="2">
        <v>0.0</v>
      </c>
    </row>
    <row r="175" ht="12.75" customHeight="1">
      <c r="A175" s="2" t="s">
        <v>517</v>
      </c>
      <c r="B175" s="2">
        <v>8.82758534E9</v>
      </c>
      <c r="C175" s="2" t="s">
        <v>518</v>
      </c>
      <c r="D175" s="1"/>
      <c r="E175" s="2" t="s">
        <v>48</v>
      </c>
      <c r="F175" s="2" t="s">
        <v>24</v>
      </c>
      <c r="G175" s="2" t="s">
        <v>25</v>
      </c>
      <c r="H175" s="3">
        <v>37965.0</v>
      </c>
      <c r="I175" s="2" t="s">
        <v>39</v>
      </c>
      <c r="J175" s="2">
        <v>79.0</v>
      </c>
      <c r="K175" s="2">
        <v>88.0</v>
      </c>
      <c r="L175" s="2">
        <v>81.0</v>
      </c>
      <c r="M175" s="1">
        <v>76.0</v>
      </c>
      <c r="N175" s="1">
        <v>7.65</v>
      </c>
      <c r="O175" s="2">
        <v>7.53</v>
      </c>
      <c r="P175" s="2">
        <v>8.05</v>
      </c>
      <c r="Q175" s="2">
        <v>7.7</v>
      </c>
      <c r="R175" s="2">
        <v>8.41</v>
      </c>
      <c r="S175" s="2">
        <v>8.5</v>
      </c>
      <c r="T175" s="2">
        <v>0.0</v>
      </c>
      <c r="U175" s="2">
        <v>0.0</v>
      </c>
    </row>
    <row r="176" ht="12.75" customHeight="1">
      <c r="A176" s="2" t="s">
        <v>519</v>
      </c>
      <c r="B176" s="2">
        <v>9.302503032E9</v>
      </c>
      <c r="C176" s="2" t="s">
        <v>520</v>
      </c>
      <c r="D176" s="1"/>
      <c r="E176" s="2" t="s">
        <v>521</v>
      </c>
      <c r="F176" s="2" t="s">
        <v>24</v>
      </c>
      <c r="G176" s="2" t="s">
        <v>25</v>
      </c>
      <c r="H176" s="3">
        <v>37752.0</v>
      </c>
      <c r="I176" s="2" t="s">
        <v>39</v>
      </c>
      <c r="J176" s="2">
        <v>84.6</v>
      </c>
      <c r="K176" s="2">
        <v>86.4</v>
      </c>
      <c r="L176" s="2">
        <v>80.3</v>
      </c>
      <c r="M176" s="1">
        <v>70.0</v>
      </c>
      <c r="N176" s="1">
        <v>7.15</v>
      </c>
      <c r="O176" s="2">
        <v>7.1</v>
      </c>
      <c r="P176" s="2">
        <v>6.91</v>
      </c>
      <c r="Q176" s="2">
        <v>7.35</v>
      </c>
      <c r="R176" s="2">
        <v>7.36</v>
      </c>
      <c r="S176" s="2">
        <v>7.45</v>
      </c>
      <c r="T176" s="2">
        <v>0.0</v>
      </c>
      <c r="U176" s="2">
        <v>0.0</v>
      </c>
    </row>
    <row r="177" ht="12.75" customHeight="1">
      <c r="A177" s="2" t="s">
        <v>522</v>
      </c>
      <c r="B177" s="2">
        <v>7.898018406E9</v>
      </c>
      <c r="C177" s="2" t="s">
        <v>523</v>
      </c>
      <c r="D177" s="1"/>
      <c r="E177" s="2" t="s">
        <v>524</v>
      </c>
      <c r="F177" s="2" t="s">
        <v>24</v>
      </c>
      <c r="G177" s="2" t="s">
        <v>25</v>
      </c>
      <c r="H177" s="3">
        <v>37948.0</v>
      </c>
      <c r="I177" s="2" t="s">
        <v>34</v>
      </c>
      <c r="J177" s="2">
        <v>95.4</v>
      </c>
      <c r="K177" s="2">
        <v>94.8</v>
      </c>
      <c r="L177" s="2">
        <v>87.53</v>
      </c>
      <c r="M177" s="1">
        <v>72.39</v>
      </c>
      <c r="N177" s="1">
        <v>7.2</v>
      </c>
      <c r="O177" s="2">
        <v>7.5</v>
      </c>
      <c r="P177" s="2">
        <v>7.39</v>
      </c>
      <c r="Q177" s="2">
        <v>7.37</v>
      </c>
      <c r="R177" s="2">
        <v>7.59</v>
      </c>
      <c r="S177" s="2">
        <v>7.62</v>
      </c>
      <c r="T177" s="2">
        <v>0.0</v>
      </c>
      <c r="U177" s="2">
        <v>0.0</v>
      </c>
    </row>
    <row r="178" ht="12.75" customHeight="1">
      <c r="A178" s="2" t="s">
        <v>525</v>
      </c>
      <c r="B178" s="2">
        <v>9.340702999E9</v>
      </c>
      <c r="C178" s="2" t="s">
        <v>526</v>
      </c>
      <c r="D178" s="1"/>
      <c r="E178" s="2" t="s">
        <v>81</v>
      </c>
      <c r="F178" s="2" t="s">
        <v>38</v>
      </c>
      <c r="G178" s="2" t="s">
        <v>25</v>
      </c>
      <c r="H178" s="3">
        <v>37635.0</v>
      </c>
      <c r="I178" s="2" t="s">
        <v>43</v>
      </c>
      <c r="J178" s="2">
        <v>86.0</v>
      </c>
      <c r="K178" s="2">
        <v>83.4</v>
      </c>
      <c r="L178" s="2">
        <v>83.43</v>
      </c>
      <c r="M178" s="1">
        <v>80.9</v>
      </c>
      <c r="N178" s="1">
        <v>7.85</v>
      </c>
      <c r="O178" s="2">
        <v>7.6</v>
      </c>
      <c r="P178" s="2">
        <v>7.68</v>
      </c>
      <c r="Q178" s="2">
        <v>8.3</v>
      </c>
      <c r="R178" s="2">
        <v>8.5</v>
      </c>
      <c r="S178" s="2">
        <v>8.6</v>
      </c>
      <c r="T178" s="2">
        <v>0.0</v>
      </c>
      <c r="U178" s="2">
        <v>0.0</v>
      </c>
    </row>
    <row r="179" ht="12.75" customHeight="1">
      <c r="A179" s="2" t="s">
        <v>527</v>
      </c>
      <c r="B179" s="2">
        <v>7.56624608E9</v>
      </c>
      <c r="C179" s="2" t="s">
        <v>528</v>
      </c>
      <c r="D179" s="1"/>
      <c r="E179" s="2" t="s">
        <v>529</v>
      </c>
      <c r="F179" s="2" t="s">
        <v>38</v>
      </c>
      <c r="G179" s="2" t="s">
        <v>25</v>
      </c>
      <c r="H179" s="3">
        <v>37908.0</v>
      </c>
      <c r="I179" s="2" t="s">
        <v>39</v>
      </c>
      <c r="J179" s="2">
        <v>70.0</v>
      </c>
      <c r="K179" s="2">
        <v>70.0</v>
      </c>
      <c r="L179" s="2">
        <v>67.76</v>
      </c>
      <c r="M179" s="1">
        <v>63.3</v>
      </c>
      <c r="N179" s="1">
        <v>5.9</v>
      </c>
      <c r="O179" s="2">
        <v>5.85</v>
      </c>
      <c r="P179" s="2">
        <v>6.32</v>
      </c>
      <c r="Q179" s="2">
        <v>6.0</v>
      </c>
      <c r="R179" s="2">
        <v>6.36</v>
      </c>
      <c r="S179" s="2">
        <v>6.55</v>
      </c>
      <c r="T179" s="2">
        <v>0.0</v>
      </c>
      <c r="U179" s="2">
        <v>0.0</v>
      </c>
    </row>
    <row r="180" ht="12.75" customHeight="1">
      <c r="A180" s="2" t="s">
        <v>530</v>
      </c>
      <c r="B180" s="2">
        <v>8.010230418E9</v>
      </c>
      <c r="C180" s="2" t="s">
        <v>531</v>
      </c>
      <c r="D180" s="1"/>
      <c r="E180" s="2" t="s">
        <v>532</v>
      </c>
      <c r="F180" s="2" t="s">
        <v>38</v>
      </c>
      <c r="G180" s="2" t="s">
        <v>25</v>
      </c>
      <c r="H180" s="3">
        <v>37447.0</v>
      </c>
      <c r="I180" s="2" t="s">
        <v>43</v>
      </c>
      <c r="J180" s="2">
        <v>88.6</v>
      </c>
      <c r="K180" s="2">
        <v>92.0</v>
      </c>
      <c r="L180" s="2">
        <v>87.0</v>
      </c>
      <c r="M180" s="1">
        <v>80.4</v>
      </c>
      <c r="N180" s="1">
        <v>8.3</v>
      </c>
      <c r="O180" s="2">
        <v>8.25</v>
      </c>
      <c r="P180" s="2">
        <v>7.41</v>
      </c>
      <c r="Q180" s="2">
        <v>8.3</v>
      </c>
      <c r="R180" s="2">
        <v>7.55</v>
      </c>
      <c r="S180" s="2">
        <v>8.55</v>
      </c>
      <c r="T180" s="2">
        <v>0.0</v>
      </c>
      <c r="U180" s="2">
        <v>0.0</v>
      </c>
    </row>
    <row r="181" ht="12.75" customHeight="1">
      <c r="A181" s="2" t="s">
        <v>533</v>
      </c>
      <c r="B181" s="2">
        <v>8.821841855E9</v>
      </c>
      <c r="C181" s="2" t="s">
        <v>534</v>
      </c>
      <c r="D181" s="1"/>
      <c r="E181" s="2" t="s">
        <v>535</v>
      </c>
      <c r="F181" s="2" t="s">
        <v>38</v>
      </c>
      <c r="G181" s="2" t="s">
        <v>25</v>
      </c>
      <c r="H181" s="3">
        <v>37745.0</v>
      </c>
      <c r="I181" s="2" t="s">
        <v>39</v>
      </c>
      <c r="J181" s="2">
        <v>94.2</v>
      </c>
      <c r="K181" s="2">
        <v>93.2</v>
      </c>
      <c r="L181" s="2">
        <v>86.2</v>
      </c>
      <c r="M181" s="1">
        <v>71.44</v>
      </c>
      <c r="N181" s="1">
        <v>8.25</v>
      </c>
      <c r="O181" s="2">
        <v>7.6</v>
      </c>
      <c r="P181" s="2">
        <v>7.0</v>
      </c>
      <c r="Q181" s="2">
        <v>7.6</v>
      </c>
      <c r="R181" s="2">
        <v>7.82</v>
      </c>
      <c r="S181" s="2">
        <v>6.9</v>
      </c>
      <c r="T181" s="2">
        <v>0.0</v>
      </c>
      <c r="U181" s="2">
        <v>0.0</v>
      </c>
    </row>
    <row r="182" ht="12.75" customHeight="1">
      <c r="A182" s="2" t="s">
        <v>536</v>
      </c>
      <c r="B182" s="2">
        <v>7.000583122E9</v>
      </c>
      <c r="C182" s="2" t="s">
        <v>537</v>
      </c>
      <c r="D182" s="1"/>
      <c r="E182" s="2" t="s">
        <v>538</v>
      </c>
      <c r="F182" s="2" t="s">
        <v>24</v>
      </c>
      <c r="G182" s="2" t="s">
        <v>25</v>
      </c>
      <c r="H182" s="3">
        <v>37135.0</v>
      </c>
      <c r="I182" s="2" t="s">
        <v>39</v>
      </c>
      <c r="J182" s="2">
        <v>81.6</v>
      </c>
      <c r="K182" s="2">
        <v>83.0</v>
      </c>
      <c r="L182" s="2">
        <v>80.2</v>
      </c>
      <c r="M182" s="1">
        <v>76.0</v>
      </c>
      <c r="N182" s="1">
        <v>7.7</v>
      </c>
      <c r="O182" s="2">
        <v>7.4</v>
      </c>
      <c r="P182" s="2">
        <v>7.77</v>
      </c>
      <c r="Q182" s="2">
        <v>6.9</v>
      </c>
      <c r="R182" s="2">
        <v>7.95</v>
      </c>
      <c r="S182" s="2">
        <v>7.8</v>
      </c>
      <c r="T182" s="2">
        <v>0.0</v>
      </c>
      <c r="U182" s="2">
        <v>0.0</v>
      </c>
    </row>
    <row r="183" ht="12.75" customHeight="1">
      <c r="A183" s="2" t="s">
        <v>539</v>
      </c>
      <c r="B183" s="2">
        <v>9.340985436E9</v>
      </c>
      <c r="C183" s="2" t="s">
        <v>540</v>
      </c>
      <c r="D183" s="1"/>
      <c r="E183" s="2" t="s">
        <v>541</v>
      </c>
      <c r="F183" s="2" t="s">
        <v>24</v>
      </c>
      <c r="G183" s="2" t="s">
        <v>25</v>
      </c>
      <c r="H183" s="3">
        <v>37855.0</v>
      </c>
      <c r="I183" s="2" t="s">
        <v>43</v>
      </c>
      <c r="J183" s="2">
        <v>85.6</v>
      </c>
      <c r="K183" s="2">
        <v>89.4</v>
      </c>
      <c r="L183" s="2">
        <v>84.46</v>
      </c>
      <c r="M183" s="1">
        <v>78.38</v>
      </c>
      <c r="N183" s="1">
        <v>8.6</v>
      </c>
      <c r="O183" s="2">
        <v>8.7</v>
      </c>
      <c r="P183" s="2">
        <v>7.55</v>
      </c>
      <c r="Q183" s="2">
        <v>8.3</v>
      </c>
      <c r="R183" s="2">
        <v>8.18</v>
      </c>
      <c r="S183" s="2">
        <v>8.25</v>
      </c>
      <c r="T183" s="2">
        <v>0.0</v>
      </c>
      <c r="U183" s="2">
        <v>0.0</v>
      </c>
    </row>
    <row r="184" ht="12.75" customHeight="1">
      <c r="A184" s="2" t="s">
        <v>542</v>
      </c>
      <c r="B184" s="2">
        <v>8.82792386E9</v>
      </c>
      <c r="C184" s="2" t="s">
        <v>543</v>
      </c>
      <c r="D184" s="1"/>
      <c r="E184" s="2" t="s">
        <v>459</v>
      </c>
      <c r="F184" s="2" t="s">
        <v>24</v>
      </c>
      <c r="G184" s="2" t="s">
        <v>25</v>
      </c>
      <c r="H184" s="3">
        <v>38101.0</v>
      </c>
      <c r="I184" s="2" t="s">
        <v>43</v>
      </c>
      <c r="J184" s="2">
        <v>91.2</v>
      </c>
      <c r="K184" s="2">
        <v>92.8</v>
      </c>
      <c r="L184" s="2">
        <v>86.8</v>
      </c>
      <c r="M184" s="1">
        <v>76.57</v>
      </c>
      <c r="N184" s="1">
        <v>7.5</v>
      </c>
      <c r="O184" s="2">
        <v>7.95</v>
      </c>
      <c r="P184" s="2">
        <v>7.85</v>
      </c>
      <c r="Q184" s="2">
        <v>8.0</v>
      </c>
      <c r="R184" s="2">
        <v>8.08</v>
      </c>
      <c r="S184" s="2">
        <v>8.06</v>
      </c>
      <c r="T184" s="2">
        <v>0.0</v>
      </c>
      <c r="U184" s="2">
        <v>0.0</v>
      </c>
    </row>
    <row r="185" ht="12.75" customHeight="1">
      <c r="A185" s="2" t="s">
        <v>544</v>
      </c>
      <c r="B185" s="2">
        <v>8.435251655E9</v>
      </c>
      <c r="C185" s="2" t="s">
        <v>543</v>
      </c>
      <c r="D185" s="2" t="s">
        <v>545</v>
      </c>
      <c r="E185" s="2" t="s">
        <v>546</v>
      </c>
      <c r="F185" s="2" t="s">
        <v>24</v>
      </c>
      <c r="G185" s="2" t="s">
        <v>25</v>
      </c>
      <c r="H185" s="3">
        <v>37879.0</v>
      </c>
      <c r="I185" s="2" t="s">
        <v>39</v>
      </c>
      <c r="J185" s="2">
        <v>85.0</v>
      </c>
      <c r="K185" s="2">
        <v>83.0</v>
      </c>
      <c r="L185" s="2">
        <v>80.0</v>
      </c>
      <c r="M185" s="1">
        <v>68.5</v>
      </c>
      <c r="N185" s="1">
        <v>6.43</v>
      </c>
      <c r="O185" s="2">
        <v>6.75</v>
      </c>
      <c r="P185" s="2">
        <v>6.43</v>
      </c>
      <c r="Q185" s="2">
        <v>6.75</v>
      </c>
      <c r="R185" s="2">
        <v>7.73</v>
      </c>
      <c r="S185" s="2">
        <v>7.75</v>
      </c>
      <c r="T185" s="2">
        <v>0.0</v>
      </c>
      <c r="U185" s="2">
        <v>0.0</v>
      </c>
    </row>
    <row r="186" ht="12.75" customHeight="1">
      <c r="A186" s="2" t="s">
        <v>547</v>
      </c>
      <c r="B186" s="2">
        <v>7.067761833E9</v>
      </c>
      <c r="C186" s="2" t="s">
        <v>548</v>
      </c>
      <c r="D186" s="1"/>
      <c r="E186" s="2" t="s">
        <v>393</v>
      </c>
      <c r="F186" s="2" t="s">
        <v>24</v>
      </c>
      <c r="G186" s="2" t="s">
        <v>25</v>
      </c>
      <c r="H186" s="3">
        <v>37736.0</v>
      </c>
      <c r="I186" s="2" t="s">
        <v>183</v>
      </c>
      <c r="J186" s="2">
        <v>82.2</v>
      </c>
      <c r="K186" s="2">
        <v>85.6</v>
      </c>
      <c r="L186" s="2">
        <v>81.5</v>
      </c>
      <c r="M186" s="1">
        <v>76.8</v>
      </c>
      <c r="N186" s="1">
        <v>8.6</v>
      </c>
      <c r="O186" s="2">
        <v>8.05</v>
      </c>
      <c r="P186" s="2">
        <v>7.86</v>
      </c>
      <c r="Q186" s="2">
        <v>7.8</v>
      </c>
      <c r="R186" s="2">
        <v>8.09</v>
      </c>
      <c r="S186" s="2">
        <v>7.8</v>
      </c>
      <c r="T186" s="2">
        <v>0.0</v>
      </c>
      <c r="U186" s="2">
        <v>0.0</v>
      </c>
    </row>
    <row r="187" ht="12.75" customHeight="1">
      <c r="A187" s="2" t="s">
        <v>549</v>
      </c>
      <c r="B187" s="2">
        <v>7.000520302E9</v>
      </c>
      <c r="C187" s="2" t="s">
        <v>550</v>
      </c>
      <c r="D187" s="1"/>
      <c r="E187" s="2" t="s">
        <v>551</v>
      </c>
      <c r="F187" s="2" t="s">
        <v>38</v>
      </c>
      <c r="G187" s="2" t="s">
        <v>25</v>
      </c>
      <c r="H187" s="3">
        <v>37432.0</v>
      </c>
      <c r="I187" s="2" t="s">
        <v>26</v>
      </c>
      <c r="J187" s="2">
        <v>75.0</v>
      </c>
      <c r="K187" s="2">
        <v>78.0</v>
      </c>
      <c r="L187" s="2">
        <v>74.3</v>
      </c>
      <c r="M187" s="1">
        <v>70.2</v>
      </c>
      <c r="N187" s="1">
        <v>6.65</v>
      </c>
      <c r="O187" s="2">
        <v>6.4</v>
      </c>
      <c r="P187" s="2">
        <v>6.77</v>
      </c>
      <c r="Q187" s="2">
        <v>7.65</v>
      </c>
      <c r="R187" s="2">
        <v>7.09</v>
      </c>
      <c r="S187" s="2">
        <v>7.55</v>
      </c>
      <c r="T187" s="2">
        <v>0.0</v>
      </c>
      <c r="U187" s="2">
        <v>0.0</v>
      </c>
    </row>
    <row r="188" ht="12.75" customHeight="1">
      <c r="A188" s="2" t="s">
        <v>552</v>
      </c>
      <c r="B188" s="2">
        <v>9.302063033E9</v>
      </c>
      <c r="C188" s="2" t="s">
        <v>553</v>
      </c>
      <c r="D188" s="1"/>
      <c r="E188" s="2" t="s">
        <v>554</v>
      </c>
      <c r="F188" s="2" t="s">
        <v>38</v>
      </c>
      <c r="G188" s="2" t="s">
        <v>25</v>
      </c>
      <c r="H188" s="3">
        <v>37499.0</v>
      </c>
      <c r="I188" s="2" t="s">
        <v>43</v>
      </c>
      <c r="J188" s="2">
        <v>92.4</v>
      </c>
      <c r="K188" s="2">
        <v>86.0</v>
      </c>
      <c r="L188" s="2">
        <v>83.5</v>
      </c>
      <c r="M188" s="1">
        <v>72.3</v>
      </c>
      <c r="N188" s="1">
        <v>6.75</v>
      </c>
      <c r="O188" s="2">
        <v>6.75</v>
      </c>
      <c r="P188" s="2">
        <v>7.27</v>
      </c>
      <c r="Q188" s="2">
        <v>7.85</v>
      </c>
      <c r="R188" s="2">
        <v>7.09</v>
      </c>
      <c r="S188" s="2">
        <v>7.65</v>
      </c>
      <c r="T188" s="2">
        <v>0.0</v>
      </c>
      <c r="U188" s="2">
        <v>0.0</v>
      </c>
    </row>
    <row r="189" ht="12.75" customHeight="1">
      <c r="A189" s="2" t="s">
        <v>555</v>
      </c>
      <c r="B189" s="2">
        <v>7.974154551E9</v>
      </c>
      <c r="C189" s="2" t="s">
        <v>556</v>
      </c>
      <c r="D189" s="1"/>
      <c r="E189" s="2" t="s">
        <v>279</v>
      </c>
      <c r="F189" s="2" t="s">
        <v>38</v>
      </c>
      <c r="G189" s="2" t="s">
        <v>25</v>
      </c>
      <c r="H189" s="3">
        <v>37848.0</v>
      </c>
      <c r="I189" s="2" t="s">
        <v>39</v>
      </c>
      <c r="J189" s="2">
        <v>79.4</v>
      </c>
      <c r="K189" s="2">
        <v>76.0</v>
      </c>
      <c r="L189" s="2">
        <v>73.01</v>
      </c>
      <c r="M189" s="1">
        <v>63.65</v>
      </c>
      <c r="N189" s="1">
        <v>7.1</v>
      </c>
      <c r="O189" s="2">
        <v>6.5</v>
      </c>
      <c r="P189" s="2">
        <v>6.91</v>
      </c>
      <c r="Q189" s="2">
        <v>6.15</v>
      </c>
      <c r="R189" s="2">
        <v>6.68</v>
      </c>
      <c r="S189" s="2">
        <v>6.85</v>
      </c>
      <c r="T189" s="2">
        <v>0.0</v>
      </c>
      <c r="U189" s="2">
        <v>0.0</v>
      </c>
    </row>
    <row r="190" ht="12.75" customHeight="1">
      <c r="A190" s="2" t="s">
        <v>557</v>
      </c>
      <c r="B190" s="2">
        <v>8.103734429E9</v>
      </c>
      <c r="C190" s="2" t="s">
        <v>558</v>
      </c>
      <c r="D190" s="2" t="s">
        <v>559</v>
      </c>
      <c r="E190" s="2" t="s">
        <v>560</v>
      </c>
      <c r="F190" s="2" t="s">
        <v>38</v>
      </c>
      <c r="G190" s="2" t="s">
        <v>25</v>
      </c>
      <c r="H190" s="3">
        <v>37735.0</v>
      </c>
      <c r="I190" s="2" t="s">
        <v>26</v>
      </c>
      <c r="J190" s="2">
        <v>85.0</v>
      </c>
      <c r="K190" s="2">
        <v>85.2</v>
      </c>
      <c r="L190" s="2">
        <v>77.54</v>
      </c>
      <c r="M190" s="1">
        <v>62.42</v>
      </c>
      <c r="N190" s="1">
        <v>6.4</v>
      </c>
      <c r="O190" s="2">
        <v>6.45</v>
      </c>
      <c r="P190" s="2">
        <v>6.05</v>
      </c>
      <c r="Q190" s="2">
        <v>5.95</v>
      </c>
      <c r="R190" s="2">
        <v>7.05</v>
      </c>
      <c r="S190" s="2">
        <v>7.5</v>
      </c>
      <c r="T190" s="2">
        <v>0.0</v>
      </c>
      <c r="U190" s="2">
        <v>0.0</v>
      </c>
    </row>
    <row r="191" ht="12.75" customHeight="1">
      <c r="A191" s="2" t="s">
        <v>561</v>
      </c>
      <c r="B191" s="2">
        <v>9.285514077E9</v>
      </c>
      <c r="C191" s="2" t="s">
        <v>562</v>
      </c>
      <c r="D191" s="1"/>
      <c r="E191" s="2" t="s">
        <v>563</v>
      </c>
      <c r="F191" s="2" t="s">
        <v>38</v>
      </c>
      <c r="G191" s="2" t="s">
        <v>25</v>
      </c>
      <c r="H191" s="3">
        <v>37881.0</v>
      </c>
      <c r="I191" s="2" t="s">
        <v>39</v>
      </c>
      <c r="J191" s="2">
        <v>90.2</v>
      </c>
      <c r="K191" s="2">
        <v>89.0</v>
      </c>
      <c r="L191" s="2">
        <v>83.43</v>
      </c>
      <c r="M191" s="1">
        <v>71.1</v>
      </c>
      <c r="N191" s="1">
        <v>6.75</v>
      </c>
      <c r="O191" s="2">
        <v>7.2</v>
      </c>
      <c r="P191" s="2">
        <v>7.35</v>
      </c>
      <c r="Q191" s="2">
        <v>6.55</v>
      </c>
      <c r="R191" s="2">
        <v>7.68</v>
      </c>
      <c r="S191" s="2">
        <v>7.2</v>
      </c>
      <c r="T191" s="2">
        <v>0.0</v>
      </c>
      <c r="U191" s="2">
        <v>0.0</v>
      </c>
    </row>
    <row r="192" ht="12.75" customHeight="1">
      <c r="A192" s="2" t="s">
        <v>564</v>
      </c>
      <c r="B192" s="2">
        <v>7.987416035E9</v>
      </c>
      <c r="C192" s="2" t="s">
        <v>565</v>
      </c>
      <c r="D192" s="1"/>
      <c r="E192" s="2" t="s">
        <v>265</v>
      </c>
      <c r="F192" s="2" t="s">
        <v>38</v>
      </c>
      <c r="G192" s="2" t="s">
        <v>25</v>
      </c>
      <c r="H192" s="3">
        <v>37414.0</v>
      </c>
      <c r="I192" s="2" t="s">
        <v>218</v>
      </c>
      <c r="J192" s="2">
        <v>80.6</v>
      </c>
      <c r="K192" s="2">
        <v>80.6</v>
      </c>
      <c r="L192" s="2">
        <v>76.09</v>
      </c>
      <c r="M192" s="1">
        <v>67.07</v>
      </c>
      <c r="N192" s="1">
        <v>6.2</v>
      </c>
      <c r="O192" s="2">
        <v>6.5</v>
      </c>
      <c r="P192" s="2">
        <v>6.35</v>
      </c>
      <c r="Q192" s="2">
        <v>6.57</v>
      </c>
      <c r="R192" s="2">
        <v>6.89</v>
      </c>
      <c r="S192" s="2">
        <v>7.06</v>
      </c>
      <c r="T192" s="2">
        <v>0.0</v>
      </c>
      <c r="U192" s="2">
        <v>0.0</v>
      </c>
    </row>
    <row r="193" ht="12.75" customHeight="1">
      <c r="A193" s="2" t="s">
        <v>566</v>
      </c>
      <c r="B193" s="2">
        <v>9.516835217E9</v>
      </c>
      <c r="C193" s="2" t="s">
        <v>567</v>
      </c>
      <c r="D193" s="1"/>
      <c r="E193" s="2" t="s">
        <v>568</v>
      </c>
      <c r="F193" s="2" t="s">
        <v>38</v>
      </c>
      <c r="G193" s="2" t="s">
        <v>25</v>
      </c>
      <c r="H193" s="3">
        <v>36996.0</v>
      </c>
      <c r="I193" s="2" t="s">
        <v>39</v>
      </c>
      <c r="J193" s="2">
        <v>77.0</v>
      </c>
      <c r="K193" s="2">
        <v>82.0</v>
      </c>
      <c r="L193" s="2">
        <v>75.0</v>
      </c>
      <c r="M193" s="1">
        <v>66.0</v>
      </c>
      <c r="N193" s="1">
        <v>6.25</v>
      </c>
      <c r="O193" s="2">
        <v>6.45</v>
      </c>
      <c r="P193" s="2">
        <v>6.8</v>
      </c>
      <c r="Q193" s="2">
        <v>5.25</v>
      </c>
      <c r="R193" s="2">
        <v>7.73</v>
      </c>
      <c r="S193" s="2">
        <v>7.65</v>
      </c>
      <c r="T193" s="2">
        <v>0.0</v>
      </c>
      <c r="U193" s="2">
        <v>0.0</v>
      </c>
    </row>
    <row r="194" ht="12.75" customHeight="1">
      <c r="A194" s="2" t="s">
        <v>569</v>
      </c>
      <c r="B194" s="2">
        <v>7.988524671E9</v>
      </c>
      <c r="C194" s="2" t="s">
        <v>570</v>
      </c>
      <c r="D194" s="2" t="s">
        <v>559</v>
      </c>
      <c r="E194" s="2" t="s">
        <v>327</v>
      </c>
      <c r="F194" s="2" t="s">
        <v>38</v>
      </c>
      <c r="G194" s="2" t="s">
        <v>25</v>
      </c>
      <c r="H194" s="3">
        <v>37914.0</v>
      </c>
      <c r="I194" s="2" t="s">
        <v>26</v>
      </c>
      <c r="J194" s="2">
        <v>83.0</v>
      </c>
      <c r="K194" s="2">
        <v>72.0</v>
      </c>
      <c r="L194" s="2">
        <v>74.4</v>
      </c>
      <c r="M194" s="1">
        <v>68.0</v>
      </c>
      <c r="N194" s="1">
        <v>6.55</v>
      </c>
      <c r="O194" s="2">
        <v>6.75</v>
      </c>
      <c r="P194" s="2">
        <v>6.18</v>
      </c>
      <c r="Q194" s="2">
        <v>7.05</v>
      </c>
      <c r="R194" s="2">
        <v>6.5</v>
      </c>
      <c r="S194" s="2">
        <v>7.1</v>
      </c>
      <c r="T194" s="2">
        <v>0.0</v>
      </c>
      <c r="U194" s="2">
        <v>0.0</v>
      </c>
    </row>
    <row r="195" ht="12.75" customHeight="1">
      <c r="A195" s="2" t="s">
        <v>571</v>
      </c>
      <c r="B195" s="2">
        <v>9.039517825E9</v>
      </c>
      <c r="C195" s="2" t="s">
        <v>572</v>
      </c>
      <c r="D195" s="2" t="s">
        <v>336</v>
      </c>
      <c r="E195" s="2" t="s">
        <v>278</v>
      </c>
      <c r="F195" s="2" t="s">
        <v>38</v>
      </c>
      <c r="G195" s="2" t="s">
        <v>25</v>
      </c>
      <c r="H195" s="3">
        <v>37971.0</v>
      </c>
      <c r="I195" s="2" t="s">
        <v>43</v>
      </c>
      <c r="J195" s="2">
        <v>95.8</v>
      </c>
      <c r="K195" s="2">
        <v>95.6</v>
      </c>
      <c r="L195" s="2">
        <v>89.16</v>
      </c>
      <c r="M195" s="1">
        <v>76.1</v>
      </c>
      <c r="N195" s="1">
        <v>7.4</v>
      </c>
      <c r="O195" s="2">
        <v>7.65</v>
      </c>
      <c r="P195" s="2">
        <v>7.09</v>
      </c>
      <c r="Q195" s="2">
        <v>7.0</v>
      </c>
      <c r="R195" s="2">
        <v>8.14</v>
      </c>
      <c r="S195" s="2">
        <v>8.35</v>
      </c>
      <c r="T195" s="2">
        <v>0.0</v>
      </c>
      <c r="U195" s="2">
        <v>0.0</v>
      </c>
    </row>
    <row r="196" ht="12.75" customHeight="1">
      <c r="A196" s="2" t="s">
        <v>573</v>
      </c>
      <c r="B196" s="2">
        <v>9.302296989E9</v>
      </c>
      <c r="C196" s="2" t="s">
        <v>574</v>
      </c>
      <c r="D196" s="1"/>
      <c r="E196" s="2" t="s">
        <v>575</v>
      </c>
      <c r="F196" s="2" t="s">
        <v>24</v>
      </c>
      <c r="G196" s="2" t="s">
        <v>25</v>
      </c>
      <c r="H196" s="3">
        <v>37678.0</v>
      </c>
      <c r="I196" s="2" t="s">
        <v>39</v>
      </c>
      <c r="J196" s="2">
        <v>70.3</v>
      </c>
      <c r="K196" s="2">
        <v>70.3</v>
      </c>
      <c r="L196" s="2">
        <v>78.66</v>
      </c>
      <c r="M196" s="1">
        <v>70.0</v>
      </c>
      <c r="N196" s="1">
        <v>7.6</v>
      </c>
      <c r="O196" s="2">
        <v>7.6</v>
      </c>
      <c r="P196" s="2">
        <v>6.9</v>
      </c>
      <c r="Q196" s="2">
        <v>7.65</v>
      </c>
      <c r="R196" s="2">
        <v>7.5</v>
      </c>
      <c r="S196" s="2">
        <v>7.1</v>
      </c>
      <c r="T196" s="2">
        <v>0.0</v>
      </c>
      <c r="U196" s="2">
        <v>0.0</v>
      </c>
    </row>
    <row r="197" ht="12.75" customHeight="1">
      <c r="A197" s="4" t="s">
        <v>576</v>
      </c>
      <c r="B197" s="2">
        <v>7.489636232E9</v>
      </c>
      <c r="C197" s="1" t="s">
        <v>577</v>
      </c>
      <c r="E197" s="1" t="s">
        <v>578</v>
      </c>
      <c r="F197" s="1" t="s">
        <v>38</v>
      </c>
      <c r="G197" s="2" t="s">
        <v>25</v>
      </c>
      <c r="H197" s="3">
        <v>38200.0</v>
      </c>
      <c r="I197" s="1" t="s">
        <v>39</v>
      </c>
      <c r="J197" s="5">
        <v>71.04</v>
      </c>
      <c r="K197" s="2">
        <v>64.5</v>
      </c>
      <c r="L197" s="2">
        <v>66.9</v>
      </c>
      <c r="M197" s="1">
        <v>65.0</v>
      </c>
      <c r="N197" s="1">
        <v>6.1</v>
      </c>
      <c r="O197" s="2">
        <v>6.4</v>
      </c>
      <c r="P197" s="2">
        <v>6.3</v>
      </c>
      <c r="Q197" s="2">
        <v>7.4</v>
      </c>
      <c r="R197" s="2">
        <v>6.1</v>
      </c>
      <c r="S197" s="2">
        <v>6.8</v>
      </c>
      <c r="T197">
        <v>0.0</v>
      </c>
    </row>
    <row r="198" ht="12.75" customHeight="1">
      <c r="H198" s="3"/>
      <c r="J198" s="5"/>
    </row>
    <row r="199" ht="12.75" customHeight="1">
      <c r="J199" s="5"/>
    </row>
    <row r="200" ht="12.75" customHeight="1">
      <c r="J200" s="5"/>
    </row>
    <row r="201" ht="12.75" customHeight="1">
      <c r="J201" s="5"/>
    </row>
    <row r="202" ht="12.75" customHeight="1">
      <c r="J202" s="5"/>
    </row>
    <row r="203" ht="12.75" customHeight="1">
      <c r="J203" s="5"/>
    </row>
    <row r="204" ht="12.75" customHeight="1">
      <c r="J204" s="5"/>
    </row>
    <row r="205" ht="12.75" customHeight="1">
      <c r="J205" s="5"/>
    </row>
    <row r="206" ht="12.75" customHeight="1">
      <c r="J206" s="5"/>
    </row>
    <row r="207" ht="12.75" customHeight="1">
      <c r="J207" s="5"/>
    </row>
    <row r="208" ht="12.75" customHeight="1">
      <c r="J208" s="5"/>
    </row>
    <row r="209" ht="12.75" customHeight="1">
      <c r="J209" s="5"/>
    </row>
    <row r="210" ht="12.75" customHeight="1">
      <c r="J210" s="5"/>
    </row>
    <row r="211" ht="12.75" customHeight="1">
      <c r="J211" s="5"/>
    </row>
    <row r="212" ht="12.75" customHeight="1">
      <c r="J212" s="5"/>
    </row>
    <row r="213" ht="12.75" customHeight="1">
      <c r="J213" s="5"/>
    </row>
    <row r="214" ht="12.75" customHeight="1">
      <c r="J214" s="5"/>
    </row>
    <row r="215" ht="12.75" customHeight="1">
      <c r="J215" s="5"/>
    </row>
    <row r="216" ht="12.75" customHeight="1">
      <c r="J216" s="5"/>
    </row>
    <row r="217" ht="12.75" customHeight="1">
      <c r="J217" s="5"/>
    </row>
    <row r="218" ht="12.75" customHeight="1">
      <c r="J218" s="5"/>
    </row>
    <row r="219" ht="12.75" customHeight="1">
      <c r="J219" s="5"/>
    </row>
    <row r="220" ht="12.75" customHeight="1">
      <c r="J220" s="5"/>
    </row>
    <row r="221" ht="12.75" customHeight="1">
      <c r="J221" s="5"/>
    </row>
    <row r="222" ht="12.75" customHeight="1">
      <c r="J222" s="5"/>
    </row>
    <row r="223" ht="12.75" customHeight="1">
      <c r="J223" s="5"/>
    </row>
    <row r="224" ht="12.75" customHeight="1">
      <c r="J224" s="5"/>
    </row>
    <row r="225" ht="12.75" customHeight="1">
      <c r="J225" s="5"/>
    </row>
    <row r="226" ht="12.75" customHeight="1">
      <c r="J226" s="5"/>
    </row>
    <row r="227" ht="12.75" customHeight="1">
      <c r="J227" s="5"/>
    </row>
    <row r="228" ht="12.75" customHeight="1">
      <c r="J228" s="5"/>
    </row>
    <row r="229" ht="12.75" customHeight="1">
      <c r="J229" s="5"/>
    </row>
    <row r="230" ht="12.75" customHeight="1">
      <c r="J230" s="5"/>
    </row>
    <row r="231" ht="12.75" customHeight="1">
      <c r="J231" s="5"/>
    </row>
    <row r="232" ht="12.75" customHeight="1">
      <c r="J232" s="5"/>
    </row>
    <row r="233" ht="12.75" customHeight="1">
      <c r="J233" s="5"/>
    </row>
    <row r="234" ht="12.75" customHeight="1">
      <c r="J234" s="5"/>
    </row>
    <row r="235" ht="12.75" customHeight="1">
      <c r="J235" s="5"/>
    </row>
    <row r="236" ht="12.75" customHeight="1">
      <c r="J236" s="5"/>
    </row>
    <row r="237" ht="12.75" customHeight="1">
      <c r="J237" s="5"/>
    </row>
    <row r="238" ht="12.75" customHeight="1">
      <c r="J238" s="5"/>
    </row>
    <row r="239" ht="12.75" customHeight="1">
      <c r="J239" s="5"/>
    </row>
    <row r="240" ht="12.75" customHeight="1">
      <c r="J240" s="5"/>
    </row>
    <row r="241" ht="12.75" customHeight="1">
      <c r="J241" s="5"/>
    </row>
    <row r="242" ht="12.75" customHeight="1">
      <c r="J242" s="5"/>
    </row>
    <row r="243" ht="12.75" customHeight="1">
      <c r="J243" s="5"/>
    </row>
    <row r="244" ht="12.75" customHeight="1">
      <c r="J244" s="5"/>
    </row>
    <row r="245" ht="12.75" customHeight="1">
      <c r="J245" s="5"/>
    </row>
    <row r="246" ht="12.75" customHeight="1">
      <c r="J246" s="5"/>
    </row>
    <row r="247" ht="12.75" customHeight="1">
      <c r="J247" s="5"/>
    </row>
    <row r="248" ht="12.75" customHeight="1">
      <c r="J248" s="5"/>
    </row>
    <row r="249" ht="12.75" customHeight="1">
      <c r="J249" s="5"/>
    </row>
    <row r="250" ht="12.75" customHeight="1">
      <c r="J250" s="5"/>
    </row>
    <row r="251" ht="12.75" customHeight="1">
      <c r="J251" s="5"/>
    </row>
    <row r="252" ht="12.75" customHeight="1">
      <c r="J252" s="5"/>
    </row>
    <row r="253" ht="12.75" customHeight="1">
      <c r="J253" s="5"/>
    </row>
    <row r="254" ht="12.75" customHeight="1">
      <c r="J254" s="5"/>
    </row>
    <row r="255" ht="12.75" customHeight="1">
      <c r="J255" s="5"/>
    </row>
    <row r="256" ht="12.75" customHeight="1">
      <c r="J256" s="5"/>
    </row>
    <row r="257" ht="12.75" customHeight="1">
      <c r="J257" s="5"/>
    </row>
    <row r="258" ht="12.75" customHeight="1">
      <c r="J258" s="5"/>
    </row>
    <row r="259" ht="12.75" customHeight="1">
      <c r="J259" s="5"/>
    </row>
    <row r="260" ht="12.75" customHeight="1">
      <c r="J260" s="5"/>
    </row>
    <row r="261" ht="12.75" customHeight="1">
      <c r="J261" s="5"/>
    </row>
    <row r="262" ht="12.75" customHeight="1">
      <c r="J262" s="5"/>
    </row>
    <row r="263" ht="12.75" customHeight="1">
      <c r="J263" s="5"/>
    </row>
    <row r="264" ht="12.75" customHeight="1">
      <c r="J264" s="5"/>
    </row>
    <row r="265" ht="12.75" customHeight="1">
      <c r="J265" s="5"/>
    </row>
    <row r="266" ht="12.75" customHeight="1">
      <c r="J266" s="5"/>
    </row>
    <row r="267" ht="12.75" customHeight="1">
      <c r="J267" s="5"/>
    </row>
    <row r="268" ht="12.75" customHeight="1">
      <c r="J268" s="5"/>
    </row>
    <row r="269" ht="12.75" customHeight="1">
      <c r="J269" s="5"/>
    </row>
    <row r="270" ht="12.75" customHeight="1">
      <c r="J270" s="5"/>
    </row>
    <row r="271" ht="12.75" customHeight="1">
      <c r="J271" s="5"/>
    </row>
    <row r="272" ht="12.75" customHeight="1">
      <c r="J272" s="5"/>
    </row>
    <row r="273" ht="12.75" customHeight="1">
      <c r="J273" s="5"/>
    </row>
    <row r="274" ht="12.75" customHeight="1">
      <c r="J274" s="5"/>
    </row>
    <row r="275" ht="12.75" customHeight="1">
      <c r="J275" s="5"/>
    </row>
    <row r="276" ht="12.75" customHeight="1">
      <c r="J276" s="5"/>
    </row>
    <row r="277" ht="12.75" customHeight="1">
      <c r="J277" s="5"/>
    </row>
    <row r="278" ht="12.75" customHeight="1">
      <c r="J278" s="5"/>
    </row>
    <row r="279" ht="12.75" customHeight="1">
      <c r="J279" s="5"/>
    </row>
    <row r="280" ht="12.75" customHeight="1">
      <c r="J280" s="5"/>
    </row>
    <row r="281" ht="12.75" customHeight="1">
      <c r="J281" s="5"/>
    </row>
    <row r="282" ht="12.75" customHeight="1">
      <c r="J282" s="5"/>
    </row>
    <row r="283" ht="12.75" customHeight="1">
      <c r="J283" s="5"/>
    </row>
    <row r="284" ht="12.75" customHeight="1">
      <c r="J284" s="5"/>
    </row>
    <row r="285" ht="12.75" customHeight="1">
      <c r="J285" s="5"/>
    </row>
    <row r="286" ht="12.75" customHeight="1">
      <c r="J286" s="5"/>
    </row>
    <row r="287" ht="12.75" customHeight="1">
      <c r="J287" s="5"/>
    </row>
    <row r="288" ht="12.75" customHeight="1">
      <c r="J288" s="5"/>
    </row>
    <row r="289" ht="12.75" customHeight="1">
      <c r="J289" s="5"/>
    </row>
    <row r="290" ht="12.75" customHeight="1">
      <c r="J290" s="5"/>
    </row>
    <row r="291" ht="12.75" customHeight="1">
      <c r="J291" s="5"/>
    </row>
    <row r="292" ht="12.75" customHeight="1">
      <c r="J292" s="5"/>
    </row>
    <row r="293" ht="12.75" customHeight="1">
      <c r="J293" s="5"/>
    </row>
    <row r="294" ht="12.75" customHeight="1">
      <c r="J294" s="5"/>
    </row>
    <row r="295" ht="12.75" customHeight="1">
      <c r="J295" s="5"/>
    </row>
    <row r="296" ht="12.75" customHeight="1">
      <c r="J296" s="5"/>
    </row>
    <row r="297" ht="12.75" customHeight="1">
      <c r="J297" s="5"/>
    </row>
    <row r="298" ht="12.75" customHeight="1">
      <c r="J298" s="5"/>
    </row>
    <row r="299" ht="12.75" customHeight="1">
      <c r="J299" s="5"/>
    </row>
    <row r="300" ht="12.75" customHeight="1">
      <c r="J300" s="5"/>
    </row>
    <row r="301" ht="12.75" customHeight="1">
      <c r="J301" s="5"/>
    </row>
    <row r="302" ht="12.75" customHeight="1">
      <c r="J302" s="5"/>
    </row>
    <row r="303" ht="12.75" customHeight="1">
      <c r="J303" s="5"/>
    </row>
    <row r="304" ht="12.75" customHeight="1">
      <c r="J304" s="5"/>
    </row>
    <row r="305" ht="12.75" customHeight="1">
      <c r="J305" s="5"/>
    </row>
    <row r="306" ht="12.75" customHeight="1">
      <c r="J306" s="5"/>
    </row>
    <row r="307" ht="12.75" customHeight="1">
      <c r="J307" s="5"/>
    </row>
    <row r="308" ht="12.75" customHeight="1">
      <c r="J308" s="5"/>
    </row>
    <row r="309" ht="12.75" customHeight="1">
      <c r="J309" s="5"/>
    </row>
    <row r="310" ht="12.75" customHeight="1">
      <c r="J310" s="5"/>
    </row>
    <row r="311" ht="12.75" customHeight="1">
      <c r="J311" s="5"/>
    </row>
    <row r="312" ht="12.75" customHeight="1">
      <c r="J312" s="5"/>
    </row>
    <row r="313" ht="12.75" customHeight="1">
      <c r="J313" s="5"/>
    </row>
    <row r="314" ht="12.75" customHeight="1">
      <c r="J314" s="5"/>
    </row>
    <row r="315" ht="12.75" customHeight="1">
      <c r="J315" s="5"/>
    </row>
    <row r="316" ht="12.75" customHeight="1">
      <c r="J316" s="5"/>
    </row>
    <row r="317" ht="12.75" customHeight="1">
      <c r="J317" s="5"/>
    </row>
    <row r="318" ht="12.75" customHeight="1">
      <c r="J318" s="5"/>
    </row>
    <row r="319" ht="12.75" customHeight="1">
      <c r="J319" s="5"/>
    </row>
    <row r="320" ht="12.75" customHeight="1">
      <c r="J320" s="5"/>
    </row>
    <row r="321" ht="12.75" customHeight="1">
      <c r="J321" s="5"/>
    </row>
    <row r="322" ht="12.75" customHeight="1">
      <c r="J322" s="5"/>
    </row>
    <row r="323" ht="12.75" customHeight="1">
      <c r="J323" s="5"/>
    </row>
    <row r="324" ht="12.75" customHeight="1">
      <c r="J324" s="5"/>
    </row>
    <row r="325" ht="12.75" customHeight="1">
      <c r="J325" s="5"/>
    </row>
    <row r="326" ht="12.75" customHeight="1">
      <c r="J326" s="5"/>
    </row>
    <row r="327" ht="12.75" customHeight="1">
      <c r="J327" s="5"/>
    </row>
    <row r="328" ht="12.75" customHeight="1">
      <c r="J328" s="5"/>
    </row>
    <row r="329" ht="12.75" customHeight="1">
      <c r="J329" s="5"/>
    </row>
    <row r="330" ht="12.75" customHeight="1">
      <c r="J330" s="5"/>
    </row>
    <row r="331" ht="12.75" customHeight="1">
      <c r="J331" s="5"/>
    </row>
    <row r="332" ht="12.75" customHeight="1">
      <c r="J332" s="5"/>
    </row>
    <row r="333" ht="12.75" customHeight="1">
      <c r="J333" s="5"/>
    </row>
    <row r="334" ht="12.75" customHeight="1">
      <c r="J334" s="5"/>
    </row>
    <row r="335" ht="12.75" customHeight="1">
      <c r="J335" s="5"/>
    </row>
    <row r="336" ht="12.75" customHeight="1">
      <c r="J336" s="5"/>
    </row>
    <row r="337" ht="12.75" customHeight="1">
      <c r="J337" s="5"/>
    </row>
    <row r="338" ht="12.75" customHeight="1">
      <c r="J338" s="5"/>
    </row>
    <row r="339" ht="12.75" customHeight="1">
      <c r="J339" s="5"/>
    </row>
    <row r="340" ht="12.75" customHeight="1">
      <c r="J340" s="5"/>
    </row>
    <row r="341" ht="12.75" customHeight="1">
      <c r="J341" s="5"/>
    </row>
    <row r="342" ht="12.75" customHeight="1">
      <c r="J342" s="5"/>
    </row>
    <row r="343" ht="12.75" customHeight="1">
      <c r="J343" s="5"/>
    </row>
    <row r="344" ht="12.75" customHeight="1">
      <c r="J344" s="5"/>
    </row>
    <row r="345" ht="12.75" customHeight="1">
      <c r="J345" s="5"/>
    </row>
    <row r="346" ht="12.75" customHeight="1">
      <c r="J346" s="5"/>
    </row>
    <row r="347" ht="12.75" customHeight="1">
      <c r="J347" s="5"/>
    </row>
    <row r="348" ht="12.75" customHeight="1">
      <c r="J348" s="5"/>
    </row>
    <row r="349" ht="12.75" customHeight="1">
      <c r="J349" s="5"/>
    </row>
    <row r="350" ht="12.75" customHeight="1">
      <c r="J350" s="5"/>
    </row>
    <row r="351" ht="12.75" customHeight="1">
      <c r="J351" s="5"/>
    </row>
    <row r="352" ht="12.75" customHeight="1">
      <c r="J352" s="5"/>
    </row>
    <row r="353" ht="12.75" customHeight="1">
      <c r="J353" s="5"/>
    </row>
    <row r="354" ht="12.75" customHeight="1">
      <c r="J354" s="5"/>
    </row>
    <row r="355" ht="12.75" customHeight="1">
      <c r="J355" s="5"/>
    </row>
    <row r="356" ht="12.75" customHeight="1">
      <c r="J356" s="5"/>
    </row>
    <row r="357" ht="12.75" customHeight="1">
      <c r="J357" s="5"/>
    </row>
    <row r="358" ht="12.75" customHeight="1">
      <c r="J358" s="5"/>
    </row>
    <row r="359" ht="12.75" customHeight="1">
      <c r="J359" s="5"/>
    </row>
    <row r="360" ht="12.75" customHeight="1">
      <c r="J360" s="5"/>
    </row>
    <row r="361" ht="12.75" customHeight="1">
      <c r="J361" s="5"/>
    </row>
    <row r="362" ht="12.75" customHeight="1">
      <c r="J362" s="5"/>
    </row>
    <row r="363" ht="12.75" customHeight="1">
      <c r="J363" s="5"/>
    </row>
    <row r="364" ht="12.75" customHeight="1">
      <c r="J364" s="5"/>
    </row>
    <row r="365" ht="12.75" customHeight="1">
      <c r="J365" s="5"/>
    </row>
    <row r="366" ht="12.75" customHeight="1">
      <c r="J366" s="5"/>
    </row>
    <row r="367" ht="12.75" customHeight="1">
      <c r="J367" s="5"/>
    </row>
    <row r="368" ht="12.75" customHeight="1">
      <c r="J368" s="5"/>
    </row>
    <row r="369" ht="12.75" customHeight="1">
      <c r="J369" s="5"/>
    </row>
    <row r="370" ht="12.75" customHeight="1">
      <c r="J370" s="5"/>
    </row>
    <row r="371" ht="12.75" customHeight="1">
      <c r="J371" s="5"/>
    </row>
    <row r="372" ht="12.75" customHeight="1">
      <c r="J372" s="5"/>
    </row>
    <row r="373" ht="12.75" customHeight="1">
      <c r="J373" s="5"/>
    </row>
    <row r="374" ht="12.75" customHeight="1">
      <c r="J374" s="5"/>
    </row>
    <row r="375" ht="12.75" customHeight="1">
      <c r="J375" s="5"/>
    </row>
    <row r="376" ht="12.75" customHeight="1">
      <c r="J376" s="5"/>
    </row>
    <row r="377" ht="12.75" customHeight="1">
      <c r="J377" s="5"/>
    </row>
    <row r="378" ht="12.75" customHeight="1">
      <c r="J378" s="5"/>
    </row>
    <row r="379" ht="12.75" customHeight="1">
      <c r="J379" s="5"/>
    </row>
    <row r="380" ht="12.75" customHeight="1">
      <c r="J380" s="5"/>
    </row>
    <row r="381" ht="12.75" customHeight="1">
      <c r="J381" s="5"/>
    </row>
    <row r="382" ht="12.75" customHeight="1">
      <c r="J382" s="5"/>
    </row>
    <row r="383" ht="12.75" customHeight="1">
      <c r="J383" s="5"/>
    </row>
    <row r="384" ht="12.75" customHeight="1">
      <c r="J384" s="5"/>
    </row>
    <row r="385" ht="12.75" customHeight="1">
      <c r="J385" s="5"/>
    </row>
    <row r="386" ht="12.75" customHeight="1">
      <c r="J386" s="5"/>
    </row>
    <row r="387" ht="12.75" customHeight="1">
      <c r="J387" s="5"/>
    </row>
    <row r="388" ht="12.75" customHeight="1">
      <c r="J388" s="5"/>
    </row>
    <row r="389" ht="12.75" customHeight="1">
      <c r="J389" s="5"/>
    </row>
    <row r="390" ht="12.75" customHeight="1">
      <c r="J390" s="5"/>
    </row>
    <row r="391" ht="12.75" customHeight="1">
      <c r="J391" s="5"/>
    </row>
    <row r="392" ht="12.75" customHeight="1">
      <c r="J392" s="5"/>
    </row>
    <row r="393" ht="12.75" customHeight="1">
      <c r="J393" s="5"/>
    </row>
    <row r="394" ht="12.75" customHeight="1">
      <c r="J394" s="5"/>
    </row>
    <row r="395" ht="12.75" customHeight="1">
      <c r="J395" s="5"/>
    </row>
    <row r="396" ht="12.75" customHeight="1">
      <c r="J396" s="5"/>
    </row>
    <row r="397" ht="12.75" customHeight="1">
      <c r="J397" s="5"/>
    </row>
  </sheetData>
  <conditionalFormatting sqref="J2">
    <cfRule type="colorScale" priority="1">
      <colorScale>
        <cfvo type="min" val="0"/>
        <cfvo type="max" val="0"/>
        <color rgb="FF57BB8A"/>
        <color rgb="FFFFFFFF"/>
      </colorScale>
    </cfRule>
  </conditionalFormatting>
  <dataValidations>
    <dataValidation type="decimal" allowBlank="1" showDropDown="1" showInputMessage="1" prompt="Enter a number between 60 and 100" sqref="J2:J397">
      <formula1>60.0</formula1>
      <formula2>100.0</formula2>
    </dataValidation>
  </dataValidations>
  <hyperlinks>
    <hyperlink r:id="rId2" ref="A197"/>
  </hyperlinks>
  <printOptions/>
  <pageMargins bottom="0.984027777777778" footer="0.0" header="0.0" left="0.747916666666667" right="0.747916666666667" top="0.984027777777778"/>
  <pageSetup paperSize="9"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myWorkSheet</vt:lpstr>
      <vt:lpstr>NamedRange1</vt:lpstr>
    </vt:vector>
  </TitlesOfParts>
  <LinksUpToDate>false</LinksUpToDate>
  <SharedDoc>false</SharedDoc>
  <HyperlinksChanged>false</HyperlinksChanged>
  <Application>LibreOffice/7.3.7.2$Linux_X86_64 LibreOffice_project/30$Build-2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>T&amp;P</cp:lastModifiedBy>
  <dcterms:modified xsi:type="dcterms:W3CDTF">2024-08-02T13:15:54Z</dcterms:modified>
  <cp:revision>3</cp:revision>
  <dc:subject/>
  <dc:title/>
</cp:coreProperties>
</file>