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444cbc99d0646b7" /></Relationships>
</file>

<file path=xl/workbook.xml><?xml version="1.0" encoding="utf-8"?>
<x:workbook xmlns:x="http://schemas.openxmlformats.org/spreadsheetml/2006/main">
  <x:sheets>
    <x:sheet xmlns:r="http://schemas.openxmlformats.org/officeDocument/2006/relationships" name="Universities" sheetId="1" r:id="R6dd67b560c7e4790"/>
    <x:sheet xmlns:r="http://schemas.openxmlformats.org/officeDocument/2006/relationships" name="Labs" sheetId="2" r:id="Rf5eec829c9984191"/>
    <x:sheet xmlns:r="http://schemas.openxmlformats.org/officeDocument/2006/relationships" name="Publications" sheetId="3" r:id="R2161a2745b364cb3"/>
    <x:sheet xmlns:r="http://schemas.openxmlformats.org/officeDocument/2006/relationships" name="Sources" sheetId="4" r:id="R875b144ee6cd4285"/>
    <x:sheet xmlns:r="http://schemas.openxmlformats.org/officeDocument/2006/relationships" name="Network" sheetId="5" r:id="R66ac53da8f194c59"/>
    <x:sheet xmlns:r="http://schemas.openxmlformats.org/officeDocument/2006/relationships" name="Exclusions" sheetId="6" r:id="R16e423f7fce84427"/>
    <x:sheet xmlns:r="http://schemas.openxmlformats.org/officeDocument/2006/relationships" name="Reading guide" sheetId="7" r:id="R25d5e9b76424439a"/>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0"/>
    <x:numFmt numFmtId="202" formatCode="yyyy-mm-dd"/>
  </x:numFmts>
  <x:fonts count="7">
    <x:font>
      <x:sz val="11"/>
      <x:name val="Carlito"/>
    </x:font>
    <x:font>
      <x:sz val="10"/>
      <x:color rgb="FF243344"/>
      <x:name val="Arial"/>
    </x:font>
    <x:font>
      <x:b/>
      <x:sz val="15"/>
      <x:color rgb="FF203A54"/>
      <x:name val="Arial"/>
    </x:font>
    <x:font>
      <x:i/>
      <x:sz val="10"/>
      <x:color rgb="FF596B7A"/>
      <x:name val="Arial"/>
    </x:font>
    <x:font>
      <x:b/>
      <x:sz val="10"/>
      <x:color rgb="FFFFFFFF"/>
      <x:name val="Arial"/>
    </x:font>
    <x:font>
      <x:sz val="10"/>
      <x:color rgb="FF1F5D85"/>
      <x:name val="Arial"/>
    </x:font>
    <x:font>
      <x:b/>
      <x:sz val="10"/>
      <x:color rgb="FF203A54"/>
      <x:name val="Arial"/>
    </x:font>
  </x:fonts>
  <x:fills count="4">
    <x:fill>
      <x:patternFill patternType="none"/>
    </x:fill>
    <x:fill>
      <x:patternFill patternType="gray125"/>
    </x:fill>
    <x:fill>
      <x:patternFill patternType="solid">
        <x:fgColor rgb="FF203A54"/>
      </x:patternFill>
    </x:fill>
    <x:fill>
      <x:patternFill patternType="solid">
        <x:fgColor rgb="FFFFF2CC"/>
      </x:patternFill>
    </x:fill>
  </x:fills>
  <x:borders count="5">
    <x:border>
      <x:left/>
      <x:right/>
      <x:top/>
      <x:bottom/>
      <x:diagonal/>
    </x:border>
    <x:border>
      <x:left/>
      <x:right/>
      <x:top/>
      <x:bottom style="thin">
        <x:color rgb="FF203A54"/>
      </x:bottom>
      <x:diagonal/>
    </x:border>
    <x:border>
      <x:left/>
      <x:right style="thin">
        <x:color rgb="FFFFFFFF"/>
      </x:right>
      <x:top/>
      <x:bottom/>
      <x:diagonal/>
    </x:border>
    <x:border>
      <x:left style="thin">
        <x:color rgb="FFFFFFFF"/>
      </x:left>
      <x:right style="thin">
        <x:color rgb="FFFFFFFF"/>
      </x:right>
      <x:top/>
      <x:bottom/>
      <x:diagonal/>
    </x:border>
    <x:border>
      <x:left style="thin">
        <x:color rgb="FFFFFFFF"/>
      </x:left>
      <x:right/>
      <x:top/>
      <x:bottom/>
      <x:diagonal/>
    </x:border>
  </x:borders>
  <x:cellStyleXfs count="1">
    <x:xf numFmtId="0" fontId="0" fillId="0" borderId="0"/>
  </x:cellStyleXfs>
  <x:cellXfs count="22">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3" fillId="0" borderId="0" xfId="0" applyNumberFormat="1" applyFont="1" applyFill="1" applyBorder="1" applyAlignment="1">
      <x:alignment vertical="center"/>
    </x:xf>
    <x:xf numFmtId="0" fontId="1" fillId="0" borderId="1" xfId="0" applyNumberFormat="1" applyFont="1" applyFill="1" applyBorder="1" applyAlignment="1">
      <x:alignment vertical="center"/>
    </x:xf>
    <x:xf numFmtId="0" fontId="1" fillId="2" borderId="0" xfId="0" applyNumberFormat="1" applyFont="1" applyFill="1" applyBorder="1" applyAlignment="1">
      <x:alignment vertical="center"/>
    </x:xf>
    <x:xf numFmtId="0" fontId="4" fillId="2" borderId="0" xfId="0" applyNumberFormat="1" applyFont="1" applyFill="1" applyBorder="1" applyAlignment="1">
      <x:alignment vertical="center"/>
    </x:xf>
    <x:xf numFmtId="0" fontId="4" fillId="2" borderId="0" xfId="0" applyNumberFormat="1" applyFont="1" applyFill="1" applyBorder="1" applyAlignment="1">
      <x:alignment vertical="center" wrapText="1"/>
    </x:xf>
    <x:xf numFmtId="0" fontId="4" fillId="2" borderId="0" xfId="0" applyNumberFormat="1" applyFont="1" applyFill="1" applyBorder="1" applyAlignment="1">
      <x:alignment horizontal="center" vertical="center" wrapText="1"/>
    </x:xf>
    <x:xf numFmtId="0" fontId="4" fillId="2" borderId="2" xfId="0" applyNumberFormat="1" applyFont="1" applyFill="1" applyBorder="1" applyAlignment="1">
      <x:alignment horizontal="center" vertical="center" wrapText="1"/>
    </x:xf>
    <x:xf numFmtId="0" fontId="4" fillId="2" borderId="3" xfId="0" applyNumberFormat="1" applyFont="1" applyFill="1" applyBorder="1" applyAlignment="1">
      <x:alignment horizontal="center" vertical="center" wrapText="1"/>
    </x:xf>
    <x:xf numFmtId="0" fontId="4" fillId="2" borderId="4" xfId="0" applyNumberFormat="1" applyFont="1" applyFill="1" applyBorder="1" applyAlignment="1">
      <x:alignment horizontal="center" vertical="center" wrapText="1"/>
    </x:xf>
    <x:xf numFmtId="0" fontId="1" fillId="0" borderId="0" xfId="0" applyNumberFormat="1" applyFont="1" applyFill="1" applyBorder="1" applyAlignment="1">
      <x:alignment vertical="center" wrapText="1"/>
    </x:xf>
    <x:xf numFmtId="0" fontId="1" fillId="3" borderId="0" xfId="0" applyNumberFormat="1" applyFont="1" applyFill="1" applyBorder="1" applyAlignment="1">
      <x:alignment vertical="center" wrapText="1"/>
    </x:xf>
    <x:xf numFmtId="200" fontId="1" fillId="0" borderId="0" xfId="0" applyNumberFormat="1" applyFont="1" applyFill="1" applyBorder="1" applyAlignment="1">
      <x:alignment vertical="center" wrapText="1"/>
    </x:xf>
    <x:xf numFmtId="201" fontId="1" fillId="0" borderId="0" xfId="0" applyNumberFormat="1" applyFont="1" applyFill="1" applyBorder="1" applyAlignment="1">
      <x:alignment vertical="center" wrapText="1"/>
    </x:xf>
    <x:xf numFmtId="0" fontId="5" fillId="0" borderId="0" xfId="0" applyNumberFormat="1" applyFont="1" applyFill="1" applyBorder="1" applyAlignment="1">
      <x:alignment vertical="center" wrapText="1"/>
    </x:xf>
    <x:xf numFmtId="202" fontId="1" fillId="0" borderId="0" xfId="0" applyNumberFormat="1" applyFont="1" applyFill="1" applyBorder="1" applyAlignment="1">
      <x:alignment vertical="center" wrapText="1"/>
    </x:xf>
    <x:xf numFmtId="0" fontId="1" fillId="0" borderId="0" xfId="0" applyNumberFormat="1" applyFont="1" applyFill="1" applyBorder="1" applyAlignment="1">
      <x:alignment wrapText="1"/>
    </x:xf>
    <x:xf numFmtId="0" fontId="2" fillId="0" borderId="0" xfId="0" applyNumberFormat="1" applyFont="1" applyFill="1" applyBorder="1" applyAlignment="1">
      <x:alignment vertical="center" wrapText="1"/>
    </x:xf>
    <x:xf numFmtId="0" fontId="6" fillId="0" borderId="0" xfId="0" applyNumberFormat="1" applyFont="1" applyFill="1" applyBorder="1" applyAlignment="1">
      <x:alignment vertical="center" wrapText="1"/>
    </x:xf>
  </x:cellXfs>
  <x:cellStyles count="1">
    <x:cellStyle name="Normal" xfId="0"/>
  </x:cellStyles>
  <x:dxfs count="9">
    <x:dxf>
      <x:font>
        <x:color rgb="FF24583C"/>
      </x:font>
      <x:fill>
        <x:patternFill patternType="solid">
          <x:bgColor rgb="FFE9F2E9"/>
        </x:patternFill>
      </x:fill>
    </x:dxf>
    <x:dxf>
      <x:font>
        <x:color rgb="FF24583C"/>
      </x:font>
      <x:fill>
        <x:patternFill patternType="solid">
          <x:bgColor rgb="FFE9F2E9"/>
        </x:patternFill>
      </x:fill>
    </x:dxf>
    <x:dxf>
      <x:font>
        <x:color rgb="FF24583C"/>
      </x:font>
      <x:fill>
        <x:patternFill patternType="solid">
          <x:bgColor rgb="FFE9F2E9"/>
        </x:patternFill>
      </x:fill>
    </x:dxf>
    <x:dxf>
      <x:font>
        <x:color rgb="FF24583C"/>
      </x:font>
      <x:fill>
        <x:patternFill patternType="solid">
          <x:bgColor rgb="FFE9F2E9"/>
        </x:patternFill>
      </x:fill>
    </x:dxf>
    <x:dxf>
      <x:font>
        <x:color rgb="FF7A5724"/>
      </x:font>
      <x:fill>
        <x:patternFill patternType="solid">
          <x:bgColor rgb="FFFFF3DE"/>
        </x:patternFill>
      </x:fill>
    </x:dxf>
    <x:dxf>
      <x:font>
        <x:color rgb="FF9D302C"/>
      </x:font>
      <x:fill>
        <x:patternFill patternType="solid">
          <x:bgColor rgb="FFFCE9E7"/>
        </x:patternFill>
      </x:fill>
    </x:dxf>
    <x:dxf>
      <x:font>
        <x:color rgb="FF24583C"/>
      </x:font>
      <x:fill>
        <x:patternFill patternType="solid">
          <x:bgColor rgb="FFE9F2E9"/>
        </x:patternFill>
      </x:fill>
    </x:dxf>
    <x:dxf>
      <x:font>
        <x:color rgb="FF24583C"/>
      </x:font>
      <x:fill>
        <x:patternFill patternType="solid">
          <x:bgColor rgb="FFE9F2E9"/>
        </x:patternFill>
      </x:fill>
    </x:dxf>
    <x:dxf>
      <x:font>
        <x:color rgb="FF24583C"/>
      </x:font>
      <x:fill>
        <x:patternFill patternType="solid">
          <x:bgColor rgb="FFE9F2E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67757db8d4245c8" /><Relationship Type="http://schemas.openxmlformats.org/officeDocument/2006/relationships/theme" Target="/xl/theme/theme1.xml" Id="Ree348fbe31e64aea" /><Relationship Type="http://schemas.openxmlformats.org/officeDocument/2006/relationships/sharedStrings" Target="/xl/sharedStrings.xml" Id="Rc2adb54a29c44435" /><Relationship Type="http://schemas.openxmlformats.org/officeDocument/2006/relationships/worksheet" Target="/xl/worksheets/sheet1.xml" Id="R6dd67b560c7e4790" /><Relationship Type="http://schemas.openxmlformats.org/officeDocument/2006/relationships/worksheet" Target="/xl/worksheets/sheet2.xml" Id="Rf5eec829c9984191" /><Relationship Type="http://schemas.openxmlformats.org/officeDocument/2006/relationships/worksheet" Target="/xl/worksheets/sheet3.xml" Id="R2161a2745b364cb3" /><Relationship Type="http://schemas.openxmlformats.org/officeDocument/2006/relationships/worksheet" Target="/xl/worksheets/sheet4.xml" Id="R875b144ee6cd4285" /><Relationship Type="http://schemas.openxmlformats.org/officeDocument/2006/relationships/worksheet" Target="/xl/worksheets/sheet5.xml" Id="R66ac53da8f194c59" /><Relationship Type="http://schemas.openxmlformats.org/officeDocument/2006/relationships/worksheet" Target="/xl/worksheets/sheet6.xml" Id="R16e423f7fce84427" /><Relationship Type="http://schemas.openxmlformats.org/officeDocument/2006/relationships/worksheet" Target="/xl/worksheets/sheet7.xml" Id="R25d5e9b76424439a" /></Relationships>
</file>

<file path=xl/tables/table1.xml><?xml version="1.0" encoding="utf-8"?>
<x:table xmlns:x="http://schemas.openxmlformats.org/spreadsheetml/2006/main" id="1" name="UniversitiesTable" displayName="UniversitiesTable" ref="A5:O75" headerRowCount="1" totalsRowCount="0" totalsRowShown="0">
  <x:autoFilter ref="A5:O75"/>
  <x:tableColumns count="15">
    <x:tableColumn id="1" name="Reviewed"/>
    <x:tableColumn id="2" name="University"/>
    <x:tableColumn id="3" name="Country"/>
    <x:tableColumn id="4" name="Region"/>
    <x:tableColumn id="5" name="QS rank"/>
    <x:tableColumn id="6" name="QS year"/>
    <x:tableColumn id="7" name="Lab records"/>
    <x:tableColumn id="8" name="Paper profiles"/>
    <x:tableColumn id="9" name="Metric profiles"/>
    <x:tableColumn id="10" name="Coverage status"/>
    <x:tableColumn id="11" name="Departments checked"/>
    <x:tableColumn id="12" name="Remaining work"/>
    <x:tableColumn id="13" name="Directory source"/>
    <x:tableColumn id="14" name="Ranking source"/>
    <x:tableColumn id="15" name="Coverage notes"/>
  </x:tableColumns>
  <x:tableStyleInfo name="TableStyleMedium2" showFirstColumn="0" showLastColumn="0" showRowStripes="1" showColumnStripes="0"/>
</x:table>
</file>

<file path=xl/tables/table2.xml><?xml version="1.0" encoding="utf-8"?>
<x:table xmlns:x="http://schemas.openxmlformats.org/spreadsheetml/2006/main" id="2" name="LabsTable" displayName="LabsTable" ref="A5:AB792" headerRowCount="1" totalsRowCount="0" totalsRowShown="0">
  <x:autoFilter ref="A5:AB792"/>
  <x:tableColumns count="28">
    <x:tableColumn id="1" name="Reviewed"/>
    <x:tableColumn id="2" name="Shortlisted"/>
    <x:tableColumn id="3" name="Professor"/>
    <x:tableColumn id="4" name="University"/>
    <x:tableColumn id="5" name="Department / route"/>
    <x:tableColumn id="6" name="Laboratory"/>
    <x:tableColumn id="7" name="Research topics"/>
    <x:tableColumn id="8" name="GNC fit"/>
    <x:tableColumn id="9" name="Autonomy fit"/>
    <x:tableColumn id="10" name="Robot learning fit"/>
    <x:tableColumn id="11" name="Evidence status"/>
    <x:tableColumn id="12" name="Evidence tier"/>
    <x:tableColumn id="13" name="Recent papers"/>
    <x:tableColumn id="14" name="Citations"/>
    <x:tableColumn id="15" name="h-index"/>
    <x:tableColumn id="16" name="Metric provider"/>
    <x:tableColumn id="17" name="Metric checked"/>
    <x:tableColumn id="18" name="Metric limitations"/>
    <x:tableColumn id="19" name="Academic lineage"/>
    <x:tableColumn id="20" name="Research connections"/>
    <x:tableColumn id="21" name="Recruiting evidence"/>
    <x:tableColumn id="22" name="Appointment status"/>
    <x:tableColumn id="23" name="Unresolved checks"/>
    <x:tableColumn id="24" name="Lab URL"/>
    <x:tableColumn id="25" name="Evidence source"/>
    <x:tableColumn id="26" name="Stable record ID"/>
    <x:tableColumn id="27" name="Publication evidence"/>
    <x:tableColumn id="28" name="Full profile"/>
  </x:tableColumns>
  <x:tableStyleInfo name="TableStyleMedium2" showFirstColumn="0" showLastColumn="0" showRowStripes="1" showColumnStripes="0"/>
</x:table>
</file>

<file path=xl/tables/table3.xml><?xml version="1.0" encoding="utf-8"?>
<x:table xmlns:x="http://schemas.openxmlformats.org/spreadsheetml/2006/main" id="3" name="PublicationsTable" displayName="PublicationsTable" ref="A5:I320" headerRowCount="1" totalsRowCount="0" totalsRowShown="0">
  <x:autoFilter ref="A5:I320"/>
  <x:tableColumns count="9">
    <x:tableColumn id="1" name="Read"/>
    <x:tableColumn id="2" name="Professor"/>
    <x:tableColumn id="3" name="University"/>
    <x:tableColumn id="4" name="Year"/>
    <x:tableColumn id="5" name="Paper title"/>
    <x:tableColumn id="6" name="Venue / status"/>
    <x:tableColumn id="7" name="Evidence assessment"/>
    <x:tableColumn id="8" name="Publication source"/>
    <x:tableColumn id="9" name="Lab record ID"/>
  </x:tableColumns>
  <x:tableStyleInfo name="TableStyleMedium2" showFirstColumn="0" showLastColumn="0" showRowStripes="1" showColumnStripes="0"/>
</x:table>
</file>

<file path=xl/tables/table4.xml><?xml version="1.0" encoding="utf-8"?>
<x:table xmlns:x="http://schemas.openxmlformats.org/spreadsheetml/2006/main" id="4" name="SourcesTable" displayName="SourcesTable" ref="A5:I1845" headerRowCount="1" totalsRowCount="0" totalsRowShown="0">
  <x:autoFilter ref="A5:I1845"/>
  <x:tableColumns count="9">
    <x:tableColumn id="1" name="Checked"/>
    <x:tableColumn id="2" name="Professor"/>
    <x:tableColumn id="3" name="University / institution"/>
    <x:tableColumn id="4" name="Record type"/>
    <x:tableColumn id="5" name="Source label"/>
    <x:tableColumn id="6" name="What this source supports"/>
    <x:tableColumn id="7" name="Source URL"/>
    <x:tableColumn id="8" name="Associated record ID"/>
    <x:tableColumn id="9" name="Atlas source fields"/>
  </x:tableColumns>
  <x:tableStyleInfo name="TableStyleMedium2" showFirstColumn="0" showLastColumn="0" showRowStripes="1" showColumnStripes="0"/>
</x:table>
</file>

<file path=xl/tables/table5.xml><?xml version="1.0" encoding="utf-8"?>
<x:table xmlns:x="http://schemas.openxmlformats.org/spreadsheetml/2006/main" id="5" name="NetworkTable" displayName="NetworkTable" ref="A5:H11" headerRowCount="1" totalsRowCount="0" totalsRowShown="0">
  <x:autoFilter ref="A5:H11"/>
  <x:tableColumns count="8">
    <x:tableColumn id="1" name="Reviewed"/>
    <x:tableColumn id="2" name="Institution"/>
    <x:tableColumn id="3" name="Institution type"/>
    <x:tableColumn id="4" name="Degree / application route"/>
    <x:tableColumn id="5" name="Documented connections"/>
    <x:tableColumn id="6" name="Sources"/>
    <x:tableColumn id="7" name="Primary evidence"/>
    <x:tableColumn id="8" name="Network record ID"/>
  </x:tableColumns>
  <x:tableStyleInfo name="TableStyleMedium2" showFirstColumn="0" showLastColumn="0" showRowStripes="1" showColumnStripes="0"/>
</x:table>
</file>

<file path=xl/tables/table6.xml><?xml version="1.0" encoding="utf-8"?>
<x:table xmlns:x="http://schemas.openxmlformats.org/spreadsheetml/2006/main" id="6" name="ExclusionsTable" displayName="ExclusionsTable" ref="A5:D44" headerRowCount="1" totalsRowCount="0" totalsRowShown="0">
  <x:autoFilter ref="A5:D44"/>
  <x:tableColumns count="4">
    <x:tableColumn id="1" name="University / item"/>
    <x:tableColumn id="2" name="QS rank"/>
    <x:tableColumn id="3" name="Reason"/>
    <x:tableColumn id="4" name="Sourc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xml version="1.0" encoding="utf-8"?><Relationships xmlns="http://schemas.openxmlformats.org/package/2006/relationships"><Relationship Type="http://schemas.openxmlformats.org/officeDocument/2006/relationships/table" Target="/xl/tables/table1.xml" Id="R16206f0663e74a97" /><Relationship Id="atlasHyperlink1" Type="http://schemas.openxmlformats.org/officeDocument/2006/relationships/hyperlink" Target="https://aerospace.snu.ac.kr/en/research/laboratories" TargetMode="External"/><Relationship Id="atlasHyperlink2" Type="http://schemas.openxmlformats.org/officeDocument/2006/relationships/hyperlink" Target="https://me.yonsei.ac.kr/en/research/labs" TargetMode="External"/><Relationship Id="atlasHyperlink3" Type="http://schemas.openxmlformats.org/officeDocument/2006/relationships/hyperlink" Target="https://ae.kaist.ac.kr/boards/lists/board_faculty_en/sc_category/1/" TargetMode="External"/><Relationship Id="atlasHyperlink4" Type="http://schemas.openxmlformats.org/officeDocument/2006/relationships/hyperlink" Target="https://me.postech.ac.kr/ko/page/member01_en" TargetMode="External"/><Relationship Id="atlasHyperlink5" Type="http://schemas.openxmlformats.org/officeDocument/2006/relationships/hyperlink" Target="https://robotics.mit.edu/" TargetMode="External"/><Relationship Id="atlasHyperlink6" Type="http://schemas.openxmlformats.org/officeDocument/2006/relationships/hyperlink" Target="https://aa.stanford.edu/research-impact/autonomous-systems-and-controls" TargetMode="External"/><Relationship Id="atlasHyperlink7" Type="http://schemas.openxmlformats.org/officeDocument/2006/relationships/hyperlink" Target="https://seas.harvard.edu/robotics/robotics-core-faculty" TargetMode="External"/><Relationship Id="atlasHyperlink8" Type="http://schemas.openxmlformats.org/officeDocument/2006/relationships/hyperlink" Target="https://robot.caltech.edu/faculty" TargetMode="External"/><Relationship Id="atlasHyperlink9" Type="http://schemas.openxmlformats.org/officeDocument/2006/relationships/hyperlink" Target="https://amcs.upenn.edu/faculty/" TargetMode="External"/><Relationship Id="atlasHyperlink10" Type="http://schemas.openxmlformats.org/officeDocument/2006/relationships/hyperlink" Target="https://robotics.cornell.edu/faculty/" TargetMode="External"/><Relationship Id="atlasHyperlink11" Type="http://schemas.openxmlformats.org/officeDocument/2006/relationships/hyperlink" Target="https://ialab.yale.edu/" TargetMode="External"/><Relationship Id="atlasHyperlink12" Type="http://schemas.openxmlformats.org/officeDocument/2006/relationships/hyperlink" Target="https://lcsr.jhu.edu/lab-links/" TargetMode="External"/><Relationship Id="atlasHyperlink13" Type="http://schemas.openxmlformats.org/officeDocument/2006/relationships/hyperlink" Target="https://me.berkeley.edu/research-areas-and-major-fields/robotics/" TargetMode="External"/><Relationship Id="atlasHyperlink14" Type="http://schemas.openxmlformats.org/officeDocument/2006/relationships/hyperlink" Target="https://www.topuniversities.com/qs-top-uni-wur" TargetMode="External"/><Relationship Id="atlasHyperlink15" Type="http://schemas.openxmlformats.org/officeDocument/2006/relationships/hyperlink" Target="https://robotics.princeton.edu/people/core-faculty" TargetMode="External"/><Relationship Id="atlasHyperlink16" Type="http://schemas.openxmlformats.org/officeDocument/2006/relationships/hyperlink" Target="https://www.topuniversities.com/qs-top-uni-wur" TargetMode="External"/><Relationship Id="atlasHyperlink17" Type="http://schemas.openxmlformats.org/officeDocument/2006/relationships/hyperlink" Target="https://robotics.northwestern.edu/people/faculty.html" TargetMode="External"/><Relationship Id="atlasHyperlink18" Type="http://schemas.openxmlformats.org/officeDocument/2006/relationships/hyperlink" Target="https://samueli.ucla.edu/robotics/" TargetMode="External"/><Relationship Id="atlasHyperlink19" Type="http://schemas.openxmlformats.org/officeDocument/2006/relationships/hyperlink" Target="https://robotics.umich.edu/people/faculty/" TargetMode="External"/><Relationship Id="atlasHyperlink20" Type="http://schemas.openxmlformats.org/officeDocument/2006/relationships/hyperlink" Target="https://www.ri.cmu.edu/people/faculty/" TargetMode="External"/><Relationship Id="atlasHyperlink21" Type="http://schemas.openxmlformats.org/officeDocument/2006/relationships/hyperlink" Target="https://engineering.nyu.edu/academics/departments/electrical-and-computer-engineering/centers-labs" TargetMode="External"/><Relationship Id="atlasHyperlink22" Type="http://schemas.openxmlformats.org/officeDocument/2006/relationships/hyperlink" Target="https://cs.brown.edu/people/faculty/" TargetMode="External"/><Relationship Id="atlasHyperlink23" Type="http://schemas.openxmlformats.org/officeDocument/2006/relationships/hyperlink" Target="https://robotics.duke.edu/faculty" TargetMode="External"/><Relationship Id="atlasHyperlink24" Type="http://schemas.openxmlformats.org/officeDocument/2006/relationships/hyperlink" Target="https://robotics.utexas.edu/people" TargetMode="External"/><Relationship Id="atlasHyperlink25" Type="http://schemas.openxmlformats.org/officeDocument/2006/relationships/hyperlink" Target="https://autonomy.illinois.edu/people" TargetMode="External"/><Relationship Id="atlasHyperlink26" Type="http://schemas.openxmlformats.org/officeDocument/2006/relationships/hyperlink" Target="https://cri.ucsd.edu/faculty" TargetMode="External"/><Relationship Id="atlasHyperlink27" Type="http://schemas.openxmlformats.org/officeDocument/2006/relationships/hyperlink" Target="https://www.me.psu.edu/research/supergroups/systems-controls-robotics.aspx" TargetMode="External"/><Relationship Id="atlasHyperlink28" Type="http://schemas.openxmlformats.org/officeDocument/2006/relationships/hyperlink" Target="https://robotics.cs.washington.edu/" TargetMode="External"/><Relationship Id="atlasHyperlink29" Type="http://schemas.openxmlformats.org/officeDocument/2006/relationships/hyperlink" Target="https://www.bu.edu/eng/academics/departments-and-divisions/systems-engineering/se-research/se-research-laboratories/" TargetMode="External"/><Relationship Id="atlasHyperlink30" Type="http://schemas.openxmlformats.org/officeDocument/2006/relationships/hyperlink" Target="https://engineering.purdue.edu/AAE/people/Faculty/viewByGroup" TargetMode="External"/><Relationship Id="atlasHyperlink31" Type="http://schemas.openxmlformats.org/officeDocument/2006/relationships/hyperlink" Target="https://www.imperial.ac.uk/computing/research/robotics/" TargetMode="External"/><Relationship Id="atlasHyperlink32" Type="http://schemas.openxmlformats.org/officeDocument/2006/relationships/hyperlink" Target="https://ori.ox.ac.uk/people-list/" TargetMode="External"/><Relationship Id="atlasHyperlink33" Type="http://schemas.openxmlformats.org/officeDocument/2006/relationships/hyperlink" Target="https://www-control.eng.cam.ac.uk/" TargetMode="External"/><Relationship Id="atlasHyperlink34" Type="http://schemas.openxmlformats.org/officeDocument/2006/relationships/hyperlink" Target="https://robotx.ethz.ch/center/core-faculty.html" TargetMode="External"/><Relationship Id="atlasHyperlink35" Type="http://schemas.openxmlformats.org/officeDocument/2006/relationships/hyperlink" Target="https://www.ucl.ac.uk/engineering/computer-science/research/research-groups-and-centres/intelligent-robotics-group" TargetMode="External"/><Relationship Id="atlasHyperlink36" Type="http://schemas.openxmlformats.org/officeDocument/2006/relationships/hyperlink" Target="https://www.epfl.ch/research/domains/robotics/robotics-labs/" TargetMode="External"/><Relationship Id="atlasHyperlink37" Type="http://schemas.openxmlformats.org/officeDocument/2006/relationships/hyperlink" Target="https://www.mirmi.tum.de/en/mirmi/about-us/principal-investigators/" TargetMode="External"/><Relationship Id="atlasHyperlink38" Type="http://schemas.openxmlformats.org/officeDocument/2006/relationships/hyperlink" Target="https://www.caor.minesparis.psl.eu/equipe/" TargetMode="External"/><Relationship Id="atlasHyperlink39" Type="http://schemas.openxmlformats.org/officeDocument/2006/relationships/hyperlink" Target="https://people.inf.ed.ac.uk/research-directory.html" TargetMode="External"/><Relationship Id="atlasHyperlink40" Type="http://schemas.openxmlformats.org/officeDocument/2006/relationships/hyperlink" Target="https://kclpure.kcl.ac.uk/portal/en/organisations/centre-for-robotics-research/" TargetMode="External"/><Relationship Id="atlasHyperlink41" Type="http://schemas.openxmlformats.org/officeDocument/2006/relationships/hyperlink" Target="https://uom-csrgroup.uk/staff/" TargetMode="External"/><Relationship Id="atlasHyperlink42" Type="http://schemas.openxmlformats.org/officeDocument/2006/relationships/hyperlink" Target="https://cs.ip-paris.fr/group-sar/" TargetMode="External"/><Relationship Id="atlasHyperlink43" Type="http://schemas.openxmlformats.org/officeDocument/2006/relationships/hyperlink" Target="https://www.tudelft.nl/display-grid/people" TargetMode="External"/><Relationship Id="atlasHyperlink44" Type="http://schemas.openxmlformats.org/officeDocument/2006/relationships/hyperlink" Target="https://flightlab.bristol.ac.uk/research/" TargetMode="External"/><Relationship Id="atlasHyperlink45" Type="http://schemas.openxmlformats.org/officeDocument/2006/relationships/hyperlink" Target="https://www.kuleuven.be/wieiswie/en/person/00015548" TargetMode="External"/><Relationship Id="atlasHyperlink46" Type="http://schemas.openxmlformats.org/officeDocument/2006/relationships/hyperlink" Target="https://networkinstitute.org/tech-labs/robolab-uva/" TargetMode="External"/><Relationship Id="atlasHyperlink47" Type="http://schemas.openxmlformats.org/officeDocument/2006/relationships/hyperlink" Target="https://ommer-lab.com/ommer/" TargetMode="External"/><Relationship Id="atlasHyperlink48" Type="http://schemas.openxmlformats.org/officeDocument/2006/relationships/hyperlink" Target="https://www.lse.ac.uk/Mathematics/Research/Financial-Mathematics" TargetMode="External"/><Relationship Id="atlasHyperlink49" Type="http://schemas.openxmlformats.org/officeDocument/2006/relationships/hyperlink" Target="https://warwick.ac.uk/fac/sci/eng/people/hongyang_dong/" TargetMode="External"/><Relationship Id="atlasHyperlink50" Type="http://schemas.openxmlformats.org/officeDocument/2006/relationships/hyperlink" Target="https://www.birmingham.ac.uk/staff/profiles/metallurgy/stolkin-rustam" TargetMode="External"/><Relationship Id="atlasHyperlink51" Type="http://schemas.openxmlformats.org/officeDocument/2006/relationships/hyperlink" Target="https://www.lu.se/lucat/group/v1000253" TargetMode="External"/><Relationship Id="atlasHyperlink52" Type="http://schemas.openxmlformats.org/officeDocument/2006/relationships/hyperlink" Target="https://sciences.sorbonne-universite.fr/structures-de-recherche/isir" TargetMode="External"/><Relationship Id="atlasHyperlink53" Type="http://schemas.openxmlformats.org/officeDocument/2006/relationships/hyperlink" Target="https://www.tcd.ie/mecheng/research/robotics-and-innovation-lab/" TargetMode="External"/><Relationship Id="atlasHyperlink54" Type="http://schemas.openxmlformats.org/officeDocument/2006/relationships/hyperlink" Target="https://l2s.centralesupelec.fr/en/u/stoica-cristina/education-cristina-stoica/" TargetMode="External"/><Relationship Id="atlasHyperlink55" Type="http://schemas.openxmlformats.org/officeDocument/2006/relationships/hyperlink" Target="https://robotics.leeds.ac.uk/profiles/" TargetMode="External"/><Relationship Id="atlasHyperlink56" Type="http://schemas.openxmlformats.org/officeDocument/2006/relationships/hyperlink" Target="https://www.gla.ac.uk/colleges/scienceengineering/research/worldclassresearch/autonomous-systems/" TargetMode="External"/><Relationship Id="atlasHyperlink57" Type="http://schemas.openxmlformats.org/officeDocument/2006/relationships/hyperlink" Target="https://www.kth.se/profile/patric" TargetMode="External"/><Relationship Id="atlasHyperlink58" Type="http://schemas.openxmlformats.org/officeDocument/2006/relationships/hyperlink" Target="https://sheffield.ac.uk/eee/research/groups/robotics-autonomous-systems" TargetMode="External"/><Relationship Id="atlasHyperlink59" Type="http://schemas.openxmlformats.org/officeDocument/2006/relationships/hyperlink" Target="https://dur.ac.uk/staff/toby-breckon/" TargetMode="External"/><Relationship Id="atlasHyperlink60" Type="http://schemas.openxmlformats.org/officeDocument/2006/relationships/hyperlink" Target="https://smart-age.psychologie.uni-heidelberg.de/personen/lorenzo-masia" TargetMode="External"/><Relationship Id="atlasHyperlink61" Type="http://schemas.openxmlformats.org/officeDocument/2006/relationships/hyperlink" Target="https://www.aero.polimi.it/it/laboratori-scientifici/ascl-aerospace-systems-and-control-laboratory" TargetMode="External"/><Relationship Id="atlasHyperlink62" Type="http://schemas.openxmlformats.org/officeDocument/2006/relationships/hyperlink" Target="https://www.uu.se/en/contact-and-organisation/organisation?query=X61:4" TargetMode="External"/><Relationship Id="atlasHyperlink63" Type="http://schemas.openxmlformats.org/officeDocument/2006/relationships/hyperlink" Target="https://di.ku.dk/forsidebegivenheder/begivenheder-2023/diku-bits-by-hang-yin-march-2023/" TargetMode="External"/><Relationship Id="atlasHyperlink64" Type="http://schemas.openxmlformats.org/officeDocument/2006/relationships/hyperlink" Target="https://www.chartresearch.org/people" TargetMode="External"/><Relationship Id="atlasHyperlink65" Type="http://schemas.openxmlformats.org/officeDocument/2006/relationships/hyperlink" Target="https://rpg.ifi.uzh.ch/" TargetMode="External"/><Relationship Id="atlasHyperlink66" Type="http://schemas.openxmlformats.org/officeDocument/2006/relationships/hyperlink" Target="https://www.mi.fu-berlin.de/inf/groups/ag-ki/members/Professoren/index.html" TargetMode="External"/><Relationship Id="atlasHyperlink67" Type="http://schemas.openxmlformats.org/officeDocument/2006/relationships/hyperlink" Target="https://hub.ucd.ie/usis/W_HU_MENU.P_DOWNLOAD_FILE?p_method=inline&amp;p_parameters=D3836EE463F97040C69B52A57C6CAA534548BD6031A3E239F39C9A70C16CCA327799F6703E475EDC7743CDAB7FC3522D1F5C1BA3488DF6B7D0DE3BECA9E02AF41EA061C9B96268EE8613A9DB66AE03B5" TargetMode="External"/><Relationship Id="atlasHyperlink68" Type="http://schemas.openxmlformats.org/officeDocument/2006/relationships/hyperlink" Target="https://www.seresearch.qmul.ac.uk/robotics/people/" TargetMode="External"/><Relationship Id="atlasHyperlink69" Type="http://schemas.openxmlformats.org/officeDocument/2006/relationships/hyperlink" Target="https://rwthcontacts.rwth-aachen.de/organization/ORG-63DHB/PER-XR8U6PF" TargetMode="External"/><Relationship Id="atlasHyperlink70" Type="http://schemas.openxmlformats.org/officeDocument/2006/relationships/hyperlink" Target="https://lifelonglearning.dtu.dk/en/electro/single-course/autonomous-marine-robotics/" TargetMode="External"/><Relationship Id="atlasHyperlink71" Type="http://schemas.openxmlformats.org/officeDocument/2006/relationships/hyperlink" Target="https://www.topuniversities.com/student-info/choosing-university/worlds-top-100-universities" TargetMode="External"/><Relationship Id="atlasHyperlink72" Type="http://schemas.openxmlformats.org/officeDocument/2006/relationships/hyperlink" Target="https://www.topuniversities.com/student-info/choosing-university/worlds-top-100-universities" TargetMode="External"/><Relationship Id="atlasHyperlink73" Type="http://schemas.openxmlformats.org/officeDocument/2006/relationships/hyperlink" Target="https://www.topuniversities.com/student-info/choosing-university/worlds-top-100-universities" TargetMode="External"/><Relationship Id="atlasHyperlink74" Type="http://schemas.openxmlformats.org/officeDocument/2006/relationships/hyperlink" Target="https://www.topuniversities.com/universities/pohang-university-science-technology-postech" TargetMode="External"/><Relationship Id="atlasHyperlink75" Type="http://schemas.openxmlformats.org/officeDocument/2006/relationships/hyperlink" Target="https://www.topuniversities.com/qs-top-uni-wur" TargetMode="External"/><Relationship Id="atlasHyperlink76" Type="http://schemas.openxmlformats.org/officeDocument/2006/relationships/hyperlink" Target="https://www.topuniversities.com/student-info/choosing-university/worlds-top-100-universities" TargetMode="External"/><Relationship Id="atlasHyperlink77" Type="http://schemas.openxmlformats.org/officeDocument/2006/relationships/hyperlink" Target="https://www.topuniversities.com/qs-top-uni-wur" TargetMode="External"/><Relationship Id="atlasHyperlink78" Type="http://schemas.openxmlformats.org/officeDocument/2006/relationships/hyperlink" Target="https://www.topuniversities.com/student-info/choosing-university/worlds-top-100-universities" TargetMode="External"/><Relationship Id="atlasHyperlink79" Type="http://schemas.openxmlformats.org/officeDocument/2006/relationships/hyperlink" Target="https://www.topuniversities.com/qs-top-uni-wur" TargetMode="External"/><Relationship Id="atlasHyperlink80" Type="http://schemas.openxmlformats.org/officeDocument/2006/relationships/hyperlink" Target="https://www.topuniversities.com/qs-top-uni-wur" TargetMode="External"/><Relationship Id="atlasHyperlink81" Type="http://schemas.openxmlformats.org/officeDocument/2006/relationships/hyperlink" Target="https://www.topuniversities.com/qs-top-uni-wur" TargetMode="External"/><Relationship Id="atlasHyperlink82" Type="http://schemas.openxmlformats.org/officeDocument/2006/relationships/hyperlink" Target="https://www.topuniversities.com/qs-top-uni-wur" TargetMode="External"/><Relationship Id="atlasHyperlink83" Type="http://schemas.openxmlformats.org/officeDocument/2006/relationships/hyperlink" Target="https://www.topuniversities.com/student-info/choosing-university/worlds-top-100-universities" TargetMode="External"/><Relationship Id="atlasHyperlink84" Type="http://schemas.openxmlformats.org/officeDocument/2006/relationships/hyperlink" Target="https://www.topuniversities.com/qs-top-uni-wur" TargetMode="External"/><Relationship Id="atlasHyperlink85" Type="http://schemas.openxmlformats.org/officeDocument/2006/relationships/hyperlink" Target="https://www.topuniversities.com/qs-top-uni-wur" TargetMode="External"/><Relationship Id="atlasHyperlink86" Type="http://schemas.openxmlformats.org/officeDocument/2006/relationships/hyperlink" Target="https://www.topuniversities.com/qs-top-uni-wur" TargetMode="External"/><Relationship Id="atlasHyperlink87" Type="http://schemas.openxmlformats.org/officeDocument/2006/relationships/hyperlink" Target="https://www.topuniversities.com/qs-top-uni-wur" TargetMode="External"/><Relationship Id="atlasHyperlink88" Type="http://schemas.openxmlformats.org/officeDocument/2006/relationships/hyperlink" Target="https://www.topuniversities.com/student-info/choosing-university/worlds-top-100-universities" TargetMode="External"/><Relationship Id="atlasHyperlink89" Type="http://schemas.openxmlformats.org/officeDocument/2006/relationships/hyperlink" Target="https://www.topuniversities.com/qs-top-uni-wur" TargetMode="External"/><Relationship Id="atlasHyperlink90" Type="http://schemas.openxmlformats.org/officeDocument/2006/relationships/hyperlink" Target="https://www.topuniversities.com/qs-top-uni-wur" TargetMode="External"/><Relationship Id="atlasHyperlink91" Type="http://schemas.openxmlformats.org/officeDocument/2006/relationships/hyperlink" Target="https://www.topuniversities.com/qs-top-uni-wur" TargetMode="External"/><Relationship Id="atlasHyperlink92" Type="http://schemas.openxmlformats.org/officeDocument/2006/relationships/hyperlink" Target="https://www.topuniversities.com/qs-top-uni-wur" TargetMode="External"/><Relationship Id="atlasHyperlink93" Type="http://schemas.openxmlformats.org/officeDocument/2006/relationships/hyperlink" Target="https://www.topuniversities.com/qs-top-uni-wur" TargetMode="External"/><Relationship Id="atlasHyperlink94" Type="http://schemas.openxmlformats.org/officeDocument/2006/relationships/hyperlink" Target="https://www.topuniversities.com/student-info/choosing-university/worlds-top-100-universities" TargetMode="External"/><Relationship Id="atlasHyperlink95" Type="http://schemas.openxmlformats.org/officeDocument/2006/relationships/hyperlink" Target="https://www.topuniversities.com/qs-top-uni-wur" TargetMode="External"/><Relationship Id="atlasHyperlink96" Type="http://schemas.openxmlformats.org/officeDocument/2006/relationships/hyperlink" Target="https://www.topuniversities.com/student-info/choosing-university/worlds-top-100-universities" TargetMode="External"/><Relationship Id="atlasHyperlink97" Type="http://schemas.openxmlformats.org/officeDocument/2006/relationships/hyperlink" Target="https://www.topuniversities.com/qs-top-uni-wur" TargetMode="External"/><Relationship Id="atlasHyperlink98" Type="http://schemas.openxmlformats.org/officeDocument/2006/relationships/hyperlink" Target="https://www.topuniversities.com/student-info/choosing-university/worlds-top-100-universities" TargetMode="External"/><Relationship Id="atlasHyperlink99" Type="http://schemas.openxmlformats.org/officeDocument/2006/relationships/hyperlink" Target="https://www.topuniversities.com/qs-top-uni-wur" TargetMode="External"/><Relationship Id="atlasHyperlink100" Type="http://schemas.openxmlformats.org/officeDocument/2006/relationships/hyperlink" Target="https://www.topuniversities.com/qs-top-uni-wur" TargetMode="External"/><Relationship Id="atlasHyperlink101" Type="http://schemas.openxmlformats.org/officeDocument/2006/relationships/hyperlink" Target="https://www.topuniversities.com/student-info/choosing-university/worlds-top-100-universities" TargetMode="External"/><Relationship Id="atlasHyperlink102" Type="http://schemas.openxmlformats.org/officeDocument/2006/relationships/hyperlink" Target="https://www.topuniversities.com/student-info/choosing-university/worlds-top-100-universities" TargetMode="External"/><Relationship Id="atlasHyperlink103" Type="http://schemas.openxmlformats.org/officeDocument/2006/relationships/hyperlink" Target="https://www.topuniversities.com/student-info/choosing-university/worlds-top-100-universities" TargetMode="External"/><Relationship Id="atlasHyperlink104" Type="http://schemas.openxmlformats.org/officeDocument/2006/relationships/hyperlink" Target="https://www.topuniversities.com/student-info/choosing-university/worlds-top-100-universities" TargetMode="External"/><Relationship Id="atlasHyperlink105" Type="http://schemas.openxmlformats.org/officeDocument/2006/relationships/hyperlink" Target="https://www.topuniversities.com/student-info/choosing-university/worlds-top-100-universities" TargetMode="External"/><Relationship Id="atlasHyperlink106" Type="http://schemas.openxmlformats.org/officeDocument/2006/relationships/hyperlink" Target="https://www.topuniversities.com/student-info/choosing-university/worlds-top-100-universities" TargetMode="External"/><Relationship Id="atlasHyperlink107" Type="http://schemas.openxmlformats.org/officeDocument/2006/relationships/hyperlink" Target="https://www.topuniversities.com/student-info/choosing-university/worlds-top-100-universities" TargetMode="External"/><Relationship Id="atlasHyperlink108" Type="http://schemas.openxmlformats.org/officeDocument/2006/relationships/hyperlink" Target="https://www.topuniversities.com/student-info/choosing-university/worlds-top-100-universities" TargetMode="External"/><Relationship Id="atlasHyperlink109" Type="http://schemas.openxmlformats.org/officeDocument/2006/relationships/hyperlink" Target="https://www.topuniversities.com/student-info/choosing-university/worlds-top-100-universities" TargetMode="External"/><Relationship Id="atlasHyperlink110" Type="http://schemas.openxmlformats.org/officeDocument/2006/relationships/hyperlink" Target="https://www.topuniversities.com/student-info/choosing-university/worlds-top-100-universities" TargetMode="External"/><Relationship Id="atlasHyperlink111" Type="http://schemas.openxmlformats.org/officeDocument/2006/relationships/hyperlink" Target="https://www.topuniversities.com/student-info/choosing-university/worlds-top-100-universities" TargetMode="External"/><Relationship Id="atlasHyperlink112" Type="http://schemas.openxmlformats.org/officeDocument/2006/relationships/hyperlink" Target="https://www.topuniversities.com/student-info/choosing-university/worlds-top-100-universities" TargetMode="External"/><Relationship Id="atlasHyperlink113" Type="http://schemas.openxmlformats.org/officeDocument/2006/relationships/hyperlink" Target="https://www.topuniversities.com/student-info/choosing-university/worlds-top-100-universities" TargetMode="External"/><Relationship Id="atlasHyperlink114" Type="http://schemas.openxmlformats.org/officeDocument/2006/relationships/hyperlink" Target="https://www.topuniversities.com/student-info/choosing-university/worlds-top-100-universities" TargetMode="External"/><Relationship Id="atlasHyperlink115" Type="http://schemas.openxmlformats.org/officeDocument/2006/relationships/hyperlink" Target="https://www.topuniversities.com/student-info/choosing-university/worlds-top-100-universities" TargetMode="External"/><Relationship Id="atlasHyperlink116" Type="http://schemas.openxmlformats.org/officeDocument/2006/relationships/hyperlink" Target="https://www.topuniversities.com/student-info/choosing-university/worlds-top-100-universities" TargetMode="External"/><Relationship Id="atlasHyperlink117" Type="http://schemas.openxmlformats.org/officeDocument/2006/relationships/hyperlink" Target="https://www.topuniversities.com/student-info/choosing-university/worlds-top-100-universities" TargetMode="External"/><Relationship Id="atlasHyperlink118" Type="http://schemas.openxmlformats.org/officeDocument/2006/relationships/hyperlink" Target="https://www.topuniversities.com/student-info/choosing-university/worlds-top-100-universities" TargetMode="External"/><Relationship Id="atlasHyperlink119" Type="http://schemas.openxmlformats.org/officeDocument/2006/relationships/hyperlink" Target="https://www.topuniversities.com/student-info/choosing-university/worlds-top-100-universities" TargetMode="External"/><Relationship Id="atlasHyperlink120" Type="http://schemas.openxmlformats.org/officeDocument/2006/relationships/hyperlink" Target="https://www.topuniversities.com/student-info/choosing-university/worlds-top-100-universities" TargetMode="External"/><Relationship Id="atlasHyperlink121" Type="http://schemas.openxmlformats.org/officeDocument/2006/relationships/hyperlink" Target="https://www.topuniversities.com/student-info/choosing-university/worlds-top-100-universities" TargetMode="External"/><Relationship Id="atlasHyperlink122" Type="http://schemas.openxmlformats.org/officeDocument/2006/relationships/hyperlink" Target="https://www.topuniversities.com/student-info/choosing-university/worlds-top-100-universities" TargetMode="External"/><Relationship Id="atlasHyperlink123" Type="http://schemas.openxmlformats.org/officeDocument/2006/relationships/hyperlink" Target="https://www.topuniversities.com/student-info/choosing-university/worlds-top-100-universities" TargetMode="External"/><Relationship Id="atlasHyperlink124" Type="http://schemas.openxmlformats.org/officeDocument/2006/relationships/hyperlink" Target="https://www.topuniversities.com/student-info/choosing-university/worlds-top-100-universities" TargetMode="External"/><Relationship Id="atlasHyperlink125" Type="http://schemas.openxmlformats.org/officeDocument/2006/relationships/hyperlink" Target="https://www.topuniversities.com/student-info/choosing-university/worlds-top-100-universities" TargetMode="External"/><Relationship Id="atlasHyperlink126" Type="http://schemas.openxmlformats.org/officeDocument/2006/relationships/hyperlink" Target="https://www.topuniversities.com/student-info/choosing-university/worlds-top-100-universities" TargetMode="External"/><Relationship Id="atlasHyperlink127" Type="http://schemas.openxmlformats.org/officeDocument/2006/relationships/hyperlink" Target="https://www.topuniversities.com/student-info/choosing-university/worlds-top-100-universities" TargetMode="External"/><Relationship Id="atlasHyperlink128" Type="http://schemas.openxmlformats.org/officeDocument/2006/relationships/hyperlink" Target="https://www.topuniversities.com/student-info/choosing-university/worlds-top-100-universities" TargetMode="External"/><Relationship Id="atlasHyperlink129" Type="http://schemas.openxmlformats.org/officeDocument/2006/relationships/hyperlink" Target="https://www.topuniversities.com/student-info/choosing-university/worlds-top-100-universities" TargetMode="External"/><Relationship Id="atlasHyperlink130" Type="http://schemas.openxmlformats.org/officeDocument/2006/relationships/hyperlink" Target="https://www.topuniversities.com/student-info/choosing-university/worlds-top-100-universities" TargetMode="External"/><Relationship Id="atlasHyperlink131" Type="http://schemas.openxmlformats.org/officeDocument/2006/relationships/hyperlink" Target="https://www.topuniversities.com/student-info/choosing-university/worlds-top-100-universities" TargetMode="External"/><Relationship Id="atlasHyperlink132" Type="http://schemas.openxmlformats.org/officeDocument/2006/relationships/hyperlink" Target="https://www.topuniversities.com/student-info/choosing-university/worlds-top-100-universities" TargetMode="External"/><Relationship Id="atlasHyperlink133" Type="http://schemas.openxmlformats.org/officeDocument/2006/relationships/hyperlink" Target="https://www.topuniversities.com/student-info/choosing-university/worlds-top-100-universities" TargetMode="External"/><Relationship Id="atlasHyperlink134" Type="http://schemas.openxmlformats.org/officeDocument/2006/relationships/hyperlink" Target="https://www.topuniversities.com/student-info/choosing-university/worlds-top-100-universities" TargetMode="External"/><Relationship Id="atlasHyperlink135" Type="http://schemas.openxmlformats.org/officeDocument/2006/relationships/hyperlink" Target="https://www.topuniversities.com/student-info/choosing-university/worlds-top-100-universities" TargetMode="External"/><Relationship Id="atlasHyperlink136" Type="http://schemas.openxmlformats.org/officeDocument/2006/relationships/hyperlink" Target="https://www.topuniversities.com/student-info/choosing-university/worlds-top-100-universities" TargetMode="External"/><Relationship Id="atlasHyperlink137" Type="http://schemas.openxmlformats.org/officeDocument/2006/relationships/hyperlink" Target="https://www.topuniversities.com/student-info/choosing-university/worlds-top-100-universities" TargetMode="External"/><Relationship Id="atlasHyperlink138" Type="http://schemas.openxmlformats.org/officeDocument/2006/relationships/hyperlink" Target="https://www.topuniversities.com/qs-top-uni-wur" TargetMode="External"/><Relationship Id="atlasHyperlink139" Type="http://schemas.openxmlformats.org/officeDocument/2006/relationships/hyperlink" Target="https://www.topuniversities.com/qs-top-uni-wur" TargetMode="External"/><Relationship Id="atlasHyperlink140" Type="http://schemas.openxmlformats.org/officeDocument/2006/relationships/hyperlink" Target="https://www.topuniversities.com/qs-top-uni-wur" TargetMode="External"/></Relationships>
</file>

<file path=xl/worksheets/_rels/sheet2.xml.rels><?xml version="1.0" encoding="utf-8"?><Relationships xmlns="http://schemas.openxmlformats.org/package/2006/relationships"><Relationship Type="http://schemas.openxmlformats.org/officeDocument/2006/relationships/table" Target="/xl/tables/table2.xml" Id="R09d1b49220864bc5" /><Relationship Id="atlasHyperlink1" Type="http://schemas.openxmlformats.org/officeDocument/2006/relationships/hyperlink" Target="https://hero.snu.ac.kr" TargetMode="External"/><Relationship Id="atlasHyperlink2" Type="http://schemas.openxmlformats.org/officeDocument/2006/relationships/hyperlink" Target="https://ayoungk.github.io/" TargetMode="External"/><Relationship Id="atlasHyperlink3" Type="http://schemas.openxmlformats.org/officeDocument/2006/relationships/hyperlink" Target="http://nesl.snu.ac.kr/" TargetMode="External"/><Relationship Id="atlasHyperlink4" Type="http://schemas.openxmlformats.org/officeDocument/2006/relationships/hyperlink" Target="https://gnss.snu.ac.kr/" TargetMode="External"/><Relationship Id="atlasHyperlink5" Type="http://schemas.openxmlformats.org/officeDocument/2006/relationships/hyperlink" Target="https://www.inrol.snu.ac.kr" TargetMode="External"/><Relationship Id="atlasHyperlink6" Type="http://schemas.openxmlformats.org/officeDocument/2006/relationships/hyperlink" Target="https://sites.google.com/robotics.snu.ac.kr/fcp/" TargetMode="External"/><Relationship Id="atlasHyperlink7" Type="http://schemas.openxmlformats.org/officeDocument/2006/relationships/hyperlink" Target="https://jhugestar.github.io/" TargetMode="External"/><Relationship Id="atlasHyperlink8" Type="http://schemas.openxmlformats.org/officeDocument/2006/relationships/hyperlink" Target="https://smrl.snu.ac.kr" TargetMode="External"/><Relationship Id="atlasHyperlink9" Type="http://schemas.openxmlformats.org/officeDocument/2006/relationships/hyperlink" Target="https://larr.snu.ac.kr" TargetMode="External"/><Relationship Id="atlasHyperlink10" Type="http://schemas.openxmlformats.org/officeDocument/2006/relationships/hyperlink" Target="https://hyungbo.github.io/" TargetMode="External"/><Relationship Id="atlasHyperlink11" Type="http://schemas.openxmlformats.org/officeDocument/2006/relationships/hyperlink" Target="https://lds-insoon.github.io/" TargetMode="External"/><Relationship Id="atlasHyperlink12" Type="http://schemas.openxmlformats.org/officeDocument/2006/relationships/hyperlink" Target="https://dyros.snu.ac.kr" TargetMode="External"/><Relationship Id="atlasHyperlink13" Type="http://schemas.openxmlformats.org/officeDocument/2006/relationships/hyperlink" Target="https://sites.google.com/snu.ac.kr/jkim/" TargetMode="External"/><Relationship Id="atlasHyperlink14" Type="http://schemas.openxmlformats.org/officeDocument/2006/relationships/hyperlink" Target="https://mpr.snu.ac.kr/" TargetMode="External"/><Relationship Id="atlasHyperlink15" Type="http://schemas.openxmlformats.org/officeDocument/2006/relationships/hyperlink" Target="https://rvlab.snu.ac.kr" TargetMode="External"/><Relationship Id="atlasHyperlink16" Type="http://schemas.openxmlformats.org/officeDocument/2006/relationships/hyperlink" Target="https://adr.snu.ac.kr/" TargetMode="External"/><Relationship Id="atlasHyperlink17" Type="http://schemas.openxmlformats.org/officeDocument/2006/relationships/hyperlink" Target="https://biorobotics.snu.ac.kr" TargetMode="External"/><Relationship Id="atlasHyperlink18" Type="http://schemas.openxmlformats.org/officeDocument/2006/relationships/hyperlink" Target="https://aail.snu.ac.kr/" TargetMode="External"/><Relationship Id="atlasHyperlink19" Type="http://schemas.openxmlformats.org/officeDocument/2006/relationships/hyperlink" Target="https://rllab.snu.ac.kr" TargetMode="External"/><Relationship Id="atlasHyperlink20" Type="http://schemas.openxmlformats.org/officeDocument/2006/relationships/hyperlink" Target="https://softrobotics.snu.ac.kr" TargetMode="External"/><Relationship Id="atlasHyperlink21" Type="http://schemas.openxmlformats.org/officeDocument/2006/relationships/hyperlink" Target="https://3d.snu.ac.kr" TargetMode="External"/><Relationship Id="atlasHyperlink22" Type="http://schemas.openxmlformats.org/officeDocument/2006/relationships/hyperlink" Target="https://srl.snu.ac.kr/" TargetMode="External"/><Relationship Id="atlasHyperlink23" Type="http://schemas.openxmlformats.org/officeDocument/2006/relationships/hyperlink" Target="https://research.yonsei.ac.kr/spacecraft/faculty/faculty.do" TargetMode="External"/><Relationship Id="atlasHyperlink24" Type="http://schemas.openxmlformats.org/officeDocument/2006/relationships/hyperlink" Target="https://ee.yonsei.ac.kr/faculty/member.do?mode=view&amp;userId=iX3fgLlZN%2BmKo6CIsNOvTQ%3D%3D" TargetMode="External"/><Relationship Id="atlasHyperlink25" Type="http://schemas.openxmlformats.org/officeDocument/2006/relationships/hyperlink" Target="https://hcr.yonsei.ac.kr" TargetMode="External"/><Relationship Id="atlasHyperlink26" Type="http://schemas.openxmlformats.org/officeDocument/2006/relationships/hyperlink" Target="https://cilab.yonsei.ac.kr/" TargetMode="External"/><Relationship Id="atlasHyperlink27" Type="http://schemas.openxmlformats.org/officeDocument/2006/relationships/hyperlink" Target="https://aspros.yonsei.ac.kr/" TargetMode="External"/><Relationship Id="atlasHyperlink28" Type="http://schemas.openxmlformats.org/officeDocument/2006/relationships/hyperlink" Target="https://mservo.yonsei.ac.kr" TargetMode="External"/><Relationship Id="atlasHyperlink29" Type="http://schemas.openxmlformats.org/officeDocument/2006/relationships/hyperlink" Target="https://mlcs.yonsei.ac.kr/" TargetMode="External"/><Relationship Id="atlasHyperlink30" Type="http://schemas.openxmlformats.org/officeDocument/2006/relationships/hyperlink" Target="https://optomecha.yonsei.ac.kr" TargetMode="External"/><Relationship Id="atlasHyperlink31" Type="http://schemas.openxmlformats.org/officeDocument/2006/relationships/hyperlink" Target="https://acl.yonsei.ac.kr/" TargetMode="External"/><Relationship Id="atlasHyperlink32" Type="http://schemas.openxmlformats.org/officeDocument/2006/relationships/hyperlink" Target="https://www.ciplab.kr/" TargetMode="External"/><Relationship Id="atlasHyperlink33" Type="http://schemas.openxmlformats.org/officeDocument/2006/relationships/hyperlink" Target="https://sites.google.com/view/yeoneung527" TargetMode="External"/><Relationship Id="atlasHyperlink34" Type="http://schemas.openxmlformats.org/officeDocument/2006/relationships/hyperlink" Target="https://rophi-lab.github.io/index.html" TargetMode="External"/><Relationship Id="atlasHyperlink35" Type="http://schemas.openxmlformats.org/officeDocument/2006/relationships/hyperlink" Target="https://imsquared.kaist.ac.kr/" TargetMode="External"/><Relationship Id="atlasHyperlink36" Type="http://schemas.openxmlformats.org/officeDocument/2006/relationships/hyperlink" Target="https://fdcl.kaist.ac.kr" TargetMode="External"/><Relationship Id="atlasHyperlink37" Type="http://schemas.openxmlformats.org/officeDocument/2006/relationships/hyperlink" Target="https://arml.kaist.ac.kr" TargetMode="External"/><Relationship Id="atlasHyperlink38" Type="http://schemas.openxmlformats.org/officeDocument/2006/relationships/hyperlink" Target="https://rirolab.kaist.ac.kr/" TargetMode="External"/><Relationship Id="atlasHyperlink39" Type="http://schemas.openxmlformats.org/officeDocument/2006/relationships/hyperlink" Target="https://unmanned.kaist.ac.kr/" TargetMode="External"/><Relationship Id="atlasHyperlink40" Type="http://schemas.openxmlformats.org/officeDocument/2006/relationships/hyperlink" Target="https://control.kaist.ac.kr" TargetMode="External"/><Relationship Id="atlasHyperlink41" Type="http://schemas.openxmlformats.org/officeDocument/2006/relationships/hyperlink" Target="https://smcl.kaist.ac.kr/" TargetMode="External"/><Relationship Id="atlasHyperlink42" Type="http://schemas.openxmlformats.org/officeDocument/2006/relationships/hyperlink" Target="https://sites.google.com/site/donghwanleehome" TargetMode="External"/><Relationship Id="atlasHyperlink43" Type="http://schemas.openxmlformats.org/officeDocument/2006/relationships/hyperlink" Target="http://vil.kaist.ac.kr" TargetMode="External"/><Relationship Id="atlasHyperlink44" Type="http://schemas.openxmlformats.org/officeDocument/2006/relationships/hyperlink" Target="https://vdclab.kaist.ac.kr" TargetMode="External"/><Relationship Id="atlasHyperlink45" Type="http://schemas.openxmlformats.org/officeDocument/2006/relationships/hyperlink" Target="http://rslab.kaist.ac.kr" TargetMode="External"/><Relationship Id="atlasHyperlink46" Type="http://schemas.openxmlformats.org/officeDocument/2006/relationships/hyperlink" Target="https://www.dynamicrobot.kaist.ac.kr/" TargetMode="External"/><Relationship Id="atlasHyperlink47" Type="http://schemas.openxmlformats.org/officeDocument/2006/relationships/hyperlink" Target="https://lics.kaist.ac.kr" TargetMode="External"/><Relationship Id="atlasHyperlink48" Type="http://schemas.openxmlformats.org/officeDocument/2006/relationships/hyperlink" Target="https://cis.kaist.ac.kr/" TargetMode="External"/><Relationship Id="atlasHyperlink49" Type="http://schemas.openxmlformats.org/officeDocument/2006/relationships/hyperlink" Target="https://huangheye.github.io/" TargetMode="External"/><Relationship Id="atlasHyperlink50" Type="http://schemas.openxmlformats.org/officeDocument/2006/relationships/hyperlink" Target="https://ais.kaist.ac.kr/" TargetMode="External"/><Relationship Id="atlasHyperlink51" Type="http://schemas.openxmlformats.org/officeDocument/2006/relationships/hyperlink" Target="https://ascl.kaist.ac.kr" TargetMode="External"/><Relationship Id="atlasHyperlink52" Type="http://schemas.openxmlformats.org/officeDocument/2006/relationships/hyperlink" Target="https://spacecraft.kaist.ac.kr/" TargetMode="External"/><Relationship Id="atlasHyperlink53" Type="http://schemas.openxmlformats.org/officeDocument/2006/relationships/hyperlink" Target="https://urobot.kaist.ac.kr" TargetMode="External"/><Relationship Id="atlasHyperlink54" Type="http://schemas.openxmlformats.org/officeDocument/2006/relationships/hyperlink" Target="http://iris.kaist.ac.kr" TargetMode="External"/><Relationship Id="atlasHyperlink55" Type="http://schemas.openxmlformats.org/officeDocument/2006/relationships/hyperlink" Target="https://www.railab.kaist.ac.kr" TargetMode="External"/><Relationship Id="atlasHyperlink56" Type="http://schemas.openxmlformats.org/officeDocument/2006/relationships/hyperlink" Target="https://gnss.kaist.ac.kr" TargetMode="External"/><Relationship Id="atlasHyperlink57" Type="http://schemas.openxmlformats.org/officeDocument/2006/relationships/hyperlink" Target="https://silab.kaist.ac.kr/" TargetMode="External"/><Relationship Id="atlasHyperlink58" Type="http://schemas.openxmlformats.org/officeDocument/2006/relationships/hyperlink" Target="http://morin.kaist.ac.kr" TargetMode="External"/><Relationship Id="atlasHyperlink59" Type="http://schemas.openxmlformats.org/officeDocument/2006/relationships/hyperlink" Target="https://alinlab.kaist.ac.kr/" TargetMode="External"/><Relationship Id="atlasHyperlink60" Type="http://schemas.openxmlformats.org/officeDocument/2006/relationships/hyperlink" Target="https://clvrai.com/" TargetMode="External"/><Relationship Id="atlasHyperlink61" Type="http://schemas.openxmlformats.org/officeDocument/2006/relationships/hyperlink" Target="http://medev.kaist.ac.kr" TargetMode="External"/><Relationship Id="atlasHyperlink62" Type="http://schemas.openxmlformats.org/officeDocument/2006/relationships/hyperlink" Target="https://ailab.kaist.ac.kr/" TargetMode="External"/><Relationship Id="atlasHyperlink63" Type="http://schemas.openxmlformats.org/officeDocument/2006/relationships/hyperlink" Target="https://irobot.kaist.ac.kr" TargetMode="External"/><Relationship Id="atlasHyperlink64" Type="http://schemas.openxmlformats.org/officeDocument/2006/relationships/hyperlink" Target="https://sites.google.com/view/kiminlee/" TargetMode="External"/><Relationship Id="atlasHyperlink65" Type="http://schemas.openxmlformats.org/officeDocument/2006/relationships/hyperlink" Target="http://vi.kaist.ac.kr/" TargetMode="External"/><Relationship Id="atlasHyperlink66" Type="http://schemas.openxmlformats.org/officeDocument/2006/relationships/hyperlink" Target="http://robotics.kaist.ac.kr" TargetMode="External"/><Relationship Id="atlasHyperlink67" Type="http://schemas.openxmlformats.org/officeDocument/2006/relationships/hyperlink" Target="http://msc.kaist.ac.kr" TargetMode="External"/><Relationship Id="atlasHyperlink68" Type="http://schemas.openxmlformats.org/officeDocument/2006/relationships/hyperlink" Target="https://sites.google.com/view/mjkim-kaist" TargetMode="External"/><Relationship Id="atlasHyperlink69" Type="http://schemas.openxmlformats.org/officeDocument/2006/relationships/hyperlink" Target="https://acl.kaist.ac.kr/" TargetMode="External"/><Relationship Id="atlasHyperlink70" Type="http://schemas.openxmlformats.org/officeDocument/2006/relationships/hyperlink" Target="http://ave.kaist.ac.kr" TargetMode="External"/><Relationship Id="atlasHyperlink71" Type="http://schemas.openxmlformats.org/officeDocument/2006/relationships/hyperlink" Target="https://soojean.github.io/" TargetMode="External"/><Relationship Id="atlasHyperlink72" Type="http://schemas.openxmlformats.org/officeDocument/2006/relationships/hyperlink" Target="https://sgvr.kaist.ac.kr/" TargetMode="External"/><Relationship Id="atlasHyperlink73" Type="http://schemas.openxmlformats.org/officeDocument/2006/relationships/hyperlink" Target="https://lava.kaist.ac.kr/" TargetMode="External"/><Relationship Id="atlasHyperlink74" Type="http://schemas.openxmlformats.org/officeDocument/2006/relationships/hyperlink" Target="http://nmail.kaist.ac.kr" TargetMode="External"/><Relationship Id="atlasHyperlink75" Type="http://schemas.openxmlformats.org/officeDocument/2006/relationships/hyperlink" Target="https://mlml.kaist.ac.kr/" TargetMode="External"/><Relationship Id="atlasHyperlink76" Type="http://schemas.openxmlformats.org/officeDocument/2006/relationships/hyperlink" Target="https://airs.kaist.ac.kr/AI-and-Robotic-Systems-Lab-ea7f2623b66e8223ad2c017f77ecc371" TargetMode="External"/><Relationship Id="atlasHyperlink77" Type="http://schemas.openxmlformats.org/officeDocument/2006/relationships/hyperlink" Target="https://sites.google.com/view/sisrelkaist" TargetMode="External"/><Relationship Id="atlasHyperlink78" Type="http://schemas.openxmlformats.org/officeDocument/2006/relationships/hyperlink" Target="https://brains.postech.ac.kr/" TargetMode="External"/><Relationship Id="atlasHyperlink79" Type="http://schemas.openxmlformats.org/officeDocument/2006/relationships/hyperlink" Target="https://rllab.postech.ac.kr" TargetMode="External"/><Relationship Id="atlasHyperlink80" Type="http://schemas.openxmlformats.org/officeDocument/2006/relationships/hyperlink" Target="https://sites.google.com/view/jesungkoh" TargetMode="External"/><Relationship Id="atlasHyperlink81" Type="http://schemas.openxmlformats.org/officeDocument/2006/relationships/hyperlink" Target="https://ctrl.postech.ac.kr/" TargetMode="External"/><Relationship Id="atlasHyperlink82" Type="http://schemas.openxmlformats.org/officeDocument/2006/relationships/hyperlink" Target="https://march.postech.ac.kr/" TargetMode="External"/><Relationship Id="atlasHyperlink83" Type="http://schemas.openxmlformats.org/officeDocument/2006/relationships/hyperlink" Target="https://cvlab.postech.ac.kr/~mcho/" TargetMode="External"/><Relationship Id="atlasHyperlink84" Type="http://schemas.openxmlformats.org/officeDocument/2006/relationships/hyperlink" Target="https://ax.postech.ac.kr/ax/res/research_area.do" TargetMode="External"/><Relationship Id="atlasHyperlink85" Type="http://schemas.openxmlformats.org/officeDocument/2006/relationships/hyperlink" Target="https://interaction.postech.ac.kr/" TargetMode="External"/><Relationship Id="atlasHyperlink86" Type="http://schemas.openxmlformats.org/officeDocument/2006/relationships/hyperlink" Target="http://hero.postech.ac.kr" TargetMode="External"/><Relationship Id="atlasHyperlink87" Type="http://schemas.openxmlformats.org/officeDocument/2006/relationships/hyperlink" Target="http://cocel.postech.ac.kr" TargetMode="External"/><Relationship Id="atlasHyperlink88" Type="http://schemas.openxmlformats.org/officeDocument/2006/relationships/hyperlink" Target="https://rnb.postech.ac.kr/" TargetMode="External"/><Relationship Id="atlasHyperlink89" Type="http://schemas.openxmlformats.org/officeDocument/2006/relationships/hyperlink" Target="https://birdlab.postech.ac.kr/" TargetMode="External"/><Relationship Id="atlasHyperlink90" Type="http://schemas.openxmlformats.org/officeDocument/2006/relationships/hyperlink" Target="https://robotics.mit.edu/" TargetMode="External"/><Relationship Id="atlasHyperlink91" Type="http://schemas.openxmlformats.org/officeDocument/2006/relationships/hyperlink" Target="https://robotics.mit.edu/" TargetMode="External"/><Relationship Id="atlasHyperlink92" Type="http://schemas.openxmlformats.org/officeDocument/2006/relationships/hyperlink" Target="https://robotics.mit.edu/" TargetMode="External"/><Relationship Id="atlasHyperlink93" Type="http://schemas.openxmlformats.org/officeDocument/2006/relationships/hyperlink" Target="https://robotics.mit.edu/" TargetMode="External"/><Relationship Id="atlasHyperlink94" Type="http://schemas.openxmlformats.org/officeDocument/2006/relationships/hyperlink" Target="https://robotics.mit.edu/" TargetMode="External"/><Relationship Id="atlasHyperlink95" Type="http://schemas.openxmlformats.org/officeDocument/2006/relationships/hyperlink" Target="https://robotics.mit.edu/" TargetMode="External"/><Relationship Id="atlasHyperlink96" Type="http://schemas.openxmlformats.org/officeDocument/2006/relationships/hyperlink" Target="https://robotics.mit.edu/" TargetMode="External"/><Relationship Id="atlasHyperlink97" Type="http://schemas.openxmlformats.org/officeDocument/2006/relationships/hyperlink" Target="https://robotics.mit.edu/" TargetMode="External"/><Relationship Id="atlasHyperlink98" Type="http://schemas.openxmlformats.org/officeDocument/2006/relationships/hyperlink" Target="https://robotics.mit.edu/" TargetMode="External"/><Relationship Id="atlasHyperlink99" Type="http://schemas.openxmlformats.org/officeDocument/2006/relationships/hyperlink" Target="https://robotics.mit.edu/" TargetMode="External"/><Relationship Id="atlasHyperlink100" Type="http://schemas.openxmlformats.org/officeDocument/2006/relationships/hyperlink" Target="https://robotics.mit.edu/" TargetMode="External"/><Relationship Id="atlasHyperlink101" Type="http://schemas.openxmlformats.org/officeDocument/2006/relationships/hyperlink" Target="https://robotics.mit.edu/" TargetMode="External"/><Relationship Id="atlasHyperlink102" Type="http://schemas.openxmlformats.org/officeDocument/2006/relationships/hyperlink" Target="https://robotics.mit.edu/" TargetMode="External"/><Relationship Id="atlasHyperlink103" Type="http://schemas.openxmlformats.org/officeDocument/2006/relationships/hyperlink" Target="https://robotics.mit.edu/" TargetMode="External"/><Relationship Id="atlasHyperlink104" Type="http://schemas.openxmlformats.org/officeDocument/2006/relationships/hyperlink" Target="https://robotics.mit.edu/" TargetMode="External"/><Relationship Id="atlasHyperlink105" Type="http://schemas.openxmlformats.org/officeDocument/2006/relationships/hyperlink" Target="https://robotics.mit.edu/" TargetMode="External"/><Relationship Id="atlasHyperlink106" Type="http://schemas.openxmlformats.org/officeDocument/2006/relationships/hyperlink" Target="https://robotics.mit.edu/" TargetMode="External"/><Relationship Id="atlasHyperlink107" Type="http://schemas.openxmlformats.org/officeDocument/2006/relationships/hyperlink" Target="https://robotics.mit.edu/" TargetMode="External"/><Relationship Id="atlasHyperlink108" Type="http://schemas.openxmlformats.org/officeDocument/2006/relationships/hyperlink" Target="https://robotics.mit.edu/" TargetMode="External"/><Relationship Id="atlasHyperlink109" Type="http://schemas.openxmlformats.org/officeDocument/2006/relationships/hyperlink" Target="https://aeroastro.mit.edu/people/zac-manchester/" TargetMode="External"/><Relationship Id="atlasHyperlink110" Type="http://schemas.openxmlformats.org/officeDocument/2006/relationships/hyperlink" Target="https://profiles.stanford.edu/allison-okamura" TargetMode="External"/><Relationship Id="atlasHyperlink111" Type="http://schemas.openxmlformats.org/officeDocument/2006/relationships/hyperlink" Target="https://profiles.stanford.edu/c-karen-liu" TargetMode="External"/><Relationship Id="atlasHyperlink112" Type="http://schemas.openxmlformats.org/officeDocument/2006/relationships/hyperlink" Target="https://profiles.stanford.edu/chelsea-finn" TargetMode="External"/><Relationship Id="atlasHyperlink113" Type="http://schemas.openxmlformats.org/officeDocument/2006/relationships/hyperlink" Target="https://ddl.stanford.edu/" TargetMode="External"/><Relationship Id="atlasHyperlink114" Type="http://schemas.openxmlformats.org/officeDocument/2006/relationships/hyperlink" Target="https://profiles.stanford.edu/dorsa-sadigh" TargetMode="External"/><Relationship Id="atlasHyperlink115" Type="http://schemas.openxmlformats.org/officeDocument/2006/relationships/hyperlink" Target="https://cs.stanford.edu/people/ebrun/" TargetMode="External"/><Relationship Id="atlasHyperlink116" Type="http://schemas.openxmlformats.org/officeDocument/2006/relationships/hyperlink" Target="https://profiles.stanford.edu/fei-fei-li" TargetMode="External"/><Relationship Id="atlasHyperlink117" Type="http://schemas.openxmlformats.org/officeDocument/2006/relationships/hyperlink" Target="https://profiles.stanford.edu/gracegao" TargetMode="External"/><Relationship Id="atlasHyperlink118" Type="http://schemas.openxmlformats.org/officeDocument/2006/relationships/hyperlink" Target="https://profiles.stanford.edu/jeannette-bohg" TargetMode="External"/><Relationship Id="atlasHyperlink119" Type="http://schemas.openxmlformats.org/officeDocument/2006/relationships/hyperlink" Target="https://profiles.stanford.edu/jiajun-wu" TargetMode="External"/><Relationship Id="atlasHyperlink120" Type="http://schemas.openxmlformats.org/officeDocument/2006/relationships/hyperlink" Target="https://profiles.stanford.edu/leonidas-guibas" TargetMode="External"/><Relationship Id="atlasHyperlink121" Type="http://schemas.openxmlformats.org/officeDocument/2006/relationships/hyperlink" Target="https://profiles.stanford.edu/mac-schwager" TargetMode="External"/><Relationship Id="atlasHyperlink122" Type="http://schemas.openxmlformats.org/officeDocument/2006/relationships/hyperlink" Target="https://profiles.stanford.edu/marco-pavone" TargetMode="External"/><Relationship Id="atlasHyperlink123" Type="http://schemas.openxmlformats.org/officeDocument/2006/relationships/hyperlink" Target="https://profiles.stanford.edu/mark-cutkosky" TargetMode="External"/><Relationship Id="atlasHyperlink124" Type="http://schemas.openxmlformats.org/officeDocument/2006/relationships/hyperlink" Target="https://profiles.stanford.edu/monroe-kennedy" TargetMode="External"/><Relationship Id="atlasHyperlink125" Type="http://schemas.openxmlformats.org/officeDocument/2006/relationships/hyperlink" Target="https://profiles.stanford.edu/mykel-kochenderfer" TargetMode="External"/><Relationship Id="atlasHyperlink126" Type="http://schemas.openxmlformats.org/officeDocument/2006/relationships/hyperlink" Target="https://profiles.stanford.edu/oussama-khatib" TargetMode="External"/><Relationship Id="atlasHyperlink127" Type="http://schemas.openxmlformats.org/officeDocument/2006/relationships/hyperlink" Target="https://profiles.stanford.edu/264302" TargetMode="External"/><Relationship Id="atlasHyperlink128" Type="http://schemas.openxmlformats.org/officeDocument/2006/relationships/hyperlink" Target="https://lall.stanford.edu/" TargetMode="External"/><Relationship Id="atlasHyperlink129" Type="http://schemas.openxmlformats.org/officeDocument/2006/relationships/hyperlink" Target="https://profiles.stanford.edu/sean-follmer" TargetMode="External"/><Relationship Id="atlasHyperlink130" Type="http://schemas.openxmlformats.org/officeDocument/2006/relationships/hyperlink" Target="https://profiles.stanford.edu/shuran-song" TargetMode="External"/><Relationship Id="atlasHyperlink131" Type="http://schemas.openxmlformats.org/officeDocument/2006/relationships/hyperlink" Target="https://slab.stanford.edu/" TargetMode="External"/><Relationship Id="atlasHyperlink132" Type="http://schemas.openxmlformats.org/officeDocument/2006/relationships/hyperlink" Target="https://profiles.stanford.edu/somil-bansal" TargetMode="External"/><Relationship Id="atlasHyperlink133" Type="http://schemas.openxmlformats.org/officeDocument/2006/relationships/hyperlink" Target="https://ai.stanford.edu/~ermon/" TargetMode="External"/><Relationship Id="atlasHyperlink134" Type="http://schemas.openxmlformats.org/officeDocument/2006/relationships/hyperlink" Target="https://profiles.stanford.edu/stephen-boyd" TargetMode="External"/><Relationship Id="atlasHyperlink135" Type="http://schemas.openxmlformats.org/officeDocument/2006/relationships/hyperlink" Target="https://aa.stanford.edu/people/stephen-rock" TargetMode="External"/><Relationship Id="atlasHyperlink136" Type="http://schemas.openxmlformats.org/officeDocument/2006/relationships/hyperlink" Target="https://profiles.stanford.edu/steven-collins" TargetMode="External"/><Relationship Id="atlasHyperlink137" Type="http://schemas.openxmlformats.org/officeDocument/2006/relationships/hyperlink" Target="https://pal.stanford.edu/" TargetMode="External"/><Relationship Id="atlasHyperlink138" Type="http://schemas.openxmlformats.org/officeDocument/2006/relationships/hyperlink" Target="https://hankyang.seas.harvard.edu/" TargetMode="External"/><Relationship Id="atlasHyperlink139" Type="http://schemas.openxmlformats.org/officeDocument/2006/relationships/hyperlink" Target="https://nali.seas.harvard.edu/" TargetMode="External"/><Relationship Id="atlasHyperlink140" Type="http://schemas.openxmlformats.org/officeDocument/2006/relationships/hyperlink" Target="https://seas.harvard.edu/robotics/robotics-core-faculty" TargetMode="External"/><Relationship Id="atlasHyperlink141" Type="http://schemas.openxmlformats.org/officeDocument/2006/relationships/hyperlink" Target="https://seas.harvard.edu/robotics/robotics-core-faculty" TargetMode="External"/><Relationship Id="atlasHyperlink142" Type="http://schemas.openxmlformats.org/officeDocument/2006/relationships/hyperlink" Target="https://seas.harvard.edu/robotics/robotics-core-faculty" TargetMode="External"/><Relationship Id="atlasHyperlink143" Type="http://schemas.openxmlformats.org/officeDocument/2006/relationships/hyperlink" Target="https://seas.harvard.edu/robotics/robotics-core-faculty" TargetMode="External"/><Relationship Id="atlasHyperlink144" Type="http://schemas.openxmlformats.org/officeDocument/2006/relationships/hyperlink" Target="https://ames.caltech.edu/" TargetMode="External"/><Relationship Id="atlasHyperlink145" Type="http://schemas.openxmlformats.org/officeDocument/2006/relationships/hyperlink" Target="https://tensorlab.cms.caltech.edu/users/anima/CV.pdf" TargetMode="External"/><Relationship Id="atlasHyperlink146" Type="http://schemas.openxmlformats.org/officeDocument/2006/relationships/hyperlink" Target="https://mce.caltech.edu/people/jburdick" TargetMode="External"/><Relationship Id="atlasHyperlink147" Type="http://schemas.openxmlformats.org/officeDocument/2006/relationships/hyperlink" Target="https://doyle.caltech.edu/Group" TargetMode="External"/><Relationship Id="atlasHyperlink148" Type="http://schemas.openxmlformats.org/officeDocument/2006/relationships/hyperlink" Target="https://robot.caltech.edu/faculty" TargetMode="External"/><Relationship Id="atlasHyperlink149" Type="http://schemas.openxmlformats.org/officeDocument/2006/relationships/hyperlink" Target="https://www.cds.caltech.edu/~murray/" TargetMode="External"/><Relationship Id="atlasHyperlink150" Type="http://schemas.openxmlformats.org/officeDocument/2006/relationships/hyperlink" Target="https://aerospacerobotics.caltech.edu/" TargetMode="External"/><Relationship Id="atlasHyperlink151" Type="http://schemas.openxmlformats.org/officeDocument/2006/relationships/hyperlink" Target="https://www.cms.caltech.edu/research/networked-and-distributed-systems" TargetMode="External"/><Relationship Id="atlasHyperlink152" Type="http://schemas.openxmlformats.org/officeDocument/2006/relationships/hyperlink" Target="https://www.yisongyue.com/" TargetMode="External"/><Relationship Id="atlasHyperlink153" Type="http://schemas.openxmlformats.org/officeDocument/2006/relationships/hyperlink" Target="https://jirl-upenn.github.io/" TargetMode="External"/><Relationship Id="atlasHyperlink154" Type="http://schemas.openxmlformats.org/officeDocument/2006/relationships/hyperlink" Target="https://sung.seas.upenn.edu" TargetMode="External"/><Relationship Id="atlasHyperlink155" Type="http://schemas.openxmlformats.org/officeDocument/2006/relationships/hyperlink" Target="https://kodlab.seas.upenn.edu/" TargetMode="External"/><Relationship Id="atlasHyperlink156" Type="http://schemas.openxmlformats.org/officeDocument/2006/relationships/hyperlink" Target="https://penn-pal-lab.github.io/" TargetMode="External"/><Relationship Id="atlasHyperlink157" Type="http://schemas.openxmlformats.org/officeDocument/2006/relationships/hyperlink" Target="https://georgejpappas.org/group/" TargetMode="External"/><Relationship Id="atlasHyperlink158" Type="http://schemas.openxmlformats.org/officeDocument/2006/relationships/hyperlink" Target="https://www.med.upenn.edu/zhu-lab/people" TargetMode="External"/><Relationship Id="atlasHyperlink159" Type="http://schemas.openxmlformats.org/officeDocument/2006/relationships/hyperlink" Target="https://www.modlabupenn.org/" TargetMode="External"/><Relationship Id="atlasHyperlink160" Type="http://schemas.openxmlformats.org/officeDocument/2006/relationships/hyperlink" Target="https://dair.engineering.upenn.edu/" TargetMode="External"/><Relationship Id="atlasHyperlink161" Type="http://schemas.openxmlformats.org/officeDocument/2006/relationships/hyperlink" Target="https://figueroa.seas.upenn.edu/" TargetMode="External"/><Relationship Id="atlasHyperlink162" Type="http://schemas.openxmlformats.org/officeDocument/2006/relationships/hyperlink" Target="https://nikolaimatni.github.io/" TargetMode="External"/><Relationship Id="atlasHyperlink163" Type="http://schemas.openxmlformats.org/officeDocument/2006/relationships/hyperlink" Target="https://pratikac.github.io/" TargetMode="External"/><Relationship Id="atlasHyperlink164" Type="http://schemas.openxmlformats.org/officeDocument/2006/relationships/hyperlink" Target="https://www.design.upenn.edu/people/rahul-mangharam" TargetMode="External"/><Relationship Id="atlasHyperlink165" Type="http://schemas.openxmlformats.org/officeDocument/2006/relationships/hyperlink" Target="https://www.kumarrobotics.org/" TargetMode="External"/><Relationship Id="atlasHyperlink166" Type="http://schemas.openxmlformats.org/officeDocument/2006/relationships/hyperlink" Target="https://ialab.yale.edu/" TargetMode="External"/><Relationship Id="atlasHyperlink167" Type="http://schemas.openxmlformats.org/officeDocument/2006/relationships/hyperlink" Target="https://www.duffield.cornell.edu/people/anastasia-bizyaeva/" TargetMode="External"/><Relationship Id="atlasHyperlink168" Type="http://schemas.openxmlformats.org/officeDocument/2006/relationships/hyperlink" Target="https://www.duffield.cornell.edu/people/andreas-malikopoulos/" TargetMode="External"/><Relationship Id="atlasHyperlink169" Type="http://schemas.openxmlformats.org/officeDocument/2006/relationships/hyperlink" Target="https://tech.cornell.edu/people/daniel-d-lee/" TargetMode="External"/><Relationship Id="atlasHyperlink170" Type="http://schemas.openxmlformats.org/officeDocument/2006/relationships/hyperlink" Target="https://www.duffield.cornell.edu/people/dmitry-savransky/" TargetMode="External"/><Relationship Id="atlasHyperlink171" Type="http://schemas.openxmlformats.org/officeDocument/2006/relationships/hyperlink" Target="https://helbling-lab.ece.cornell.edu/" TargetMode="External"/><Relationship Id="atlasHyperlink172" Type="http://schemas.openxmlformats.org/officeDocument/2006/relationships/hyperlink" Target="https://www.duffield.cornell.edu/people/hadas-kress-gazit/" TargetMode="External"/><Relationship Id="atlasHyperlink173" Type="http://schemas.openxmlformats.org/officeDocument/2006/relationships/hyperlink" Target="https://ialab.yale.edu/" TargetMode="External"/><Relationship Id="atlasHyperlink174" Type="http://schemas.openxmlformats.org/officeDocument/2006/relationships/hyperlink" Target="https://www.duffield.cornell.edu/people/jake-welde/" TargetMode="External"/><Relationship Id="atlasHyperlink175" Type="http://schemas.openxmlformats.org/officeDocument/2006/relationships/hyperlink" Target="https://cei.ece.cornell.edu/members/kirstin-h-petersen/" TargetMode="External"/><Relationship Id="atlasHyperlink176" Type="http://schemas.openxmlformats.org/officeDocument/2006/relationships/hyperlink" Target="https://www.cs.cornell.edu/people/kuan-fang" TargetMode="External"/><Relationship Id="atlasHyperlink177" Type="http://schemas.openxmlformats.org/officeDocument/2006/relationships/hyperlink" Target="https://www.duffield.cornell.edu/people/mark-campbell/" TargetMode="External"/><Relationship Id="atlasHyperlink178" Type="http://schemas.openxmlformats.org/officeDocument/2006/relationships/hyperlink" Target="https://www.duffield.cornell.edu/people/mason-peck/" TargetMode="External"/><Relationship Id="atlasHyperlink179" Type="http://schemas.openxmlformats.org/officeDocument/2006/relationships/hyperlink" Target="https://www.csl.cornell.edu/~nnapp/" TargetMode="External"/><Relationship Id="atlasHyperlink180" Type="http://schemas.openxmlformats.org/officeDocument/2006/relationships/hyperlink" Target="https://pculbertson.github.io/" TargetMode="External"/><Relationship Id="atlasHyperlink181" Type="http://schemas.openxmlformats.org/officeDocument/2006/relationships/hyperlink" Target="https://orl.mae.cornell.edu/publications.html" TargetMode="External"/><Relationship Id="atlasHyperlink182" Type="http://schemas.openxmlformats.org/officeDocument/2006/relationships/hyperlink" Target="https://sanjibanc.github.io/" TargetMode="External"/><Relationship Id="atlasHyperlink183" Type="http://schemas.openxmlformats.org/officeDocument/2006/relationships/hyperlink" Target="https://www.cs.cornell.edu/people/sarah-dean" TargetMode="External"/><Relationship Id="atlasHyperlink184" Type="http://schemas.openxmlformats.org/officeDocument/2006/relationships/hyperlink" Target="https://tech.cornell.edu/people/silvia-ferrari/" TargetMode="External"/><Relationship Id="atlasHyperlink185" Type="http://schemas.openxmlformats.org/officeDocument/2006/relationships/hyperlink" Target="https://www.cs.cornell.edu/people/tapomayukh-bhattacharjee" TargetMode="External"/><Relationship Id="atlasHyperlink186" Type="http://schemas.openxmlformats.org/officeDocument/2006/relationships/hyperlink" Target="https://lcsr.jhu.edu/lab-links/" TargetMode="External"/><Relationship Id="atlasHyperlink187" Type="http://schemas.openxmlformats.org/officeDocument/2006/relationships/hyperlink" Target="https://ce.berkeley.edu/people/faculty/bayen" TargetMode="External"/><Relationship Id="atlasHyperlink188" Type="http://schemas.openxmlformats.org/officeDocument/2006/relationships/hyperlink" Target="https://vcresearch.berkeley.edu/faculty-expertise?kw=robotics" TargetMode="External"/><Relationship Id="atlasHyperlink189" Type="http://schemas.openxmlformats.org/officeDocument/2006/relationships/hyperlink" Target="https://berkeleyacl.github.io/index.html" TargetMode="External"/><Relationship Id="atlasHyperlink190" Type="http://schemas.openxmlformats.org/officeDocument/2006/relationships/hyperlink" Target="https://www2.eecs.berkeley.edu/Faculty/Homepages/brecht.html" TargetMode="External"/><Relationship Id="atlasHyperlink191" Type="http://schemas.openxmlformats.org/officeDocument/2006/relationships/hyperlink" Target="https://lcsr.jhu.edu/lab-links/" TargetMode="External"/><Relationship Id="atlasHyperlink192" Type="http://schemas.openxmlformats.org/officeDocument/2006/relationships/hyperlink" Target="https://hybrid.eecs.berkeley.edu/index.html" TargetMode="External"/><Relationship Id="atlasHyperlink193" Type="http://schemas.openxmlformats.org/officeDocument/2006/relationships/hyperlink" Target="https://sites.google.com/berkeley.edu/mpc-lab/people" TargetMode="External"/><Relationship Id="atlasHyperlink194" Type="http://schemas.openxmlformats.org/officeDocument/2006/relationships/hyperlink" Target="https://arplaboratory.github.io/" TargetMode="External"/><Relationship Id="atlasHyperlink195" Type="http://schemas.openxmlformats.org/officeDocument/2006/relationships/hyperlink" Target="https://lcsr.jhu.edu/lab-links/" TargetMode="External"/><Relationship Id="atlasHyperlink196" Type="http://schemas.openxmlformats.org/officeDocument/2006/relationships/hyperlink" Target="https://lcsr.jhu.edu/lab-links/" TargetMode="External"/><Relationship Id="atlasHyperlink197" Type="http://schemas.openxmlformats.org/officeDocument/2006/relationships/hyperlink" Target="https://me.berkeley.edu/research-areas-and-major-fields/robotics/" TargetMode="External"/><Relationship Id="atlasHyperlink198" Type="http://schemas.openxmlformats.org/officeDocument/2006/relationships/hyperlink" Target="https://lcsr.jhu.edu/lab-links/" TargetMode="External"/><Relationship Id="atlasHyperlink199" Type="http://schemas.openxmlformats.org/officeDocument/2006/relationships/hyperlink" Target="https://me.berkeley.edu/research-areas-and-major-fields/robotics/" TargetMode="External"/><Relationship Id="atlasHyperlink200" Type="http://schemas.openxmlformats.org/officeDocument/2006/relationships/hyperlink" Target="https://vcresearch.berkeley.edu/faculty-expertise?kw=robotics" TargetMode="External"/><Relationship Id="atlasHyperlink201" Type="http://schemas.openxmlformats.org/officeDocument/2006/relationships/hyperlink" Target="https://lcsr.jhu.edu/lab-links/" TargetMode="External"/><Relationship Id="atlasHyperlink202" Type="http://schemas.openxmlformats.org/officeDocument/2006/relationships/hyperlink" Target="https://vcresearch.berkeley.edu/faculty-expertise?kw=robotics" TargetMode="External"/><Relationship Id="atlasHyperlink203" Type="http://schemas.openxmlformats.org/officeDocument/2006/relationships/hyperlink" Target="https://hybrid-robotics.berkeley.edu/" TargetMode="External"/><Relationship Id="atlasHyperlink204" Type="http://schemas.openxmlformats.org/officeDocument/2006/relationships/hyperlink" Target="https://lcsr.jhu.edu/lab-links/" TargetMode="External"/><Relationship Id="atlasHyperlink205" Type="http://schemas.openxmlformats.org/officeDocument/2006/relationships/hyperlink" Target="https://hiperlab.berkeley.edu/members/mark-w-mueller/" TargetMode="External"/><Relationship Id="atlasHyperlink206" Type="http://schemas.openxmlformats.org/officeDocument/2006/relationships/hyperlink" Target="https://msc.berkeley.edu/index.html" TargetMode="External"/><Relationship Id="atlasHyperlink207" Type="http://schemas.openxmlformats.org/officeDocument/2006/relationships/hyperlink" Target="https://vcresearch.berkeley.edu/faculty/negar-mehr" TargetMode="External"/><Relationship Id="atlasHyperlink208" Type="http://schemas.openxmlformats.org/officeDocument/2006/relationships/hyperlink" Target="https://lcsr.jhu.edu/lab-links/" TargetMode="External"/><Relationship Id="atlasHyperlink209" Type="http://schemas.openxmlformats.org/officeDocument/2006/relationships/hyperlink" Target="https://lcsr.jhu.edu/lab-links/" TargetMode="External"/><Relationship Id="atlasHyperlink210" Type="http://schemas.openxmlformats.org/officeDocument/2006/relationships/hyperlink" Target="https://rll.berkeley.edu/" TargetMode="External"/><Relationship Id="atlasHyperlink211" Type="http://schemas.openxmlformats.org/officeDocument/2006/relationships/hyperlink" Target="https://me.berkeley.edu/research-areas-and-major-fields/robotics/" TargetMode="External"/><Relationship Id="atlasHyperlink212" Type="http://schemas.openxmlformats.org/officeDocument/2006/relationships/hyperlink" Target="https://me.berkeley.edu/research-areas-and-major-fields/robotics/" TargetMode="External"/><Relationship Id="atlasHyperlink213" Type="http://schemas.openxmlformats.org/officeDocument/2006/relationships/hyperlink" Target="https://people.eecs.berkeley.edu/~svlevine/" TargetMode="External"/><Relationship Id="atlasHyperlink214" Type="http://schemas.openxmlformats.org/officeDocument/2006/relationships/hyperlink" Target="https://vcresearch.berkeley.edu/faculty-expertise?kw=robotics" TargetMode="External"/><Relationship Id="atlasHyperlink215" Type="http://schemas.openxmlformats.org/officeDocument/2006/relationships/hyperlink" Target="https://computerscience.uchicago.edu/people/ken-nakagaki/" TargetMode="External"/><Relationship Id="atlasHyperlink216" Type="http://schemas.openxmlformats.org/officeDocument/2006/relationships/hyperlink" Target="https://lab.plopes.org/" TargetMode="External"/><Relationship Id="atlasHyperlink217" Type="http://schemas.openxmlformats.org/officeDocument/2006/relationships/hyperlink" Target="https://mae.princeton.edu/people/aimy-wissa" TargetMode="External"/><Relationship Id="atlasHyperlink218" Type="http://schemas.openxmlformats.org/officeDocument/2006/relationships/hyperlink" Target="https://robotics.princeton.edu/people/affiliated-faculty" TargetMode="External"/><Relationship Id="atlasHyperlink219" Type="http://schemas.openxmlformats.org/officeDocument/2006/relationships/hyperlink" Target="https://mae.princeton.edu/people/anirudha-majumdar" TargetMode="External"/><Relationship Id="atlasHyperlink220" Type="http://schemas.openxmlformats.org/officeDocument/2006/relationships/hyperlink" Target="https://robotics.princeton.edu/people/affiliated-faculty" TargetMode="External"/><Relationship Id="atlasHyperlink221" Type="http://schemas.openxmlformats.org/officeDocument/2006/relationships/hyperlink" Target="https://cablab.scholar.princeton.edu/people" TargetMode="External"/><Relationship Id="atlasHyperlink222" Type="http://schemas.openxmlformats.org/officeDocument/2006/relationships/hyperlink" Target="https://prism.robotics.princeton.edu/research" TargetMode="External"/><Relationship Id="atlasHyperlink223" Type="http://schemas.openxmlformats.org/officeDocument/2006/relationships/hyperlink" Target="https://saferobotics.princeton.edu/" TargetMode="External"/><Relationship Id="atlasHyperlink224" Type="http://schemas.openxmlformats.org/officeDocument/2006/relationships/hyperlink" Target="https://naomi.princeton.edu/research-group/" TargetMode="External"/><Relationship Id="atlasHyperlink225" Type="http://schemas.openxmlformats.org/officeDocument/2006/relationships/hyperlink" Target="https://ssr.princeton.edu/people/radhika-nagpal" TargetMode="External"/><Relationship Id="atlasHyperlink226" Type="http://schemas.openxmlformats.org/officeDocument/2006/relationships/hyperlink" Target="https://mae.princeton.edu/news/2026/rebecca-kramer-bottiglio-appointed-professor-mechanical-and-aerospace-engineering" TargetMode="External"/><Relationship Id="atlasHyperlink227" Type="http://schemas.openxmlformats.org/officeDocument/2006/relationships/hyperlink" Target="https://tomsilver.github.io/" TargetMode="External"/><Relationship Id="atlasHyperlink228" Type="http://schemas.openxmlformats.org/officeDocument/2006/relationships/hyperlink" Target="https://cail.columbia.edu/research/robotics" TargetMode="External"/><Relationship Id="atlasHyperlink229" Type="http://schemas.openxmlformats.org/officeDocument/2006/relationships/hyperlink" Target="https://www.creativemachineslab.com/" TargetMode="External"/><Relationship Id="atlasHyperlink230" Type="http://schemas.openxmlformats.org/officeDocument/2006/relationships/hyperlink" Target="https://www.engineering.columbia.edu/faculty-staff/directory/james-anderson" TargetMode="External"/><Relationship Id="atlasHyperlink231" Type="http://schemas.openxmlformats.org/officeDocument/2006/relationships/hyperlink" Target="https://roam.me.columbia.edu/people/matei-ciocarlie" TargetMode="External"/><Relationship Id="atlasHyperlink232" Type="http://schemas.openxmlformats.org/officeDocument/2006/relationships/hyperlink" Target="https://roar.me.columbia.edu/people/sunil-k-agrawal" TargetMode="External"/><Relationship Id="atlasHyperlink233" Type="http://schemas.openxmlformats.org/officeDocument/2006/relationships/hyperlink" Target="https://people.csail.mit.edu/liyunzhu/" TargetMode="External"/><Relationship Id="atlasHyperlink234" Type="http://schemas.openxmlformats.org/officeDocument/2006/relationships/hyperlink" Target="https://cail.columbia.edu/research/robotics" TargetMode="External"/><Relationship Id="atlasHyperlink235" Type="http://schemas.openxmlformats.org/officeDocument/2006/relationships/hyperlink" Target="https://www.argallab.northwestern.edu/contact/" TargetMode="External"/><Relationship Id="atlasHyperlink236" Type="http://schemas.openxmlformats.org/officeDocument/2006/relationships/hyperlink" Target="https://robotics.northwestern.edu/people/faculty.html" TargetMode="External"/><Relationship Id="atlasHyperlink237" Type="http://schemas.openxmlformats.org/officeDocument/2006/relationships/hyperlink" Target="https://robotics.northwestern.edu/people/faculty.html" TargetMode="External"/><Relationship Id="atlasHyperlink238" Type="http://schemas.openxmlformats.org/officeDocument/2006/relationships/hyperlink" Target="https://www.robotics.northwestern.edu/people/profiles/faculty/lynch-kevin.html" TargetMode="External"/><Relationship Id="atlasHyperlink239" Type="http://schemas.openxmlformats.org/officeDocument/2006/relationships/hyperlink" Target="https://robotics.northwestern.edu/people/faculty.html" TargetMode="External"/><Relationship Id="atlasHyperlink240" Type="http://schemas.openxmlformats.org/officeDocument/2006/relationships/hyperlink" Target="https://robotics.northwestern.edu/people/faculty.html" TargetMode="External"/><Relationship Id="atlasHyperlink241" Type="http://schemas.openxmlformats.org/officeDocument/2006/relationships/hyperlink" Target="https://robotics.northwestern.edu/people/faculty.html" TargetMode="External"/><Relationship Id="atlasHyperlink242" Type="http://schemas.openxmlformats.org/officeDocument/2006/relationships/hyperlink" Target="https://robotics.northwestern.edu/people/faculty.html" TargetMode="External"/><Relationship Id="atlasHyperlink243" Type="http://schemas.openxmlformats.org/officeDocument/2006/relationships/hyperlink" Target="https://robotics.northwestern.edu/people/faculty.html" TargetMode="External"/><Relationship Id="atlasHyperlink244" Type="http://schemas.openxmlformats.org/officeDocument/2006/relationships/hyperlink" Target="https://robotics.northwestern.edu/people/profiles/faculty/zhang-ruohan.html" TargetMode="External"/><Relationship Id="atlasHyperlink245" Type="http://schemas.openxmlformats.org/officeDocument/2006/relationships/hyperlink" Target="https://robotics.northwestern.edu/people/profiles/faculty/truby-ryan.html" TargetMode="External"/><Relationship Id="atlasHyperlink246" Type="http://schemas.openxmlformats.org/officeDocument/2006/relationships/hyperlink" Target="https://robotics.northwestern.edu/people/profiles/faculty/kriegman-sam.html" TargetMode="External"/><Relationship Id="atlasHyperlink247" Type="http://schemas.openxmlformats.org/officeDocument/2006/relationships/hyperlink" Target="https://www.mccormick.northwestern.edu/research-faculty/directory/profiles/murphey-todd.html" TargetMode="External"/><Relationship Id="atlasHyperlink248" Type="http://schemas.openxmlformats.org/officeDocument/2006/relationships/hyperlink" Target="https://samueli.ucla.edu/people/aditya-grover/" TargetMode="External"/><Relationship Id="atlasHyperlink249" Type="http://schemas.openxmlformats.org/officeDocument/2006/relationships/hyperlink" Target="https://samueli.ucla.edu/people/ankur-mehta/" TargetMode="External"/><Relationship Id="atlasHyperlink250" Type="http://schemas.openxmlformats.org/officeDocument/2006/relationships/hyperlink" Target="https://practice-lab-ucla.github.io/people/anushri_dixit/" TargetMode="External"/><Relationship Id="atlasHyperlink251" Type="http://schemas.openxmlformats.org/officeDocument/2006/relationships/hyperlink" Target="https://vectr-ucla.github.io/" TargetMode="External"/><Relationship Id="atlasHyperlink252" Type="http://schemas.openxmlformats.org/officeDocument/2006/relationships/hyperlink" Target="https://www.mae.ucla.edu/laboratories/" TargetMode="External"/><Relationship Id="atlasHyperlink253" Type="http://schemas.openxmlformats.org/officeDocument/2006/relationships/hyperlink" Target="https://www.mae.ucla.edu/faculty-research/" TargetMode="External"/><Relationship Id="atlasHyperlink254" Type="http://schemas.openxmlformats.org/officeDocument/2006/relationships/hyperlink" Target="https://www.mae.ucla.edu/faculty-research/" TargetMode="External"/><Relationship Id="atlasHyperlink255" Type="http://schemas.openxmlformats.org/officeDocument/2006/relationships/hyperlink" Target="https://www.mae.ucla.edu/faculty-research/" TargetMode="External"/><Relationship Id="atlasHyperlink256" Type="http://schemas.openxmlformats.org/officeDocument/2006/relationships/hyperlink" Target="https://samueli.ucla.edu/people/paulo-tabuada/" TargetMode="External"/><Relationship Id="atlasHyperlink257" Type="http://schemas.openxmlformats.org/officeDocument/2006/relationships/hyperlink" Target="https://www.mae.ucla.edu/faculty-research/" TargetMode="External"/><Relationship Id="atlasHyperlink258" Type="http://schemas.openxmlformats.org/officeDocument/2006/relationships/hyperlink" Target="https://shahriarta.github.io/" TargetMode="External"/><Relationship Id="atlasHyperlink259" Type="http://schemas.openxmlformats.org/officeDocument/2006/relationships/hyperlink" Target="https://www.mae.ucla.edu/faculty-research/" TargetMode="External"/><Relationship Id="atlasHyperlink260" Type="http://schemas.openxmlformats.org/officeDocument/2006/relationships/hyperlink" Target="https://www.mae.ucla.edu/faculty-research/" TargetMode="External"/><Relationship Id="atlasHyperlink261" Type="http://schemas.openxmlformats.org/officeDocument/2006/relationships/hyperlink" Target="https://www.mae.ucla.edu/faculty-research/" TargetMode="External"/><Relationship Id="atlasHyperlink262" Type="http://schemas.openxmlformats.org/officeDocument/2006/relationships/hyperlink" Target="https://robotics.umich.edu/people/faculty/" TargetMode="External"/><Relationship Id="atlasHyperlink263" Type="http://schemas.openxmlformats.org/officeDocument/2006/relationships/hyperlink" Target="https://robotics.umich.edu/people/faculty/" TargetMode="External"/><Relationship Id="atlasHyperlink264" Type="http://schemas.openxmlformats.org/officeDocument/2006/relationships/hyperlink" Target="https://robotics.umich.edu/people/faculty/" TargetMode="External"/><Relationship Id="atlasHyperlink265" Type="http://schemas.openxmlformats.org/officeDocument/2006/relationships/hyperlink" Target="https://robotics.umich.edu/people/faculty/" TargetMode="External"/><Relationship Id="atlasHyperlink266" Type="http://schemas.openxmlformats.org/officeDocument/2006/relationships/hyperlink" Target="https://dasc-lab.github.io/" TargetMode="External"/><Relationship Id="atlasHyperlink267" Type="http://schemas.openxmlformats.org/officeDocument/2006/relationships/hyperlink" Target="https://arm.robotics.umich.edu/" TargetMode="External"/><Relationship Id="atlasHyperlink268" Type="http://schemas.openxmlformats.org/officeDocument/2006/relationships/hyperlink" Target="https://robotics.umich.edu/people/faculty/" TargetMode="External"/><Relationship Id="atlasHyperlink269" Type="http://schemas.openxmlformats.org/officeDocument/2006/relationships/hyperlink" Target="https://name.engin.umich.edu/people/ghaffari-maani/" TargetMode="External"/><Relationship Id="atlasHyperlink270" Type="http://schemas.openxmlformats.org/officeDocument/2006/relationships/hyperlink" Target="https://regents.umich.edu/files/meetings/10-23/2023-10-IV-1.pdf" TargetMode="External"/><Relationship Id="atlasHyperlink271" Type="http://schemas.openxmlformats.org/officeDocument/2006/relationships/hyperlink" Target="https://www.mmintlab.com/people/nima-fazeli/" TargetMode="External"/><Relationship Id="atlasHyperlink272" Type="http://schemas.openxmlformats.org/officeDocument/2006/relationships/hyperlink" Target="https://www.roahmlab.com/ram-personal/" TargetMode="External"/><Relationship Id="atlasHyperlink273" Type="http://schemas.openxmlformats.org/officeDocument/2006/relationships/hyperlink" Target="https://robotics.umich.edu/people/faculty/" TargetMode="External"/><Relationship Id="atlasHyperlink274" Type="http://schemas.openxmlformats.org/officeDocument/2006/relationships/hyperlink" Target="https://robotics.umich.edu/people/faculty/" TargetMode="External"/><Relationship Id="atlasHyperlink275" Type="http://schemas.openxmlformats.org/officeDocument/2006/relationships/hyperlink" Target="https://robotics.umich.edu/people/faculty/" TargetMode="External"/><Relationship Id="atlasHyperlink276" Type="http://schemas.openxmlformats.org/officeDocument/2006/relationships/hyperlink" Target="https://sites.google.com/umich.edu/arcad-lab/people" TargetMode="External"/><Relationship Id="atlasHyperlink277" Type="http://schemas.openxmlformats.org/officeDocument/2006/relationships/hyperlink" Target="https://robotics.umich.edu/people/faculty/" TargetMode="External"/><Relationship Id="atlasHyperlink278" Type="http://schemas.openxmlformats.org/officeDocument/2006/relationships/hyperlink" Target="https://www.cmu.edu/me/robomechanicslab/publications.html" TargetMode="External"/><Relationship Id="atlasHyperlink279" Type="http://schemas.openxmlformats.org/officeDocument/2006/relationships/hyperlink" Target="https://www.ri.cmu.edu/research/labs-groups/" TargetMode="External"/><Relationship Id="atlasHyperlink280" Type="http://schemas.openxmlformats.org/officeDocument/2006/relationships/hyperlink" Target="https://www.ri.cmu.edu/research/labs-groups/" TargetMode="External"/><Relationship Id="atlasHyperlink281" Type="http://schemas.openxmlformats.org/officeDocument/2006/relationships/hyperlink" Target="https://www.ri.cmu.edu/research/labs-groups/" TargetMode="External"/><Relationship Id="atlasHyperlink282" Type="http://schemas.openxmlformats.org/officeDocument/2006/relationships/hyperlink" Target="https://www.ri.cmu.edu/research/labs-groups/" TargetMode="External"/><Relationship Id="atlasHyperlink283" Type="http://schemas.openxmlformats.org/officeDocument/2006/relationships/hyperlink" Target="https://r-pad.github.io/" TargetMode="External"/><Relationship Id="atlasHyperlink284" Type="http://schemas.openxmlformats.org/officeDocument/2006/relationships/hyperlink" Target="https://www.cs.cmu.edu/~dpathak/" TargetMode="External"/><Relationship Id="atlasHyperlink285" Type="http://schemas.openxmlformats.org/officeDocument/2006/relationships/hyperlink" Target="https://www.ri.cmu.edu/research/labs-groups/" TargetMode="External"/><Relationship Id="atlasHyperlink286" Type="http://schemas.openxmlformats.org/officeDocument/2006/relationships/hyperlink" Target="https://www.ri.cmu.edu/research/labs-groups/" TargetMode="External"/><Relationship Id="atlasHyperlink287" Type="http://schemas.openxmlformats.org/officeDocument/2006/relationships/hyperlink" Target="https://www.ri.cmu.edu/research/labs-groups/" TargetMode="External"/><Relationship Id="atlasHyperlink288" Type="http://schemas.openxmlformats.org/officeDocument/2006/relationships/hyperlink" Target="https://www.ri.cmu.edu/research/labs-groups/" TargetMode="External"/><Relationship Id="atlasHyperlink289" Type="http://schemas.openxmlformats.org/officeDocument/2006/relationships/hyperlink" Target="https://www.ri.cmu.edu/research/labs-groups/" TargetMode="External"/><Relationship Id="atlasHyperlink290" Type="http://schemas.openxmlformats.org/officeDocument/2006/relationships/hyperlink" Target="https://www.ri.cmu.edu/research/labs-groups/" TargetMode="External"/><Relationship Id="atlasHyperlink291" Type="http://schemas.openxmlformats.org/officeDocument/2006/relationships/hyperlink" Target="https://www.ri.cmu.edu/robotics-groups/momentum-robotics-lab/" TargetMode="External"/><Relationship Id="atlasHyperlink292" Type="http://schemas.openxmlformats.org/officeDocument/2006/relationships/hyperlink" Target="https://www.ri.cmu.edu/research/labs-groups/" TargetMode="External"/><Relationship Id="atlasHyperlink293" Type="http://schemas.openxmlformats.org/officeDocument/2006/relationships/hyperlink" Target="https://www.ri.cmu.edu/research/labs-groups/" TargetMode="External"/><Relationship Id="atlasHyperlink294" Type="http://schemas.openxmlformats.org/officeDocument/2006/relationships/hyperlink" Target="https://www.ri.cmu.edu/research/labs-groups/" TargetMode="External"/><Relationship Id="atlasHyperlink295" Type="http://schemas.openxmlformats.org/officeDocument/2006/relationships/hyperlink" Target="https://www.ri.cmu.edu/ri-faculty/maxim-likhachev/" TargetMode="External"/><Relationship Id="atlasHyperlink296" Type="http://schemas.openxmlformats.org/officeDocument/2006/relationships/hyperlink" Target="https://rpl.ri.cmu.edu/people/" TargetMode="External"/><Relationship Id="atlasHyperlink297" Type="http://schemas.openxmlformats.org/officeDocument/2006/relationships/hyperlink" Target="https://www.ri.cmu.edu/research/labs-groups/" TargetMode="External"/><Relationship Id="atlasHyperlink298" Type="http://schemas.openxmlformats.org/officeDocument/2006/relationships/hyperlink" Target="https://www.ri.cmu.edu/research/labs-groups/" TargetMode="External"/><Relationship Id="atlasHyperlink299" Type="http://schemas.openxmlformats.org/officeDocument/2006/relationships/hyperlink" Target="https://www.ri.cmu.edu/research/labs-groups/" TargetMode="External"/><Relationship Id="atlasHyperlink300" Type="http://schemas.openxmlformats.org/officeDocument/2006/relationships/hyperlink" Target="https://users.ece.cmu.edu/~ynakahir/research.html" TargetMode="External"/><Relationship Id="atlasHyperlink301" Type="http://schemas.openxmlformats.org/officeDocument/2006/relationships/hyperlink" Target="https://www.ri.cmu.edu/ri-faculty/zackory-erickson/" TargetMode="External"/><Relationship Id="atlasHyperlink302" Type="http://schemas.openxmlformats.org/officeDocument/2006/relationships/hyperlink" Target="https://engineering.nyu.edu/faculty/benjamin-riviere" TargetMode="External"/><Relationship Id="atlasHyperlink303" Type="http://schemas.openxmlformats.org/officeDocument/2006/relationships/hyperlink" Target="https://engineering.nyu.edu/faculty/chen-feng" TargetMode="External"/><Relationship Id="atlasHyperlink304" Type="http://schemas.openxmlformats.org/officeDocument/2006/relationships/hyperlink" Target="https://engineering.nyu.edu/faculty/eugene-vinitsky" TargetMode="External"/><Relationship Id="atlasHyperlink305" Type="http://schemas.openxmlformats.org/officeDocument/2006/relationships/hyperlink" Target="https://engineering.nyu.edu/faculty/joo-h-kim" TargetMode="External"/><Relationship Id="atlasHyperlink306" Type="http://schemas.openxmlformats.org/officeDocument/2006/relationships/hyperlink" Target="https://www.lerrelpinto.com/" TargetMode="External"/><Relationship Id="atlasHyperlink307" Type="http://schemas.openxmlformats.org/officeDocument/2006/relationships/hyperlink" Target="https://www.machinesinmotion.org/publications/" TargetMode="External"/><Relationship Id="atlasHyperlink308" Type="http://schemas.openxmlformats.org/officeDocument/2006/relationships/hyperlink" Target="https://engineering.nyu.edu/faculty/nana-obayashi?page=1" TargetMode="External"/><Relationship Id="atlasHyperlink309" Type="http://schemas.openxmlformats.org/officeDocument/2006/relationships/hyperlink" Target="https://cyber.nyu.edu/profile/quanyan-zhu/" TargetMode="External"/><Relationship Id="atlasHyperlink310" Type="http://schemas.openxmlformats.org/officeDocument/2006/relationships/hyperlink" Target="https://engineering.nyu.edu/research/labs-and-groups" TargetMode="External"/><Relationship Id="atlasHyperlink311" Type="http://schemas.openxmlformats.org/officeDocument/2006/relationships/hyperlink" Target="https://cs.brown.edu/people/faculty/" TargetMode="External"/><Relationship Id="atlasHyperlink312" Type="http://schemas.openxmlformats.org/officeDocument/2006/relationships/hyperlink" Target="https://cs.brown.edu/people/faculty/" TargetMode="External"/><Relationship Id="atlasHyperlink313" Type="http://schemas.openxmlformats.org/officeDocument/2006/relationships/hyperlink" Target="https://robotics.duke.edu/faculty" TargetMode="External"/><Relationship Id="atlasHyperlink314" Type="http://schemas.openxmlformats.org/officeDocument/2006/relationships/hyperlink" Target="https://robotics.duke.edu/research" TargetMode="External"/><Relationship Id="atlasHyperlink315" Type="http://schemas.openxmlformats.org/officeDocument/2006/relationships/hyperlink" Target="https://robotics.duke.edu/research" TargetMode="External"/><Relationship Id="atlasHyperlink316" Type="http://schemas.openxmlformats.org/officeDocument/2006/relationships/hyperlink" Target="https://robotics.duke.edu/research" TargetMode="External"/><Relationship Id="atlasHyperlink317" Type="http://schemas.openxmlformats.org/officeDocument/2006/relationships/hyperlink" Target="https://robotics.utexas.edu/people" TargetMode="External"/><Relationship Id="atlasHyperlink318" Type="http://schemas.openxmlformats.org/officeDocument/2006/relationships/hyperlink" Target="https://robotics.utexas.edu/people" TargetMode="External"/><Relationship Id="atlasHyperlink319" Type="http://schemas.openxmlformats.org/officeDocument/2006/relationships/hyperlink" Target="https://robotics.utexas.edu/people" TargetMode="External"/><Relationship Id="atlasHyperlink320" Type="http://schemas.openxmlformats.org/officeDocument/2006/relationships/hyperlink" Target="https://oden.utexas.edu/people/directory/?type=faculty" TargetMode="External"/><Relationship Id="atlasHyperlink321" Type="http://schemas.openxmlformats.org/officeDocument/2006/relationships/hyperlink" Target="https://clearoboticslab.github.io/" TargetMode="External"/><Relationship Id="atlasHyperlink322" Type="http://schemas.openxmlformats.org/officeDocument/2006/relationships/hyperlink" Target="https://sites.utexas.edu/ebakolas/research/" TargetMode="External"/><Relationship Id="atlasHyperlink323" Type="http://schemas.openxmlformats.org/officeDocument/2006/relationships/hyperlink" Target="https://robotics.utexas.edu/people" TargetMode="External"/><Relationship Id="atlasHyperlink324" Type="http://schemas.openxmlformats.org/officeDocument/2006/relationships/hyperlink" Target="https://amrl.cs.utexas.edu/" TargetMode="External"/><Relationship Id="atlasHyperlink325" Type="http://schemas.openxmlformats.org/officeDocument/2006/relationships/hyperlink" Target="https://robotics.utexas.edu/people" TargetMode="External"/><Relationship Id="atlasHyperlink326" Type="http://schemas.openxmlformats.org/officeDocument/2006/relationships/hyperlink" Target="https://oden.utexas.edu/research/centers-and-groups/willcox-research-group/" TargetMode="External"/><Relationship Id="atlasHyperlink327" Type="http://schemas.openxmlformats.org/officeDocument/2006/relationships/hyperlink" Target="https://robotics.utexas.edu/people" TargetMode="External"/><Relationship Id="atlasHyperlink328" Type="http://schemas.openxmlformats.org/officeDocument/2006/relationships/hyperlink" Target="https://merge-lab.github.io/" TargetMode="External"/><Relationship Id="atlasHyperlink329" Type="http://schemas.openxmlformats.org/officeDocument/2006/relationships/hyperlink" Target="https://robotics.utexas.edu/people" TargetMode="External"/><Relationship Id="atlasHyperlink330" Type="http://schemas.openxmlformats.org/officeDocument/2006/relationships/hyperlink" Target="https://sites.utexas.edu/cdus/" TargetMode="External"/><Relationship Id="atlasHyperlink331" Type="http://schemas.openxmlformats.org/officeDocument/2006/relationships/hyperlink" Target="https://robotics.me.utexas.edu/" TargetMode="External"/><Relationship Id="atlasHyperlink332" Type="http://schemas.openxmlformats.org/officeDocument/2006/relationships/hyperlink" Target="https://oden.utexas.edu/people/directory/?type=faculty" TargetMode="External"/><Relationship Id="atlasHyperlink333" Type="http://schemas.openxmlformats.org/officeDocument/2006/relationships/hyperlink" Target="https://robotics.utexas.edu/people" TargetMode="External"/><Relationship Id="atlasHyperlink334" Type="http://schemas.openxmlformats.org/officeDocument/2006/relationships/hyperlink" Target="https://robotics.utexas.edu/people" TargetMode="External"/><Relationship Id="atlasHyperlink335" Type="http://schemas.openxmlformats.org/officeDocument/2006/relationships/hyperlink" Target="https://sites.utexas.edu/near/" TargetMode="External"/><Relationship Id="atlasHyperlink336" Type="http://schemas.openxmlformats.org/officeDocument/2006/relationships/hyperlink" Target="https://robertomartinmartin.com/" TargetMode="External"/><Relationship Id="atlasHyperlink337" Type="http://schemas.openxmlformats.org/officeDocument/2006/relationships/hyperlink" Target="https://utaustin-swarmlab.github.io/" TargetMode="External"/><Relationship Id="atlasHyperlink338" Type="http://schemas.openxmlformats.org/officeDocument/2006/relationships/hyperlink" Target="https://robotics.utexas.edu/people" TargetMode="External"/><Relationship Id="atlasHyperlink339" Type="http://schemas.openxmlformats.org/officeDocument/2006/relationships/hyperlink" Target="https://autonomy.oden.utexas.edu/Groups/autonomous-systems-group" TargetMode="External"/><Relationship Id="atlasHyperlink340" Type="http://schemas.openxmlformats.org/officeDocument/2006/relationships/hyperlink" Target="https://rsn-lab.github.io/" TargetMode="External"/><Relationship Id="atlasHyperlink341" Type="http://schemas.openxmlformats.org/officeDocument/2006/relationships/hyperlink" Target="https://rpl.cs.utexas.edu/" TargetMode="External"/><Relationship Id="atlasHyperlink342" Type="http://schemas.openxmlformats.org/officeDocument/2006/relationships/hyperlink" Target="https://autonomy.illinois.edu/people/Alireza-Ramezani" TargetMode="External"/><Relationship Id="atlasHyperlink343" Type="http://schemas.openxmlformats.org/officeDocument/2006/relationships/hyperlink" Target="https://daslab.illinois.edu" TargetMode="External"/><Relationship Id="atlasHyperlink344" Type="http://schemas.openxmlformats.org/officeDocument/2006/relationships/hyperlink" Target="https://hirotsukamoto.com/publications/" TargetMode="External"/><Relationship Id="atlasHyperlink345" Type="http://schemas.openxmlformats.org/officeDocument/2006/relationships/hyperlink" Target="https://tran.aerospace.illinois.edu" TargetMode="External"/><Relationship Id="atlasHyperlink346" Type="http://schemas.openxmlformats.org/officeDocument/2006/relationships/hyperlink" Target="https://jshamma.web.illinois.edu/" TargetMode="External"/><Relationship Id="atlasHyperlink347" Type="http://schemas.openxmlformats.org/officeDocument/2006/relationships/hyperlink" Target="https://autonomy.illinois.edu/research/groups" TargetMode="External"/><Relationship Id="atlasHyperlink348" Type="http://schemas.openxmlformats.org/officeDocument/2006/relationships/hyperlink" Target="https://publish.illinois.edu/jkyim/" TargetMode="External"/><Relationship Id="atlasHyperlink349" Type="http://schemas.openxmlformats.org/officeDocument/2006/relationships/hyperlink" Target="https://thehcalab.web.illinois.edu" TargetMode="External"/><Relationship Id="atlasHyperlink350" Type="http://schemas.openxmlformats.org/officeDocument/2006/relationships/hyperlink" Target="https://motion.cs.illinois.edu" TargetMode="External"/><Relationship Id="atlasHyperlink351" Type="http://schemas.openxmlformats.org/officeDocument/2006/relationships/hyperlink" Target="https://mattia-lab.com" TargetMode="External"/><Relationship Id="atlasHyperlink352" Type="http://schemas.openxmlformats.org/officeDocument/2006/relationships/hyperlink" Target="https://csl.illinois.edu/directory/faculty/mornik" TargetMode="External"/><Relationship Id="atlasHyperlink353" Type="http://schemas.openxmlformats.org/officeDocument/2006/relationships/hyperlink" Target="https://naira.mechse.illinois.edu" TargetMode="External"/><Relationship Id="atlasHyperlink354" Type="http://schemas.openxmlformats.org/officeDocument/2006/relationships/hyperlink" Target="https://parasollab.web.illinois.edu" TargetMode="External"/><Relationship Id="atlasHyperlink355" Type="http://schemas.openxmlformats.org/officeDocument/2006/relationships/hyperlink" Target="https://csl.illinois.edu/directory/faculty/rmw" TargetMode="External"/><Relationship Id="atlasHyperlink356" Type="http://schemas.openxmlformats.org/officeDocument/2006/relationships/hyperlink" Target="https://saurabhg.web.illinois.edu" TargetMode="External"/><Relationship Id="atlasHyperlink357" Type="http://schemas.openxmlformats.org/officeDocument/2006/relationships/hyperlink" Target="https://mitras.ece.illinois.edu" TargetMode="External"/><Relationship Id="atlasHyperlink358" Type="http://schemas.openxmlformats.org/officeDocument/2006/relationships/hyperlink" Target="https://shenlong.web.illinois.edu" TargetMode="External"/><Relationship Id="atlasHyperlink359" Type="http://schemas.openxmlformats.org/officeDocument/2006/relationships/hyperlink" Target="https://aerospace.illinois.edu/research/research-facilities/experimental-robotics-lab" TargetMode="External"/><Relationship Id="atlasHyperlink360" Type="http://schemas.openxmlformats.org/officeDocument/2006/relationships/hyperlink" Target="https://www.robotouchlab.com" TargetMode="External"/><Relationship Id="atlasHyperlink361" Type="http://schemas.openxmlformats.org/officeDocument/2006/relationships/hyperlink" Target="https://cri.ucsd.edu/faculty" TargetMode="External"/><Relationship Id="atlasHyperlink362" Type="http://schemas.openxmlformats.org/officeDocument/2006/relationships/hyperlink" Target="https://cri.ucsd.edu/faculty" TargetMode="External"/><Relationship Id="atlasHyperlink363" Type="http://schemas.openxmlformats.org/officeDocument/2006/relationships/hyperlink" Target="http://dronelab.ucsd.edu/" TargetMode="External"/><Relationship Id="atlasHyperlink364" Type="http://schemas.openxmlformats.org/officeDocument/2006/relationships/hyperlink" Target="https://cri.ucsd.edu/faculty" TargetMode="External"/><Relationship Id="atlasHyperlink365" Type="http://schemas.openxmlformats.org/officeDocument/2006/relationships/hyperlink" Target="https://cri.ucsd.edu/faculty" TargetMode="External"/><Relationship Id="atlasHyperlink366" Type="http://schemas.openxmlformats.org/officeDocument/2006/relationships/hyperlink" Target="https://cri.ucsd.edu/faculty" TargetMode="External"/><Relationship Id="atlasHyperlink367" Type="http://schemas.openxmlformats.org/officeDocument/2006/relationships/hyperlink" Target="http://muro.ucsd.edu/" TargetMode="External"/><Relationship Id="atlasHyperlink368" Type="http://schemas.openxmlformats.org/officeDocument/2006/relationships/hyperlink" Target="https://poveda.ucsd.edu/" TargetMode="External"/><Relationship Id="atlasHyperlink369" Type="http://schemas.openxmlformats.org/officeDocument/2006/relationships/hyperlink" Target="https://cri.ucsd.edu/faculty" TargetMode="External"/><Relationship Id="atlasHyperlink370" Type="http://schemas.openxmlformats.org/officeDocument/2006/relationships/hyperlink" Target="https://cri.ucsd.edu/faculty" TargetMode="External"/><Relationship Id="atlasHyperlink371" Type="http://schemas.openxmlformats.org/officeDocument/2006/relationships/hyperlink" Target="https://cri.ucsd.edu/faculty" TargetMode="External"/><Relationship Id="atlasHyperlink372" Type="http://schemas.openxmlformats.org/officeDocument/2006/relationships/hyperlink" Target="https://sites.google.com/eng.ucsd.edu/bioinspired/" TargetMode="External"/><Relationship Id="atlasHyperlink373" Type="http://schemas.openxmlformats.org/officeDocument/2006/relationships/hyperlink" Target="https://www.ucsdarclab.com/" TargetMode="External"/><Relationship Id="atlasHyperlink374" Type="http://schemas.openxmlformats.org/officeDocument/2006/relationships/hyperlink" Target="http://flyingv.ucsd.edu/" TargetMode="External"/><Relationship Id="atlasHyperlink375" Type="http://schemas.openxmlformats.org/officeDocument/2006/relationships/hyperlink" Target="http://gravishlab.ucsd.edu/" TargetMode="External"/><Relationship Id="atlasHyperlink376" Type="http://schemas.openxmlformats.org/officeDocument/2006/relationships/hyperlink" Target="http://erl.ucsd.edu/" TargetMode="External"/><Relationship Id="atlasHyperlink377" Type="http://schemas.openxmlformats.org/officeDocument/2006/relationships/hyperlink" Target="https://cri.ucsd.edu/faculty" TargetMode="External"/><Relationship Id="atlasHyperlink378" Type="http://schemas.openxmlformats.org/officeDocument/2006/relationships/hyperlink" Target="https://jacobs.ucsd.edu/people/profile/sonia-martinez" TargetMode="External"/><Relationship Id="atlasHyperlink379" Type="http://schemas.openxmlformats.org/officeDocument/2006/relationships/hyperlink" Target="https://sylviaherbert.com/" TargetMode="External"/><Relationship Id="atlasHyperlink380" Type="http://schemas.openxmlformats.org/officeDocument/2006/relationships/hyperlink" Target="https://sites.google.com/eng.ucsd.edu/morimotolab/" TargetMode="External"/><Relationship Id="atlasHyperlink381" Type="http://schemas.openxmlformats.org/officeDocument/2006/relationships/hyperlink" Target="http://tjavidi.eng.ucsd.edu/" TargetMode="External"/><Relationship Id="atlasHyperlink382" Type="http://schemas.openxmlformats.org/officeDocument/2006/relationships/hyperlink" Target="https://cri.ucsd.edu/faculty" TargetMode="External"/><Relationship Id="atlasHyperlink383" Type="http://schemas.openxmlformats.org/officeDocument/2006/relationships/hyperlink" Target="https://xiaolonw.github.io/" TargetMode="External"/><Relationship Id="atlasHyperlink384" Type="http://schemas.openxmlformats.org/officeDocument/2006/relationships/hyperlink" Target="https://zhengy09.github.io/soclab.html" TargetMode="External"/><Relationship Id="atlasHyperlink385" Type="http://schemas.openxmlformats.org/officeDocument/2006/relationships/hyperlink" Target="https://homes.cs.washington.edu/~abhgupta" TargetMode="External"/><Relationship Id="atlasHyperlink386" Type="http://schemas.openxmlformats.org/officeDocument/2006/relationships/hyperlink" Target="https://sites.psu.edu/infl/" TargetMode="External"/><Relationship Id="atlasHyperlink387" Type="http://schemas.openxmlformats.org/officeDocument/2006/relationships/hyperlink" Target="https://robotlearning.cs.washington.edu/" TargetMode="External"/><Relationship Id="atlasHyperlink388" Type="http://schemas.openxmlformats.org/officeDocument/2006/relationships/hyperlink" Target="https://www.ee.psu.edu/Research/FacultyResearchLabs.aspx" TargetMode="External"/><Relationship Id="atlasHyperlink389" Type="http://schemas.openxmlformats.org/officeDocument/2006/relationships/hyperlink" Target="https://rse-lab.cs.washington.edu/" TargetMode="External"/><Relationship Id="atlasHyperlink390" Type="http://schemas.openxmlformats.org/officeDocument/2006/relationships/hyperlink" Target="https://purl.psu.edu/" TargetMode="External"/><Relationship Id="atlasHyperlink391" Type="http://schemas.openxmlformats.org/officeDocument/2006/relationships/hyperlink" Target="https://sites.psu.edu/controls/people/" TargetMode="External"/><Relationship Id="atlasHyperlink392" Type="http://schemas.openxmlformats.org/officeDocument/2006/relationships/hyperlink" Target="https://www.me.psu.edu/research/supergroups/systems-controls-robotics.aspx" TargetMode="External"/><Relationship Id="atlasHyperlink393" Type="http://schemas.openxmlformats.org/officeDocument/2006/relationships/hyperlink" Target="https://pssc.psu.edu/faculty/people-langelaan-jack/" TargetMode="External"/><Relationship Id="atlasHyperlink394" Type="http://schemas.openxmlformats.org/officeDocument/2006/relationships/hyperlink" Target="https://sites.psu.edu/controls/people/" TargetMode="External"/><Relationship Id="atlasHyperlink395" Type="http://schemas.openxmlformats.org/officeDocument/2006/relationships/hyperlink" Target="https://www.aero.psu.edu/department/directory-detail-g.aspx?q=JFH19" TargetMode="External"/><Relationship Id="atlasHyperlink396" Type="http://schemas.openxmlformats.org/officeDocument/2006/relationships/hyperlink" Target="https://robotics.cs.washington.edu/" TargetMode="External"/><Relationship Id="atlasHyperlink397" Type="http://schemas.openxmlformats.org/officeDocument/2006/relationships/hyperlink" Target="https://ari-psu.github.io/contact/" TargetMode="External"/><Relationship Id="atlasHyperlink398" Type="http://schemas.openxmlformats.org/officeDocument/2006/relationships/hyperlink" Target="https://www.aa.washington.edu/facultyfinder/karen-leung" TargetMode="External"/><Relationship Id="atlasHyperlink399" Type="http://schemas.openxmlformats.org/officeDocument/2006/relationships/hyperlink" Target="https://www.me.psu.edu/research/supergroups/systems-controls-robotics.aspx" TargetMode="External"/><Relationship Id="atlasHyperlink400" Type="http://schemas.openxmlformats.org/officeDocument/2006/relationships/hyperlink" Target="https://sites.uw.edu/ndcl/people/" TargetMode="External"/><Relationship Id="atlasHyperlink401" Type="http://schemas.openxmlformats.org/officeDocument/2006/relationships/hyperlink" Target="https://faculty.washington.edu/ratliffl/research/" TargetMode="External"/><Relationship Id="atlasHyperlink402" Type="http://schemas.openxmlformats.org/officeDocument/2006/relationships/hyperlink" Target="https://people.ece.uw.edu/fazel_maryam/" TargetMode="External"/><Relationship Id="atlasHyperlink403" Type="http://schemas.openxmlformats.org/officeDocument/2006/relationships/hyperlink" Target="https://robotics.cs.washington.edu/" TargetMode="External"/><Relationship Id="atlasHyperlink404" Type="http://schemas.openxmlformats.org/officeDocument/2006/relationships/hyperlink" Target="https://mehran-mesbahi.github.io/" TargetMode="External"/><Relationship Id="atlasHyperlink405" Type="http://schemas.openxmlformats.org/officeDocument/2006/relationships/hyperlink" Target="https://www.ee.psu.edu/Research/FacultyResearchLabs.aspx" TargetMode="External"/><Relationship Id="atlasHyperlink406" Type="http://schemas.openxmlformats.org/officeDocument/2006/relationships/hyperlink" Target="https://engr.psu.edu/directory/directory-detail-g.aspx?q=pxs433" TargetMode="External"/><Relationship Id="atlasHyperlink407" Type="http://schemas.openxmlformats.org/officeDocument/2006/relationships/hyperlink" Target="https://www.engr.psu.edu/directory/directory-detail-g.aspx?q=rpe5185" TargetMode="External"/><Relationship Id="atlasHyperlink408" Type="http://schemas.openxmlformats.org/officeDocument/2006/relationships/hyperlink" Target="https://faculty.washington.edu/sburden/bio/" TargetMode="External"/><Relationship Id="atlasHyperlink409" Type="http://schemas.openxmlformats.org/officeDocument/2006/relationships/hyperlink" Target="https://www.me.psu.edu/research/supergroups/systems-controls-robotics.aspx" TargetMode="External"/><Relationship Id="atlasHyperlink410" Type="http://schemas.openxmlformats.org/officeDocument/2006/relationships/hyperlink" Target="https://personalrobotics.cs.washington.edu/" TargetMode="External"/><Relationship Id="atlasHyperlink411" Type="http://schemas.openxmlformats.org/officeDocument/2006/relationships/hyperlink" Target="https://www.engr.washington.edu/facultyfinder/steve-brunton" TargetMode="External"/><Relationship Id="atlasHyperlink412" Type="http://schemas.openxmlformats.org/officeDocument/2006/relationships/hyperlink" Target="https://www.bu.edu/eng/academics/departments-and-divisions/systems-engineering/se-research/se-research-laboratories/" TargetMode="External"/><Relationship Id="atlasHyperlink413" Type="http://schemas.openxmlformats.org/officeDocument/2006/relationships/hyperlink" Target="https://www.bu.edu/eng/academics/departments-and-divisions/systems-engineering/se-research/se-research-laboratories/" TargetMode="External"/><Relationship Id="atlasHyperlink414" Type="http://schemas.openxmlformats.org/officeDocument/2006/relationships/hyperlink" Target="https://www.bu.edu/eng/academics/departments-and-divisions/systems-engineering/se-research/se-research-laboratories/" TargetMode="External"/><Relationship Id="atlasHyperlink415" Type="http://schemas.openxmlformats.org/officeDocument/2006/relationships/hyperlink" Target="https://www.bu.edu/eng/academics/departments-and-divisions/systems-engineering/se-research/se-research-laboratories/" TargetMode="External"/><Relationship Id="atlasHyperlink416" Type="http://schemas.openxmlformats.org/officeDocument/2006/relationships/hyperlink" Target="https://www.bu.edu/eng/academics/departments-and-divisions/systems-engineering/se-research/se-research-laboratories/" TargetMode="External"/><Relationship Id="atlasHyperlink417" Type="http://schemas.openxmlformats.org/officeDocument/2006/relationships/hyperlink" Target="https://www.bu.edu/eng/academics/departments-and-divisions/systems-engineering/se-research/se-research-laboratories/" TargetMode="External"/><Relationship Id="atlasHyperlink418" Type="http://schemas.openxmlformats.org/officeDocument/2006/relationships/hyperlink" Target="https://engineering.purdue.edu/AAE/people/Faculty/viewByGroup" TargetMode="External"/><Relationship Id="atlasHyperlink419" Type="http://schemas.openxmlformats.org/officeDocument/2006/relationships/hyperlink" Target="https://engineering.purdue.edu/AAE/people/Faculty/ptProfile?resource_id=111420" TargetMode="External"/><Relationship Id="atlasHyperlink420" Type="http://schemas.openxmlformats.org/officeDocument/2006/relationships/hyperlink" Target="https://engineering.purdue.edu/AAE/people/Faculty/viewByGroup" TargetMode="External"/><Relationship Id="atlasHyperlink421" Type="http://schemas.openxmlformats.org/officeDocument/2006/relationships/hyperlink" Target="https://engineering.purdue.edu/AAE/people/Faculty/viewByGroup" TargetMode="External"/><Relationship Id="atlasHyperlink422" Type="http://schemas.openxmlformats.org/officeDocument/2006/relationships/hyperlink" Target="https://engineering.purdue.edu/AAE/people/Faculty/viewByGroup" TargetMode="External"/><Relationship Id="atlasHyperlink423" Type="http://schemas.openxmlformats.org/officeDocument/2006/relationships/hyperlink" Target="https://engineering.purdue.edu/people/kathleen.howell.1/Students/Publications/journals.html" TargetMode="External"/><Relationship Id="atlasHyperlink424" Type="http://schemas.openxmlformats.org/officeDocument/2006/relationships/hyperlink" Target="https://engineering.purdue.edu/AAE/people/ptProfile?resource_id=272261" TargetMode="External"/><Relationship Id="atlasHyperlink425" Type="http://schemas.openxmlformats.org/officeDocument/2006/relationships/hyperlink" Target="https://engineering.purdue.edu/OguriGroup/publications" TargetMode="External"/><Relationship Id="atlasHyperlink426" Type="http://schemas.openxmlformats.org/officeDocument/2006/relationships/hyperlink" Target="https://engineering.purdue.edu/prometheus/" TargetMode="External"/><Relationship Id="atlasHyperlink427" Type="http://schemas.openxmlformats.org/officeDocument/2006/relationships/hyperlink" Target="https://engineering.purdue.edu/AAE/people/Faculty/viewByGroup" TargetMode="External"/><Relationship Id="atlasHyperlink428" Type="http://schemas.openxmlformats.org/officeDocument/2006/relationships/hyperlink" Target="https://engineering.purdue.edu/AOL/publications" TargetMode="External"/><Relationship Id="atlasHyperlink429" Type="http://schemas.openxmlformats.org/officeDocument/2006/relationships/hyperlink" Target="https://engineering.purdue.edu/AAE/people/Faculty/viewByGroup" TargetMode="External"/><Relationship Id="atlasHyperlink430" Type="http://schemas.openxmlformats.org/officeDocument/2006/relationships/hyperlink" Target="https://engineering.purdue.edu/AAE/people/Faculty/viewByGroup" TargetMode="External"/><Relationship Id="atlasHyperlink431" Type="http://schemas.openxmlformats.org/officeDocument/2006/relationships/hyperlink" Target="https://www.imperial.ac.uk/computing/research/robotics/" TargetMode="External"/><Relationship Id="atlasHyperlink432" Type="http://schemas.openxmlformats.org/officeDocument/2006/relationships/hyperlink" Target="https://www.imperial.ac.uk/computing/research/robotics/" TargetMode="External"/><Relationship Id="atlasHyperlink433" Type="http://schemas.openxmlformats.org/officeDocument/2006/relationships/hyperlink" Target="https://www.imperial.ac.uk/computing/research/robotics/" TargetMode="External"/><Relationship Id="atlasHyperlink434" Type="http://schemas.openxmlformats.org/officeDocument/2006/relationships/hyperlink" Target="https://profiles.imperial.ac.uk/d.amato" TargetMode="External"/><Relationship Id="atlasHyperlink435" Type="http://schemas.openxmlformats.org/officeDocument/2006/relationships/hyperlink" Target="https://www.robot-learning.uk/" TargetMode="External"/><Relationship Id="atlasHyperlink436" Type="http://schemas.openxmlformats.org/officeDocument/2006/relationships/hyperlink" Target="https://profiles.imperial.ac.uk/e.kerrigan/" TargetMode="External"/><Relationship Id="atlasHyperlink437" Type="http://schemas.openxmlformats.org/officeDocument/2006/relationships/hyperlink" Target="https://profiles.imperial.ac.uk/g.scarciotti/about" TargetMode="External"/><Relationship Id="atlasHyperlink438" Type="http://schemas.openxmlformats.org/officeDocument/2006/relationships/hyperlink" Target="https://profiles.imperial.ac.uk/r.palacios/about" TargetMode="External"/><Relationship Id="atlasHyperlink439" Type="http://schemas.openxmlformats.org/officeDocument/2006/relationships/hyperlink" Target="https://www.imperial.ac.uk/brahmal-institute/about-us/our-people/" TargetMode="External"/><Relationship Id="atlasHyperlink440" Type="http://schemas.openxmlformats.org/officeDocument/2006/relationships/hyperlink" Target="https://profiles.imperial.ac.uk/s.armanini" TargetMode="External"/><Relationship Id="atlasHyperlink441" Type="http://schemas.openxmlformats.org/officeDocument/2006/relationships/hyperlink" Target="https://swirl.uk" TargetMode="External"/><Relationship Id="atlasHyperlink442" Type="http://schemas.openxmlformats.org/officeDocument/2006/relationships/hyperlink" Target="https://profiles.imperial.ac.uk/t.parisini" TargetMode="External"/><Relationship Id="atlasHyperlink443" Type="http://schemas.openxmlformats.org/officeDocument/2006/relationships/hyperlink" Target="https://www.urbanfasel.com/" TargetMode="External"/><Relationship Id="atlasHyperlink444" Type="http://schemas.openxmlformats.org/officeDocument/2006/relationships/hyperlink" Target="https://eng.ox.ac.uk/control/people" TargetMode="External"/><Relationship Id="atlasHyperlink445" Type="http://schemas.openxmlformats.org/officeDocument/2006/relationships/hyperlink" Target="https://ori.ox.ac.uk/people-list/" TargetMode="External"/><Relationship Id="atlasHyperlink446" Type="http://schemas.openxmlformats.org/officeDocument/2006/relationships/hyperlink" Target="https://eng.ox.ac.uk/control/people" TargetMode="External"/><Relationship Id="atlasHyperlink447" Type="http://schemas.openxmlformats.org/officeDocument/2006/relationships/hyperlink" Target="https://ori.ox.ac.uk/people-list/" TargetMode="External"/><Relationship Id="atlasHyperlink448" Type="http://schemas.openxmlformats.org/officeDocument/2006/relationships/hyperlink" Target="https://ori.ox.ac.uk/people-list/" TargetMode="External"/><Relationship Id="atlasHyperlink449" Type="http://schemas.openxmlformats.org/officeDocument/2006/relationships/hyperlink" Target="https://eng.ox.ac.uk/control/people" TargetMode="External"/><Relationship Id="atlasHyperlink450" Type="http://schemas.openxmlformats.org/officeDocument/2006/relationships/hyperlink" Target="https://eng.ox.ac.uk/control/people" TargetMode="External"/><Relationship Id="atlasHyperlink451" Type="http://schemas.openxmlformats.org/officeDocument/2006/relationships/hyperlink" Target="https://eng.ox.ac.uk/control/people" TargetMode="External"/><Relationship Id="atlasHyperlink452" Type="http://schemas.openxmlformats.org/officeDocument/2006/relationships/hyperlink" Target="https://eng.ox.ac.uk/control/people" TargetMode="External"/><Relationship Id="atlasHyperlink453" Type="http://schemas.openxmlformats.org/officeDocument/2006/relationships/hyperlink" Target="https://eng.ox.ac.uk/control/people" TargetMode="External"/><Relationship Id="atlasHyperlink454" Type="http://schemas.openxmlformats.org/officeDocument/2006/relationships/hyperlink" Target="https://ori.ox.ac.uk/people-list/" TargetMode="External"/><Relationship Id="atlasHyperlink455" Type="http://schemas.openxmlformats.org/officeDocument/2006/relationships/hyperlink" Target="https://ori.ox.ac.uk/people-list/" TargetMode="External"/><Relationship Id="atlasHyperlink456" Type="http://schemas.openxmlformats.org/officeDocument/2006/relationships/hyperlink" Target="https://eng.ox.ac.uk/control/people" TargetMode="External"/><Relationship Id="atlasHyperlink457" Type="http://schemas.openxmlformats.org/officeDocument/2006/relationships/hyperlink" Target="https://ori.ox.ac.uk/people-list/" TargetMode="External"/><Relationship Id="atlasHyperlink458" Type="http://schemas.openxmlformats.org/officeDocument/2006/relationships/hyperlink" Target="https://ori.ox.ac.uk/people-list/" TargetMode="External"/><Relationship Id="atlasHyperlink459" Type="http://schemas.openxmlformats.org/officeDocument/2006/relationships/hyperlink" Target="https://eng.ox.ac.uk/control/people" TargetMode="External"/><Relationship Id="atlasHyperlink460" Type="http://schemas.openxmlformats.org/officeDocument/2006/relationships/hyperlink" Target="https://www.proroklab.org/" TargetMode="External"/><Relationship Id="atlasHyperlink461" Type="http://schemas.openxmlformats.org/officeDocument/2006/relationships/hyperlink" Target="https://www.eng.cam.ac.uk/profiles/ff286" TargetMode="External"/><Relationship Id="atlasHyperlink462" Type="http://schemas.openxmlformats.org/officeDocument/2006/relationships/hyperlink" Target="https://www.eng.cam.ac.uk/profiles/fi224" TargetMode="External"/><Relationship Id="atlasHyperlink463" Type="http://schemas.openxmlformats.org/officeDocument/2006/relationships/hyperlink" Target="https://www-control.eng.cam.ac.uk/Main/ControlPeople" TargetMode="External"/><Relationship Id="atlasHyperlink464" Type="http://schemas.openxmlformats.org/officeDocument/2006/relationships/hyperlink" Target="https://www-control.eng.cam.ac.uk/Main/ControlPeople" TargetMode="External"/><Relationship Id="atlasHyperlink465" Type="http://schemas.openxmlformats.org/officeDocument/2006/relationships/hyperlink" Target="https://www-control.eng.cam.ac.uk/Main/ControlPeople" TargetMode="External"/><Relationship Id="atlasHyperlink466" Type="http://schemas.openxmlformats.org/officeDocument/2006/relationships/hyperlink" Target="https://www-control.eng.cam.ac.uk/Main/ControlPeople" TargetMode="External"/><Relationship Id="atlasHyperlink467" Type="http://schemas.openxmlformats.org/officeDocument/2006/relationships/hyperlink" Target="https://www-control.eng.cam.ac.uk/Main/ControlPeople" TargetMode="External"/><Relationship Id="atlasHyperlink468" Type="http://schemas.openxmlformats.org/officeDocument/2006/relationships/hyperlink" Target="https://www.ucl.ac.uk/engineering/computer-science/research/research-groups-and-centres/intelligent-robotics-group" TargetMode="External"/><Relationship Id="atlasHyperlink469" Type="http://schemas.openxmlformats.org/officeDocument/2006/relationships/hyperlink" Target="https://las.inf.ethz.ch/" TargetMode="External"/><Relationship Id="atlasHyperlink470" Type="http://schemas.openxmlformats.org/officeDocument/2006/relationships/hyperlink" Target="https://sferrazza.cc/" TargetMode="External"/><Relationship Id="atlasHyperlink471" Type="http://schemas.openxmlformats.org/officeDocument/2006/relationships/hyperlink" Target="https://www.ucl.ac.uk/engineering/computer-science/research/research-groups-and-centres/intelligent-robotics-group" TargetMode="External"/><Relationship Id="atlasHyperlink472" Type="http://schemas.openxmlformats.org/officeDocument/2006/relationships/hyperlink" Target="https://rpl-as-ucl.github.io/" TargetMode="External"/><Relationship Id="atlasHyperlink473" Type="http://schemas.openxmlformats.org/officeDocument/2006/relationships/hyperlink" Target="https://robotx.ethz.ch/center/core-faculty.html" TargetMode="External"/><Relationship Id="atlasHyperlink474" Type="http://schemas.openxmlformats.org/officeDocument/2006/relationships/hyperlink" Target="https://control.ee.ethz.ch/" TargetMode="External"/><Relationship Id="atlasHyperlink475" Type="http://schemas.openxmlformats.org/officeDocument/2006/relationships/hyperlink" Target="https://www.ucl.ac.uk/engineering/computer-science/research/research-groups-and-centres/intelligent-robotics-group" TargetMode="External"/><Relationship Id="atlasHyperlink476" Type="http://schemas.openxmlformats.org/officeDocument/2006/relationships/hyperlink" Target="https://control.ee.ethz.ch/" TargetMode="External"/><Relationship Id="atlasHyperlink477" Type="http://schemas.openxmlformats.org/officeDocument/2006/relationships/hyperlink" Target="https://control.ee.ethz.ch/" TargetMode="External"/><Relationship Id="atlasHyperlink478" Type="http://schemas.openxmlformats.org/officeDocument/2006/relationships/hyperlink" Target="https://www.ucl.ac.uk/engineering/computer-science/research/research-groups-and-centres/intelligent-robotics-group" TargetMode="External"/><Relationship Id="atlasHyperlink479" Type="http://schemas.openxmlformats.org/officeDocument/2006/relationships/hyperlink" Target="https://robotx.ethz.ch/center/core-faculty.html" TargetMode="External"/><Relationship Id="atlasHyperlink480" Type="http://schemas.openxmlformats.org/officeDocument/2006/relationships/hyperlink" Target="https://rsl.ethz.ch/" TargetMode="External"/><Relationship Id="atlasHyperlink481" Type="http://schemas.openxmlformats.org/officeDocument/2006/relationships/hyperlink" Target="https://robotx.ethz.ch/center/core-faculty.html" TargetMode="External"/><Relationship Id="atlasHyperlink482" Type="http://schemas.openxmlformats.org/officeDocument/2006/relationships/hyperlink" Target="https://www.ucl.ac.uk/engineering/computer-science/research/research-groups-and-centres/intelligent-robotics-group" TargetMode="External"/><Relationship Id="atlasHyperlink483" Type="http://schemas.openxmlformats.org/officeDocument/2006/relationships/hyperlink" Target="https://robotx.ethz.ch/center/core-faculty.html" TargetMode="External"/><Relationship Id="atlasHyperlink484" Type="http://schemas.openxmlformats.org/officeDocument/2006/relationships/hyperlink" Target="https://www.iris.ethz.ch/" TargetMode="External"/><Relationship Id="atlasHyperlink485" Type="http://schemas.openxmlformats.org/officeDocument/2006/relationships/hyperlink" Target="https://www.iris.ethz.ch/" TargetMode="External"/><Relationship Id="atlasHyperlink486" Type="http://schemas.openxmlformats.org/officeDocument/2006/relationships/hyperlink" Target="https://www.ucl.ac.uk/engineering/computer-science/research/research-groups-and-centres/intelligent-robotics-group" TargetMode="External"/><Relationship Id="atlasHyperlink487" Type="http://schemas.openxmlformats.org/officeDocument/2006/relationships/hyperlink" Target="https://www.ucl.ac.uk/engineering/computer-science/research/research-groups-and-centres/intelligent-robotics-group" TargetMode="External"/><Relationship Id="atlasHyperlink488" Type="http://schemas.openxmlformats.org/officeDocument/2006/relationships/hyperlink" Target="https://www.iris.ethz.ch/" TargetMode="External"/><Relationship Id="atlasHyperlink489" Type="http://schemas.openxmlformats.org/officeDocument/2006/relationships/hyperlink" Target="https://robotx.ethz.ch/center/core-faculty.html" TargetMode="External"/><Relationship Id="atlasHyperlink490" Type="http://schemas.openxmlformats.org/officeDocument/2006/relationships/hyperlink" Target="https://www.ucl.ac.uk/engineering/computer-science/research/research-groups-and-centres/intelligent-robotics-group" TargetMode="External"/><Relationship Id="atlasHyperlink491" Type="http://schemas.openxmlformats.org/officeDocument/2006/relationships/hyperlink" Target="https://www.ucl.ac.uk/engineering/computer-science/research/research-groups-and-centres/intelligent-robotics-group" TargetMode="External"/><Relationship Id="atlasHyperlink492" Type="http://schemas.openxmlformats.org/officeDocument/2006/relationships/hyperlink" Target="https://frl-ucl.github.io/people/" TargetMode="External"/><Relationship Id="atlasHyperlink493" Type="http://schemas.openxmlformats.org/officeDocument/2006/relationships/hyperlink" Target="https://ucl-erl.github.io/index.html" TargetMode="External"/><Relationship Id="atlasHyperlink494" Type="http://schemas.openxmlformats.org/officeDocument/2006/relationships/hyperlink" Target="https://www.epfl.ch/labs/disal/people/team/alcheriomartinoli/" TargetMode="External"/><Relationship Id="atlasHyperlink495" Type="http://schemas.openxmlformats.org/officeDocument/2006/relationships/hyperlink" Target="https://www.epfl.ch/research/domains/robotics/our-experts/" TargetMode="External"/><Relationship Id="atlasHyperlink496" Type="http://schemas.openxmlformats.org/officeDocument/2006/relationships/hyperlink" Target="https://www.epfl.ch/research/domains/robotics/our-experts/" TargetMode="External"/><Relationship Id="atlasHyperlink497" Type="http://schemas.openxmlformats.org/officeDocument/2006/relationships/hyperlink" Target="https://www.epfl.ch/labs/lasa/" TargetMode="External"/><Relationship Id="atlasHyperlink498" Type="http://schemas.openxmlformats.org/officeDocument/2006/relationships/hyperlink" Target="https://www.epfl.ch/labs/biorob/" TargetMode="External"/><Relationship Id="atlasHyperlink499" Type="http://schemas.openxmlformats.org/officeDocument/2006/relationships/hyperlink" Target="https://www.epfl.ch/labs/la3/" TargetMode="External"/><Relationship Id="atlasHyperlink500" Type="http://schemas.openxmlformats.org/officeDocument/2006/relationships/hyperlink" Target="https://www.epfl.ch/labs/lis/" TargetMode="External"/><Relationship Id="atlasHyperlink501" Type="http://schemas.openxmlformats.org/officeDocument/2006/relationships/hyperlink" Target="https://www.epfl.ch/research/domains/robotics/our-experts/" TargetMode="External"/><Relationship Id="atlasHyperlink502" Type="http://schemas.openxmlformats.org/officeDocument/2006/relationships/hyperlink" Target="https://www.epfl.ch/labs/decode/" TargetMode="External"/><Relationship Id="atlasHyperlink503" Type="http://schemas.openxmlformats.org/officeDocument/2006/relationships/hyperlink" Target="https://www.epfl.ch/research/domains/robotics/our-experts/" TargetMode="External"/><Relationship Id="atlasHyperlink504" Type="http://schemas.openxmlformats.org/officeDocument/2006/relationships/hyperlink" Target="https://www.epfl.ch/labs/rrl/" TargetMode="External"/><Relationship Id="atlasHyperlink505" Type="http://schemas.openxmlformats.org/officeDocument/2006/relationships/hyperlink" Target="https://www.epfl.ch/labs/create/" TargetMode="External"/><Relationship Id="atlasHyperlink506" Type="http://schemas.openxmlformats.org/officeDocument/2006/relationships/hyperlink" Target="https://www.epfl.ch/labs/sycamore/" TargetMode="External"/><Relationship Id="atlasHyperlink507" Type="http://schemas.openxmlformats.org/officeDocument/2006/relationships/hyperlink" Target="https://www.epfl.ch/labs/lsr/" TargetMode="External"/><Relationship Id="atlasHyperlink508" Type="http://schemas.openxmlformats.org/officeDocument/2006/relationships/hyperlink" Target="https://www.epfl.ch/research/domains/robotics/our-experts/" TargetMode="External"/><Relationship Id="atlasHyperlink509" Type="http://schemas.openxmlformats.org/officeDocument/2006/relationships/hyperlink" Target="https://www.epfl.ch/research/domains/robotics/our-experts/" TargetMode="External"/><Relationship Id="atlasHyperlink510" Type="http://schemas.openxmlformats.org/officeDocument/2006/relationships/hyperlink" Target="https://www.epfl.ch/research/domains/robotics/our-experts/" TargetMode="External"/><Relationship Id="atlasHyperlink511" Type="http://schemas.openxmlformats.org/officeDocument/2006/relationships/hyperlink" Target="https://www.epfl.ch/research/domains/robotics/our-experts/" TargetMode="External"/><Relationship Id="atlasHyperlink512" Type="http://schemas.openxmlformats.org/officeDocument/2006/relationships/hyperlink" Target="https://www.epfl.ch/research/domains/robotics/our-experts/" TargetMode="External"/><Relationship Id="atlasHyperlink513" Type="http://schemas.openxmlformats.org/officeDocument/2006/relationships/hyperlink" Target="https://www.epfl.ch/research/domains/robotics/our-experts/" TargetMode="External"/><Relationship Id="atlasHyperlink514" Type="http://schemas.openxmlformats.org/officeDocument/2006/relationships/hyperlink" Target="https://www.mirmi.tum.de/en/mirmi/about-us/principal-investigators/" TargetMode="External"/><Relationship Id="atlasHyperlink515" Type="http://schemas.openxmlformats.org/officeDocument/2006/relationships/hyperlink" Target="https://www.mirmi.tum.de/en/mirmi/about-us/principal-investigators/" TargetMode="External"/><Relationship Id="atlasHyperlink516" Type="http://schemas.openxmlformats.org/officeDocument/2006/relationships/hyperlink" Target="https://www.mirmi.tum.de/en/mirmi/about-us/principal-investigators/" TargetMode="External"/><Relationship Id="atlasHyperlink517" Type="http://schemas.openxmlformats.org/officeDocument/2006/relationships/hyperlink" Target="https://www.ce.cit.tum.de/lsy/home/" TargetMode="External"/><Relationship Id="atlasHyperlink518" Type="http://schemas.openxmlformats.org/officeDocument/2006/relationships/hyperlink" Target="https://www.mirmi.tum.de/en/mirmi/about-us/principal-investigators/" TargetMode="External"/><Relationship Id="atlasHyperlink519" Type="http://schemas.openxmlformats.org/officeDocument/2006/relationships/hyperlink" Target="https://www.mirmi.tum.de/en/mirmi/about-us/principal-investigators/" TargetMode="External"/><Relationship Id="atlasHyperlink520" Type="http://schemas.openxmlformats.org/officeDocument/2006/relationships/hyperlink" Target="https://www.mirmi.tum.de/en/mirmi/about-us/principal-investigators/" TargetMode="External"/><Relationship Id="atlasHyperlink521" Type="http://schemas.openxmlformats.org/officeDocument/2006/relationships/hyperlink" Target="https://www.ce.cit.tum.de/en/ibrs/" TargetMode="External"/><Relationship Id="atlasHyperlink522" Type="http://schemas.openxmlformats.org/officeDocument/2006/relationships/hyperlink" Target="https://www.professoren.tum.de/khadiv-majid" TargetMode="External"/><Relationship Id="atlasHyperlink523" Type="http://schemas.openxmlformats.org/officeDocument/2006/relationships/hyperlink" Target="https://www.mirmi.tum.de/en/mirmi/about-us/principal-investigators/" TargetMode="External"/><Relationship Id="atlasHyperlink524" Type="http://schemas.openxmlformats.org/officeDocument/2006/relationships/hyperlink" Target="https://www.mirmi.tum.de/en/mirmi/about-us/principal-investigators/" TargetMode="External"/><Relationship Id="atlasHyperlink525" Type="http://schemas.openxmlformats.org/officeDocument/2006/relationships/hyperlink" Target="https://www.mirmi.tum.de/en/mirmi/about-us/principal-investigators/" TargetMode="External"/><Relationship Id="atlasHyperlink526" Type="http://schemas.openxmlformats.org/officeDocument/2006/relationships/hyperlink" Target="https://www.mirmi.tum.de/en/mirmi/about-us/principal-investigators/" TargetMode="External"/><Relationship Id="atlasHyperlink527" Type="http://schemas.openxmlformats.org/officeDocument/2006/relationships/hyperlink" Target="https://www.mirmi.tum.de/en/mirmi/about-us/principal-investigators/" TargetMode="External"/><Relationship Id="atlasHyperlink528" Type="http://schemas.openxmlformats.org/officeDocument/2006/relationships/hyperlink" Target="https://www.caor.minesparis.psl.eu/equipe/" TargetMode="External"/><Relationship Id="atlasHyperlink529" Type="http://schemas.openxmlformats.org/officeDocument/2006/relationships/hyperlink" Target="https://www.caor.minesparis.psl.eu/equipe/" TargetMode="External"/><Relationship Id="atlasHyperlink530" Type="http://schemas.openxmlformats.org/officeDocument/2006/relationships/hyperlink" Target="https://www.caor.minesparis.psl.eu/equipe/" TargetMode="External"/><Relationship Id="atlasHyperlink531" Type="http://schemas.openxmlformats.org/officeDocument/2006/relationships/hyperlink" Target="https://www.minesparis.psl.eu/recherche/18-centres-de-recherche-5-domaines-disciplinaires/mathematiques-et-systemes/centre-automatique-et-systemes-cas/" TargetMode="External"/><Relationship Id="atlasHyperlink532" Type="http://schemas.openxmlformats.org/officeDocument/2006/relationships/hyperlink" Target="https://www.caor.minesparis.psl.eu/equipe/" TargetMode="External"/><Relationship Id="atlasHyperlink533" Type="http://schemas.openxmlformats.org/officeDocument/2006/relationships/hyperlink" Target="https://www.minesparis.psl.eu/recherche/18-centres-de-recherche-5-domaines-disciplinaires/mathematiques-et-systemes/centre-automatique-et-systemes-cas/" TargetMode="External"/><Relationship Id="atlasHyperlink534" Type="http://schemas.openxmlformats.org/officeDocument/2006/relationships/hyperlink" Target="https://www.minesparis.psl.eu/recherche/18-centres-de-recherche-5-domaines-disciplinaires/mathematiques-et-systemes/centre-automatique-et-systemes-cas/" TargetMode="External"/><Relationship Id="atlasHyperlink535" Type="http://schemas.openxmlformats.org/officeDocument/2006/relationships/hyperlink" Target="https://www.caor.minesparis.psl.eu/equipe/" TargetMode="External"/><Relationship Id="atlasHyperlink536" Type="http://schemas.openxmlformats.org/officeDocument/2006/relationships/hyperlink" Target="https://www.minesparis.psl.eu/recherche/18-centres-de-recherche-5-domaines-disciplinaires/mathematiques-et-systemes/centre-automatique-et-systemes-cas/" TargetMode="External"/><Relationship Id="atlasHyperlink537" Type="http://schemas.openxmlformats.org/officeDocument/2006/relationships/hyperlink" Target="https://www.caor.minesparis.psl.eu/equipe/" TargetMode="External"/><Relationship Id="atlasHyperlink538" Type="http://schemas.openxmlformats.org/officeDocument/2006/relationships/hyperlink" Target="https://www.minesparis.psl.eu/recherche/18-centres-de-recherche-5-domaines-disciplinaires/mathematiques-et-systemes/centre-automatique-et-systemes-cas/" TargetMode="External"/><Relationship Id="atlasHyperlink539" Type="http://schemas.openxmlformats.org/officeDocument/2006/relationships/hyperlink" Target="https://www.minesparis.psl.eu/recherche/18-centres-de-recherche-5-domaines-disciplinaires/mathematiques-et-systemes/centre-automatique-et-systemes-cas/" TargetMode="External"/><Relationship Id="atlasHyperlink540" Type="http://schemas.openxmlformats.org/officeDocument/2006/relationships/hyperlink" Target="https://www.minesparis.psl.eu/recherche/18-centres-de-recherche-5-domaines-disciplinaires/mathematiques-et-systemes/centre-automatique-et-systemes-cas/" TargetMode="External"/><Relationship Id="atlasHyperlink541" Type="http://schemas.openxmlformats.org/officeDocument/2006/relationships/hyperlink" Target="https://www.caor.minesparis.psl.eu/equipe/" TargetMode="External"/><Relationship Id="atlasHyperlink542" Type="http://schemas.openxmlformats.org/officeDocument/2006/relationships/hyperlink" Target="https://www.caor.minesparis.psl.eu/equipe/" TargetMode="External"/><Relationship Id="atlasHyperlink543" Type="http://schemas.openxmlformats.org/officeDocument/2006/relationships/hyperlink" Target="https://www.caor.minesparis.psl.eu/equipe/" TargetMode="External"/><Relationship Id="atlasHyperlink544" Type="http://schemas.openxmlformats.org/officeDocument/2006/relationships/hyperlink" Target="https://people.inf.ed.ac.uk/research-directory.html" TargetMode="External"/><Relationship Id="atlasHyperlink545" Type="http://schemas.openxmlformats.org/officeDocument/2006/relationships/hyperlink" Target="https://people.inf.ed.ac.uk/research-directory.html" TargetMode="External"/><Relationship Id="atlasHyperlink546" Type="http://schemas.openxmlformats.org/officeDocument/2006/relationships/hyperlink" Target="https://homepages.inf.ed.ac.uk/mmistry/" TargetMode="External"/><Relationship Id="atlasHyperlink547" Type="http://schemas.openxmlformats.org/officeDocument/2006/relationships/hyperlink" Target="https://people.inf.ed.ac.uk/research-directory.html" TargetMode="External"/><Relationship Id="atlasHyperlink548" Type="http://schemas.openxmlformats.org/officeDocument/2006/relationships/hyperlink" Target="https://people.inf.ed.ac.uk/research-directory.html" TargetMode="External"/><Relationship Id="atlasHyperlink549" Type="http://schemas.openxmlformats.org/officeDocument/2006/relationships/hyperlink" Target="https://rad.inf.ed.ac.uk/" TargetMode="External"/><Relationship Id="atlasHyperlink550" Type="http://schemas.openxmlformats.org/officeDocument/2006/relationships/hyperlink" Target="https://people.inf.ed.ac.uk/research-directory.html" TargetMode="External"/><Relationship Id="atlasHyperlink551" Type="http://schemas.openxmlformats.org/officeDocument/2006/relationships/hyperlink" Target="https://people.inf.ed.ac.uk/research-directory.html" TargetMode="External"/><Relationship Id="atlasHyperlink552" Type="http://schemas.openxmlformats.org/officeDocument/2006/relationships/hyperlink" Target="https://homepages.inf.ed.ac.uk/svijayak/" TargetMode="External"/><Relationship Id="atlasHyperlink553" Type="http://schemas.openxmlformats.org/officeDocument/2006/relationships/hyperlink" Target="https://people.inf.ed.ac.uk/research-directory.html" TargetMode="External"/><Relationship Id="atlasHyperlink554" Type="http://schemas.openxmlformats.org/officeDocument/2006/relationships/hyperlink" Target="https://kclpure.kcl.ac.uk/portal/en/organisations/centre-for-robotics-research/" TargetMode="External"/><Relationship Id="atlasHyperlink555" Type="http://schemas.openxmlformats.org/officeDocument/2006/relationships/hyperlink" Target="https://kclpure.kcl.ac.uk/portal/en/organisations/centre-for-robotics-research/" TargetMode="External"/><Relationship Id="atlasHyperlink556" Type="http://schemas.openxmlformats.org/officeDocument/2006/relationships/hyperlink" Target="https://uom-csrgroup.uk/staff/" TargetMode="External"/><Relationship Id="atlasHyperlink557" Type="http://schemas.openxmlformats.org/officeDocument/2006/relationships/hyperlink" Target="https://uom-csrgroup.uk/staff/" TargetMode="External"/><Relationship Id="atlasHyperlink558" Type="http://schemas.openxmlformats.org/officeDocument/2006/relationships/hyperlink" Target="https://uom-csrgroup.uk/staff/" TargetMode="External"/><Relationship Id="atlasHyperlink559" Type="http://schemas.openxmlformats.org/officeDocument/2006/relationships/hyperlink" Target="https://uom-csrgroup.uk/staff/" TargetMode="External"/><Relationship Id="atlasHyperlink560" Type="http://schemas.openxmlformats.org/officeDocument/2006/relationships/hyperlink" Target="https://uom-csrgroup.uk/staff/" TargetMode="External"/><Relationship Id="atlasHyperlink561" Type="http://schemas.openxmlformats.org/officeDocument/2006/relationships/hyperlink" Target="https://uom-csrgroup.uk/staff/" TargetMode="External"/><Relationship Id="atlasHyperlink562" Type="http://schemas.openxmlformats.org/officeDocument/2006/relationships/hyperlink" Target="https://uom-csrgroup.uk/staff/" TargetMode="External"/><Relationship Id="atlasHyperlink563" Type="http://schemas.openxmlformats.org/officeDocument/2006/relationships/hyperlink" Target="https://uom-csrgroup.uk/staff/" TargetMode="External"/><Relationship Id="atlasHyperlink564" Type="http://schemas.openxmlformats.org/officeDocument/2006/relationships/hyperlink" Target="https://uom-csrgroup.uk/staff/" TargetMode="External"/><Relationship Id="atlasHyperlink565" Type="http://schemas.openxmlformats.org/officeDocument/2006/relationships/hyperlink" Target="https://uom-csrgroup.uk/staff/" TargetMode="External"/><Relationship Id="atlasHyperlink566" Type="http://schemas.openxmlformats.org/officeDocument/2006/relationships/hyperlink" Target="https://uom-csrgroup.uk/staff/" TargetMode="External"/><Relationship Id="atlasHyperlink567" Type="http://schemas.openxmlformats.org/officeDocument/2006/relationships/hyperlink" Target="https://uom-csrgroup.uk/staff/" TargetMode="External"/><Relationship Id="atlasHyperlink568" Type="http://schemas.openxmlformats.org/officeDocument/2006/relationships/hyperlink" Target="https://uom-csrgroup.uk/staff/" TargetMode="External"/><Relationship Id="atlasHyperlink569" Type="http://schemas.openxmlformats.org/officeDocument/2006/relationships/hyperlink" Target="https://uom-csrgroup.uk/staff/" TargetMode="External"/><Relationship Id="atlasHyperlink570" Type="http://schemas.openxmlformats.org/officeDocument/2006/relationships/hyperlink" Target="https://uom-csrgroup.uk/staff/" TargetMode="External"/><Relationship Id="atlasHyperlink571" Type="http://schemas.openxmlformats.org/officeDocument/2006/relationships/hyperlink" Target="https://uom-csrgroup.uk/staff/" TargetMode="External"/><Relationship Id="atlasHyperlink572" Type="http://schemas.openxmlformats.org/officeDocument/2006/relationships/hyperlink" Target="https://uom-csrgroup.uk/staff/" TargetMode="External"/><Relationship Id="atlasHyperlink573" Type="http://schemas.openxmlformats.org/officeDocument/2006/relationships/hyperlink" Target="https://uom-csrgroup.uk/staff/" TargetMode="External"/><Relationship Id="atlasHyperlink574" Type="http://schemas.openxmlformats.org/officeDocument/2006/relationships/hyperlink" Target="https://cs.ip-paris.fr/group-sar/" TargetMode="External"/><Relationship Id="atlasHyperlink575" Type="http://schemas.openxmlformats.org/officeDocument/2006/relationships/hyperlink" Target="https://www.tudelft.nl/lr/organisatie/afdelingen/control-and-operations/control-and-simulation/people" TargetMode="External"/><Relationship Id="atlasHyperlink576" Type="http://schemas.openxmlformats.org/officeDocument/2006/relationships/hyperlink" Target="https://www.tudelft.nl/me/over/afdelingen/delft-center-for-systems-and-control/research/control-learning" TargetMode="External"/><Relationship Id="atlasHyperlink577" Type="http://schemas.openxmlformats.org/officeDocument/2006/relationships/hyperlink" Target="https://www.tudelft.nl/lr/organisatie/afdelingen/control-and-operations/control-and-simulation/people" TargetMode="External"/><Relationship Id="atlasHyperlink578" Type="http://schemas.openxmlformats.org/officeDocument/2006/relationships/hyperlink" Target="https://www.tudelft.nl/me/over/afdelingen/delft-center-for-systems-and-control/research/control-learning" TargetMode="External"/><Relationship Id="atlasHyperlink579" Type="http://schemas.openxmlformats.org/officeDocument/2006/relationships/hyperlink" Target="https://www.tudelft.nl/me/over/afdelingen/delft-center-for-systems-and-control/research/control-learning" TargetMode="External"/><Relationship Id="atlasHyperlink580" Type="http://schemas.openxmlformats.org/officeDocument/2006/relationships/hyperlink" Target="https://www.tudelft.nl/me/over/afdelingen/delft-center-for-systems-and-control/research/control-learning" TargetMode="External"/><Relationship Id="atlasHyperlink581" Type="http://schemas.openxmlformats.org/officeDocument/2006/relationships/hyperlink" Target="https://www.tudelft.nl/me/over/afdelingen/cognitive-robotics-cor/people/robust-robot-systems" TargetMode="External"/><Relationship Id="atlasHyperlink582" Type="http://schemas.openxmlformats.org/officeDocument/2006/relationships/hyperlink" Target="https://www.tudelft.nl/me/over/afdelingen/cognitive-robotics-cor/people/robust-robot-systems" TargetMode="External"/><Relationship Id="atlasHyperlink583" Type="http://schemas.openxmlformats.org/officeDocument/2006/relationships/hyperlink" Target="https://www.tudelft.nl/en/ae/organisation/departments/space-engineering/astrodynamics-and-space-missions/people" TargetMode="External"/><Relationship Id="atlasHyperlink584" Type="http://schemas.openxmlformats.org/officeDocument/2006/relationships/hyperlink" Target="https://www.tudelft.nl/lr/organisatie/afdelingen/control-and-operations/control-and-simulation/people" TargetMode="External"/><Relationship Id="atlasHyperlink585" Type="http://schemas.openxmlformats.org/officeDocument/2006/relationships/hyperlink" Target="https://www.tudelft.nl/lr/organisatie/afdelingen/control-and-operations/control-and-simulation/people" TargetMode="External"/><Relationship Id="atlasHyperlink586" Type="http://schemas.openxmlformats.org/officeDocument/2006/relationships/hyperlink" Target="https://www.tudelft.nl/lr/organisatie/afdelingen/control-and-operations/control-and-simulation/people" TargetMode="External"/><Relationship Id="atlasHyperlink587" Type="http://schemas.openxmlformats.org/officeDocument/2006/relationships/hyperlink" Target="https://www.tudelft.nl/display-grid/people" TargetMode="External"/><Relationship Id="atlasHyperlink588" Type="http://schemas.openxmlformats.org/officeDocument/2006/relationships/hyperlink" Target="https://www.tudelft.nl/lr/organisatie/afdelingen/control-and-operations/control-and-simulation/people" TargetMode="External"/><Relationship Id="atlasHyperlink589" Type="http://schemas.openxmlformats.org/officeDocument/2006/relationships/hyperlink" Target="https://www.tudelft.nl/display-grid/people" TargetMode="External"/><Relationship Id="atlasHyperlink590" Type="http://schemas.openxmlformats.org/officeDocument/2006/relationships/hyperlink" Target="https://www.tudelft.nl/display-grid/people" TargetMode="External"/><Relationship Id="atlasHyperlink591" Type="http://schemas.openxmlformats.org/officeDocument/2006/relationships/hyperlink" Target="https://www.tudelft.nl/me/over/afdelingen/delft-center-for-systems-and-control/research/control-learning" TargetMode="External"/><Relationship Id="atlasHyperlink592" Type="http://schemas.openxmlformats.org/officeDocument/2006/relationships/hyperlink" Target="https://www.tudelft.nl/en/ae/organisation/departments/space-engineering/astrodynamics-and-space-missions/people" TargetMode="External"/><Relationship Id="atlasHyperlink593" Type="http://schemas.openxmlformats.org/officeDocument/2006/relationships/hyperlink" Target="https://www.tudelft.nl/lr/organisatie/afdelingen/control-and-operations/control-and-simulation/people" TargetMode="External"/><Relationship Id="atlasHyperlink594" Type="http://schemas.openxmlformats.org/officeDocument/2006/relationships/hyperlink" Target="https://www.tudelft.nl/en/ae/organisation/departments/space-engineering/astrodynamics-and-space-missions/people" TargetMode="External"/><Relationship Id="atlasHyperlink595" Type="http://schemas.openxmlformats.org/officeDocument/2006/relationships/hyperlink" Target="https://www.tudelft.nl/en/staff/e.mooij/" TargetMode="External"/><Relationship Id="atlasHyperlink596" Type="http://schemas.openxmlformats.org/officeDocument/2006/relationships/hyperlink" Target="https://www.tudelft.nl/lr/organisatie/afdelingen/control-and-operations/control-and-simulation/people" TargetMode="External"/><Relationship Id="atlasHyperlink597" Type="http://schemas.openxmlformats.org/officeDocument/2006/relationships/hyperlink" Target="https://www.tudelft.nl/en/education/programmes/masters/ae/msc-aerospace-engineering/master-tracks/control-operations/research" TargetMode="External"/><Relationship Id="atlasHyperlink598" Type="http://schemas.openxmlformats.org/officeDocument/2006/relationships/hyperlink" Target="https://www.tudelft.nl/en/education/programmes/masters/ae/msc-aerospace-engineering/master-tracks/control-operations/research" TargetMode="External"/><Relationship Id="atlasHyperlink599" Type="http://schemas.openxmlformats.org/officeDocument/2006/relationships/hyperlink" Target="https://www.tudelft.nl/me/over/afdelingen/delft-center-for-systems-and-control/research/control-learning" TargetMode="External"/><Relationship Id="atlasHyperlink600" Type="http://schemas.openxmlformats.org/officeDocument/2006/relationships/hyperlink" Target="https://www.tudelft.nl/en/me/about/professors" TargetMode="External"/><Relationship Id="atlasHyperlink601" Type="http://schemas.openxmlformats.org/officeDocument/2006/relationships/hyperlink" Target="https://www.tudelft.nl/en/ae/organisation/departments/space-engineering/astrodynamics-and-space-missions/people" TargetMode="External"/><Relationship Id="atlasHyperlink602" Type="http://schemas.openxmlformats.org/officeDocument/2006/relationships/hyperlink" Target="https://www.tudelft.nl/en/education/programmes/masters/ae/msc-aerospace-engineering/master-tracks/control-operations/research" TargetMode="External"/><Relationship Id="atlasHyperlink603" Type="http://schemas.openxmlformats.org/officeDocument/2006/relationships/hyperlink" Target="https://www.tudelft.nl/en/ae/organisation/departments/space-engineering/astrodynamics-and-space-missions/people" TargetMode="External"/><Relationship Id="atlasHyperlink604" Type="http://schemas.openxmlformats.org/officeDocument/2006/relationships/hyperlink" Target="https://www.tudelft.nl/me/over/afdelingen/delft-center-for-systems-and-control/research/control-learning" TargetMode="External"/><Relationship Id="atlasHyperlink605" Type="http://schemas.openxmlformats.org/officeDocument/2006/relationships/hyperlink" Target="https://www.tudelft.nl/display-grid/people" TargetMode="External"/><Relationship Id="atlasHyperlink606" Type="http://schemas.openxmlformats.org/officeDocument/2006/relationships/hyperlink" Target="https://www.tudelft.nl/me/over/afdelingen/delft-center-for-systems-and-control/research/control-learning" TargetMode="External"/><Relationship Id="atlasHyperlink607" Type="http://schemas.openxmlformats.org/officeDocument/2006/relationships/hyperlink" Target="https://www.tudelft.nl/me/over/afdelingen/delft-center-for-systems-and-control/research/control-learning" TargetMode="External"/><Relationship Id="atlasHyperlink608" Type="http://schemas.openxmlformats.org/officeDocument/2006/relationships/hyperlink" Target="https://www.tudelft.nl/en/ae/organisation/departments/space-engineering/astrodynamics-and-space-missions/people" TargetMode="External"/><Relationship Id="atlasHyperlink609" Type="http://schemas.openxmlformats.org/officeDocument/2006/relationships/hyperlink" Target="https://www.tudelft.nl/lr/organisatie/afdelingen/control-and-operations/control-and-simulation/people" TargetMode="External"/><Relationship Id="atlasHyperlink610" Type="http://schemas.openxmlformats.org/officeDocument/2006/relationships/hyperlink" Target="https://www.tudelft.nl/lr/organisatie/afdelingen/control-and-operations/control-and-simulation/people" TargetMode="External"/><Relationship Id="atlasHyperlink611" Type="http://schemas.openxmlformats.org/officeDocument/2006/relationships/hyperlink" Target="https://www.tudelft.nl/me/over/afdelingen/delft-center-for-systems-and-control/research/control-learning" TargetMode="External"/><Relationship Id="atlasHyperlink612" Type="http://schemas.openxmlformats.org/officeDocument/2006/relationships/hyperlink" Target="https://www.tudelft.nl/me/over/afdelingen/cognitive-robotics-cor/people/robust-robot-systems" TargetMode="External"/><Relationship Id="atlasHyperlink613" Type="http://schemas.openxmlformats.org/officeDocument/2006/relationships/hyperlink" Target="https://www.tudelft.nl/en/education/programmes/masters/ae/msc-aerospace-engineering/master-tracks/control-operations/research" TargetMode="External"/><Relationship Id="atlasHyperlink614" Type="http://schemas.openxmlformats.org/officeDocument/2006/relationships/hyperlink" Target="https://www.tudelft.nl/me/over/afdelingen/delft-center-for-systems-and-control/research/control-learning" TargetMode="External"/><Relationship Id="atlasHyperlink615" Type="http://schemas.openxmlformats.org/officeDocument/2006/relationships/hyperlink" Target="https://www.tudelft.nl/me/over/afdelingen/delft-center-for-systems-and-control/research/control-learning" TargetMode="External"/><Relationship Id="atlasHyperlink616" Type="http://schemas.openxmlformats.org/officeDocument/2006/relationships/hyperlink" Target="https://www.tudelft.nl/en/ae/organisation/departments/space-engineering/astrodynamics-and-space-missions/people" TargetMode="External"/><Relationship Id="atlasHyperlink617" Type="http://schemas.openxmlformats.org/officeDocument/2006/relationships/hyperlink" Target="https://www.tudelft.nl/me/over/afdelingen/delft-center-for-systems-and-control/research/control-learning" TargetMode="External"/><Relationship Id="atlasHyperlink618" Type="http://schemas.openxmlformats.org/officeDocument/2006/relationships/hyperlink" Target="https://www.tudelft.nl/en/ae/organisation/departments/space-engineering/astrodynamics-and-space-missions/people" TargetMode="External"/><Relationship Id="atlasHyperlink619" Type="http://schemas.openxmlformats.org/officeDocument/2006/relationships/hyperlink" Target="https://www.tudelft.nl/lr/organisatie/afdelingen/control-and-operations/control-and-simulation/people" TargetMode="External"/><Relationship Id="atlasHyperlink620" Type="http://schemas.openxmlformats.org/officeDocument/2006/relationships/hyperlink" Target="https://www.tudelft.nl/me/over/afdelingen/delft-center-for-systems-and-control/research/control-learning" TargetMode="External"/><Relationship Id="atlasHyperlink621" Type="http://schemas.openxmlformats.org/officeDocument/2006/relationships/hyperlink" Target="https://www.tudelft.nl/display-grid/people" TargetMode="External"/><Relationship Id="atlasHyperlink622" Type="http://schemas.openxmlformats.org/officeDocument/2006/relationships/hyperlink" Target="https://www.tudelft.nl/lr/organisatie/afdelingen/control-and-operations/control-and-simulation/people" TargetMode="External"/><Relationship Id="atlasHyperlink623" Type="http://schemas.openxmlformats.org/officeDocument/2006/relationships/hyperlink" Target="https://www.tudelft.nl/me/over/afdelingen/delft-center-for-systems-and-control/research/control-learning" TargetMode="External"/><Relationship Id="atlasHyperlink624" Type="http://schemas.openxmlformats.org/officeDocument/2006/relationships/hyperlink" Target="https://www.tudelft.nl/me/over/afdelingen/delft-center-for-systems-and-control/research/control-learning" TargetMode="External"/><Relationship Id="atlasHyperlink625" Type="http://schemas.openxmlformats.org/officeDocument/2006/relationships/hyperlink" Target="https://www.tudelft.nl/me/over/afdelingen/delft-center-for-systems-and-control/research/control-learning" TargetMode="External"/><Relationship Id="atlasHyperlink626" Type="http://schemas.openxmlformats.org/officeDocument/2006/relationships/hyperlink" Target="https://www.tudelft.nl/lr/organisatie/afdelingen/control-and-operations/control-and-simulation/people" TargetMode="External"/><Relationship Id="atlasHyperlink627" Type="http://schemas.openxmlformats.org/officeDocument/2006/relationships/hyperlink" Target="https://www.tudelft.nl/en/ae/organisation/departments/space-engineering/astrodynamics-and-space-missions/people" TargetMode="External"/><Relationship Id="atlasHyperlink628" Type="http://schemas.openxmlformats.org/officeDocument/2006/relationships/hyperlink" Target="https://www.tudelft.nl/me/over/afdelingen/delft-center-for-systems-and-control/research/control-learning" TargetMode="External"/><Relationship Id="atlasHyperlink629" Type="http://schemas.openxmlformats.org/officeDocument/2006/relationships/hyperlink" Target="https://www.tudelft.nl/me/over/afdelingen/delft-center-for-systems-and-control/research/control-learning" TargetMode="External"/><Relationship Id="atlasHyperlink630" Type="http://schemas.openxmlformats.org/officeDocument/2006/relationships/hyperlink" Target="https://www.tudelft.nl/lr/organisatie/afdelingen/control-and-operations/control-and-simulation/people" TargetMode="External"/><Relationship Id="atlasHyperlink631" Type="http://schemas.openxmlformats.org/officeDocument/2006/relationships/hyperlink" Target="https://flightlab.bristol.ac.uk/research/" TargetMode="External"/><Relationship Id="atlasHyperlink632" Type="http://schemas.openxmlformats.org/officeDocument/2006/relationships/hyperlink" Target="https://flightlab.bristol.ac.uk/research/" TargetMode="External"/><Relationship Id="atlasHyperlink633" Type="http://schemas.openxmlformats.org/officeDocument/2006/relationships/hyperlink" Target="https://www.bristolroboticslab.com/aerial" TargetMode="External"/><Relationship Id="atlasHyperlink634" Type="http://schemas.openxmlformats.org/officeDocument/2006/relationships/hyperlink" Target="https://research.kuleuven.be/portal/en/user/U0041257" TargetMode="External"/><Relationship Id="atlasHyperlink635" Type="http://schemas.openxmlformats.org/officeDocument/2006/relationships/hyperlink" Target="https://www.kuleuven.be/wieiswie/en/person/00011821" TargetMode="External"/><Relationship Id="atlasHyperlink636" Type="http://schemas.openxmlformats.org/officeDocument/2006/relationships/hyperlink" Target="https://www.kuleuven.be/wieiswie/en/person/00015548" TargetMode="External"/><Relationship Id="atlasHyperlink637" Type="http://schemas.openxmlformats.org/officeDocument/2006/relationships/hyperlink" Target="https://www.kuleuven.be/wieiswie/en/person/00011821" TargetMode="External"/><Relationship Id="atlasHyperlink638" Type="http://schemas.openxmlformats.org/officeDocument/2006/relationships/hyperlink" Target="https://networkinstitute.org/tech-labs/robolab-uva/" TargetMode="External"/><Relationship Id="atlasHyperlink639" Type="http://schemas.openxmlformats.org/officeDocument/2006/relationships/hyperlink" Target="https://ommer-lab.com/ommer/" TargetMode="External"/><Relationship Id="atlasHyperlink640" Type="http://schemas.openxmlformats.org/officeDocument/2006/relationships/hyperlink" Target="https://fatkhullin.github.io/" TargetMode="External"/><Relationship Id="atlasHyperlink641" Type="http://schemas.openxmlformats.org/officeDocument/2006/relationships/hyperlink" Target="https://warwick.ac.uk/fac/sci/eng/people/hongyang_dong/" TargetMode="External"/><Relationship Id="atlasHyperlink642" Type="http://schemas.openxmlformats.org/officeDocument/2006/relationships/hyperlink" Target="https://www.birmingham.ac.uk/staff/profiles/metallurgy/stolkin-rustam" TargetMode="External"/><Relationship Id="atlasHyperlink643" Type="http://schemas.openxmlformats.org/officeDocument/2006/relationships/hyperlink" Target="https://www.lu.se/lucat/group/v1000253" TargetMode="External"/><Relationship Id="atlasHyperlink644" Type="http://schemas.openxmlformats.org/officeDocument/2006/relationships/hyperlink" Target="https://www.lu.se/lucat/group/v1000253" TargetMode="External"/><Relationship Id="atlasHyperlink645" Type="http://schemas.openxmlformats.org/officeDocument/2006/relationships/hyperlink" Target="https://www.lu.se/lucat/group/v1000253" TargetMode="External"/><Relationship Id="atlasHyperlink646" Type="http://schemas.openxmlformats.org/officeDocument/2006/relationships/hyperlink" Target="https://www.lu.se/lucat/group/v1000253" TargetMode="External"/><Relationship Id="atlasHyperlink647" Type="http://schemas.openxmlformats.org/officeDocument/2006/relationships/hyperlink" Target="https://www.lu.se/lucat/group/v1000253" TargetMode="External"/><Relationship Id="atlasHyperlink648" Type="http://schemas.openxmlformats.org/officeDocument/2006/relationships/hyperlink" Target="https://www.lu.se/lucat/group/v1000253" TargetMode="External"/><Relationship Id="atlasHyperlink649" Type="http://schemas.openxmlformats.org/officeDocument/2006/relationships/hyperlink" Target="https://www.lu.se/lucat/group/v1000253" TargetMode="External"/><Relationship Id="atlasHyperlink650" Type="http://schemas.openxmlformats.org/officeDocument/2006/relationships/hyperlink" Target="https://www.lu.se/lucat/group/v1000253" TargetMode="External"/><Relationship Id="atlasHyperlink651" Type="http://schemas.openxmlformats.org/officeDocument/2006/relationships/hyperlink" Target="https://www.lu.se/lucat/group/v1000253" TargetMode="External"/><Relationship Id="atlasHyperlink652" Type="http://schemas.openxmlformats.org/officeDocument/2006/relationships/hyperlink" Target="https://www.lu.se/lucat/group/v1000253" TargetMode="External"/><Relationship Id="atlasHyperlink653" Type="http://schemas.openxmlformats.org/officeDocument/2006/relationships/hyperlink" Target="https://www.lu.se/lucat/group/v1000253" TargetMode="External"/><Relationship Id="atlasHyperlink654" Type="http://schemas.openxmlformats.org/officeDocument/2006/relationships/hyperlink" Target="https://www.lu.se/lucat/group/v1000253" TargetMode="External"/><Relationship Id="atlasHyperlink655" Type="http://schemas.openxmlformats.org/officeDocument/2006/relationships/hyperlink" Target="https://www.lu.se/lucat/group/v1000253" TargetMode="External"/><Relationship Id="atlasHyperlink656" Type="http://schemas.openxmlformats.org/officeDocument/2006/relationships/hyperlink" Target="https://sciences.sorbonne-universite.fr/structures-de-recherche/isir" TargetMode="External"/><Relationship Id="atlasHyperlink657" Type="http://schemas.openxmlformats.org/officeDocument/2006/relationships/hyperlink" Target="https://www.sorbonne-universite.fr/sites/default/files/media/2025-02/Khamassi_SU.pdf" TargetMode="External"/><Relationship Id="atlasHyperlink658" Type="http://schemas.openxmlformats.org/officeDocument/2006/relationships/hyperlink" Target="https://www.sorbonne-universite.fr/sites/default/files/media/2026-04/OUARTI_SU.pdf" TargetMode="External"/><Relationship Id="atlasHyperlink659" Type="http://schemas.openxmlformats.org/officeDocument/2006/relationships/hyperlink" Target="https://sciences.sorbonne-universite.fr/structures-de-recherche/isir" TargetMode="External"/><Relationship Id="atlasHyperlink660" Type="http://schemas.openxmlformats.org/officeDocument/2006/relationships/hyperlink" Target="https://www.tcd.ie/mecheng/research/robotics-and-innovation-lab/" TargetMode="External"/><Relationship Id="atlasHyperlink661" Type="http://schemas.openxmlformats.org/officeDocument/2006/relationships/hyperlink" Target="https://www.tcd.ie/mecheng/research/robotics-and-innovation-lab/" TargetMode="External"/><Relationship Id="atlasHyperlink662" Type="http://schemas.openxmlformats.org/officeDocument/2006/relationships/hyperlink" Target="https://l2s.centralesupelec.fr/poles/automatique-systemes/" TargetMode="External"/><Relationship Id="atlasHyperlink663" Type="http://schemas.openxmlformats.org/officeDocument/2006/relationships/hyperlink" Target="https://l2s.centralesupelec.fr/poles/automatique-systemes/" TargetMode="External"/><Relationship Id="atlasHyperlink664" Type="http://schemas.openxmlformats.org/officeDocument/2006/relationships/hyperlink" Target="https://l2s.centralesupelec.fr/poles/automatique-systemes/" TargetMode="External"/><Relationship Id="atlasHyperlink665" Type="http://schemas.openxmlformats.org/officeDocument/2006/relationships/hyperlink" Target="https://l2s.centralesupelec.fr/poles/automatique-systemes/" TargetMode="External"/><Relationship Id="atlasHyperlink666" Type="http://schemas.openxmlformats.org/officeDocument/2006/relationships/hyperlink" Target="https://l2s.centralesupelec.fr/poles/automatique-systemes/" TargetMode="External"/><Relationship Id="atlasHyperlink667" Type="http://schemas.openxmlformats.org/officeDocument/2006/relationships/hyperlink" Target="https://l2s.centralesupelec.fr/en/u/stoica-cristina/education-cristina-stoica/" TargetMode="External"/><Relationship Id="atlasHyperlink668" Type="http://schemas.openxmlformats.org/officeDocument/2006/relationships/hyperlink" Target="https://l2s.centralesupelec.fr/poles/automatique-systemes/" TargetMode="External"/><Relationship Id="atlasHyperlink669" Type="http://schemas.openxmlformats.org/officeDocument/2006/relationships/hyperlink" Target="https://l2s.centralesupelec.fr/poles/automatique-systemes/" TargetMode="External"/><Relationship Id="atlasHyperlink670" Type="http://schemas.openxmlformats.org/officeDocument/2006/relationships/hyperlink" Target="https://l2s.centralesupelec.fr/poles/automatique-systemes/" TargetMode="External"/><Relationship Id="atlasHyperlink671" Type="http://schemas.openxmlformats.org/officeDocument/2006/relationships/hyperlink" Target="https://l2s.centralesupelec.fr/poles/automatique-systemes/" TargetMode="External"/><Relationship Id="atlasHyperlink672" Type="http://schemas.openxmlformats.org/officeDocument/2006/relationships/hyperlink" Target="https://l2s.centralesupelec.fr/poles/automatique-systemes/" TargetMode="External"/><Relationship Id="atlasHyperlink673" Type="http://schemas.openxmlformats.org/officeDocument/2006/relationships/hyperlink" Target="https://l2s.centralesupelec.fr/poles/automatique-systemes/" TargetMode="External"/><Relationship Id="atlasHyperlink674" Type="http://schemas.openxmlformats.org/officeDocument/2006/relationships/hyperlink" Target="https://l2s.centralesupelec.fr/poles/automatique-systemes/" TargetMode="External"/><Relationship Id="atlasHyperlink675" Type="http://schemas.openxmlformats.org/officeDocument/2006/relationships/hyperlink" Target="https://l2s.centralesupelec.fr/poles/automatique-systemes/" TargetMode="External"/><Relationship Id="atlasHyperlink676" Type="http://schemas.openxmlformats.org/officeDocument/2006/relationships/hyperlink" Target="https://l2s.centralesupelec.fr/poles/automatique-systemes/" TargetMode="External"/><Relationship Id="atlasHyperlink677" Type="http://schemas.openxmlformats.org/officeDocument/2006/relationships/hyperlink" Target="https://l2s.centralesupelec.fr/poles/automatique-systemes/" TargetMode="External"/><Relationship Id="atlasHyperlink678" Type="http://schemas.openxmlformats.org/officeDocument/2006/relationships/hyperlink" Target="https://l2s.centralesupelec.fr/poles/automatique-systemes/" TargetMode="External"/><Relationship Id="atlasHyperlink679" Type="http://schemas.openxmlformats.org/officeDocument/2006/relationships/hyperlink" Target="https://l2s.centralesupelec.fr/poles/automatique-systemes/" TargetMode="External"/><Relationship Id="atlasHyperlink680" Type="http://schemas.openxmlformats.org/officeDocument/2006/relationships/hyperlink" Target="https://l2s.centralesupelec.fr/poles/automatique-systemes/" TargetMode="External"/><Relationship Id="atlasHyperlink681" Type="http://schemas.openxmlformats.org/officeDocument/2006/relationships/hyperlink" Target="https://l2s.centralesupelec.fr/poles/automatique-systemes/" TargetMode="External"/><Relationship Id="atlasHyperlink682" Type="http://schemas.openxmlformats.org/officeDocument/2006/relationships/hyperlink" Target="https://l2s.centralesupelec.fr/en/u/makarov-maria/brouillon-auto/" TargetMode="External"/><Relationship Id="atlasHyperlink683" Type="http://schemas.openxmlformats.org/officeDocument/2006/relationships/hyperlink" Target="https://l2s.centralesupelec.fr/poles/automatique-systemes/" TargetMode="External"/><Relationship Id="atlasHyperlink684" Type="http://schemas.openxmlformats.org/officeDocument/2006/relationships/hyperlink" Target="https://l2s.centralesupelec.fr/poles/automatique-systemes/" TargetMode="External"/><Relationship Id="atlasHyperlink685" Type="http://schemas.openxmlformats.org/officeDocument/2006/relationships/hyperlink" Target="https://l2s.centralesupelec.fr/poles/automatique-systemes/" TargetMode="External"/><Relationship Id="atlasHyperlink686" Type="http://schemas.openxmlformats.org/officeDocument/2006/relationships/hyperlink" Target="https://l2s.centralesupelec.fr/poles/automatique-systemes/" TargetMode="External"/><Relationship Id="atlasHyperlink687" Type="http://schemas.openxmlformats.org/officeDocument/2006/relationships/hyperlink" Target="https://l2s.centralesupelec.fr/en/u/bonalli-riccardo/" TargetMode="External"/><Relationship Id="atlasHyperlink688" Type="http://schemas.openxmlformats.org/officeDocument/2006/relationships/hyperlink" Target="https://l2s.centralesupelec.fr/poles/automatique-systemes/" TargetMode="External"/><Relationship Id="atlasHyperlink689" Type="http://schemas.openxmlformats.org/officeDocument/2006/relationships/hyperlink" Target="https://l2s.centralesupelec.fr/poles/automatique-systemes/" TargetMode="External"/><Relationship Id="atlasHyperlink690" Type="http://schemas.openxmlformats.org/officeDocument/2006/relationships/hyperlink" Target="https://l2s.centralesupelec.fr/poles/automatique-systemes/" TargetMode="External"/><Relationship Id="atlasHyperlink691" Type="http://schemas.openxmlformats.org/officeDocument/2006/relationships/hyperlink" Target="https://l2s.centralesupelec.fr/poles/automatique-systemes/" TargetMode="External"/><Relationship Id="atlasHyperlink692" Type="http://schemas.openxmlformats.org/officeDocument/2006/relationships/hyperlink" Target="https://l2s.centralesupelec.fr/poles/automatique-systemes/" TargetMode="External"/><Relationship Id="atlasHyperlink693" Type="http://schemas.openxmlformats.org/officeDocument/2006/relationships/hyperlink" Target="https://l2s.centralesupelec.fr/poles/automatique-systemes/" TargetMode="External"/><Relationship Id="atlasHyperlink694" Type="http://schemas.openxmlformats.org/officeDocument/2006/relationships/hyperlink" Target="https://l2s.centralesupelec.fr/poles/automatique-systemes/" TargetMode="External"/><Relationship Id="atlasHyperlink695" Type="http://schemas.openxmlformats.org/officeDocument/2006/relationships/hyperlink" Target="https://l2s.centralesupelec.fr/poles/automatique-systemes/" TargetMode="External"/><Relationship Id="atlasHyperlink696" Type="http://schemas.openxmlformats.org/officeDocument/2006/relationships/hyperlink" Target="https://l2s.centralesupelec.fr/poles/automatique-systemes/" TargetMode="External"/><Relationship Id="atlasHyperlink697" Type="http://schemas.openxmlformats.org/officeDocument/2006/relationships/hyperlink" Target="https://robotics.leeds.ac.uk/profiles/" TargetMode="External"/><Relationship Id="atlasHyperlink698" Type="http://schemas.openxmlformats.org/officeDocument/2006/relationships/hyperlink" Target="https://robotics.leeds.ac.uk/profiles/" TargetMode="External"/><Relationship Id="atlasHyperlink699" Type="http://schemas.openxmlformats.org/officeDocument/2006/relationships/hyperlink" Target="https://robotics.leeds.ac.uk/profiles/" TargetMode="External"/><Relationship Id="atlasHyperlink700" Type="http://schemas.openxmlformats.org/officeDocument/2006/relationships/hyperlink" Target="https://robotics.leeds.ac.uk/profiles/" TargetMode="External"/><Relationship Id="atlasHyperlink701" Type="http://schemas.openxmlformats.org/officeDocument/2006/relationships/hyperlink" Target="https://robotics.leeds.ac.uk/profiles/" TargetMode="External"/><Relationship Id="atlasHyperlink702" Type="http://schemas.openxmlformats.org/officeDocument/2006/relationships/hyperlink" Target="https://eps.leeds.ac.uk/staff/173/robert_richardson" TargetMode="External"/><Relationship Id="atlasHyperlink703" Type="http://schemas.openxmlformats.org/officeDocument/2006/relationships/hyperlink" Target="https://phd.leeds.ac.uk/project/1087-robot-skill-learning-using-deep-reinforcement-learning" TargetMode="External"/><Relationship Id="atlasHyperlink704" Type="http://schemas.openxmlformats.org/officeDocument/2006/relationships/hyperlink" Target="https://www.gla.ac.uk/colleges/scienceengineering/research/worldclassresearch/autonomoussystems/" TargetMode="External"/><Relationship Id="atlasHyperlink705" Type="http://schemas.openxmlformats.org/officeDocument/2006/relationships/hyperlink" Target="https://www.gla.ac.uk/colleges/scienceengineering/research/worldclassresearch/autonomoussystems/" TargetMode="External"/><Relationship Id="atlasHyperlink706" Type="http://schemas.openxmlformats.org/officeDocument/2006/relationships/hyperlink" Target="https://www.gla.ac.uk/colleges/scienceengineering/research/worldclassresearch/autonomoussystems/" TargetMode="External"/><Relationship Id="atlasHyperlink707" Type="http://schemas.openxmlformats.org/officeDocument/2006/relationships/hyperlink" Target="https://www.gla.ac.uk/colleges/scienceengineering/research/worldclassresearch/autonomoussystems/" TargetMode="External"/><Relationship Id="atlasHyperlink708" Type="http://schemas.openxmlformats.org/officeDocument/2006/relationships/hyperlink" Target="https://www.gla.ac.uk/colleges/scienceengineering/research/worldclassresearch/autonomoussystems/" TargetMode="External"/><Relationship Id="atlasHyperlink709" Type="http://schemas.openxmlformats.org/officeDocument/2006/relationships/hyperlink" Target="https://www.gla.ac.uk/colleges/scienceengineering/research/worldclassresearch/autonomoussystems/" TargetMode="External"/><Relationship Id="atlasHyperlink710" Type="http://schemas.openxmlformats.org/officeDocument/2006/relationships/hyperlink" Target="https://www.kth.se/directory/j/jrr?l=en" TargetMode="External"/><Relationship Id="atlasHyperlink711" Type="http://schemas.openxmlformats.org/officeDocument/2006/relationships/hyperlink" Target="https://sheffield.ac.uk/eee/research/groups/robotics-autonomous-systems" TargetMode="External"/><Relationship Id="atlasHyperlink712" Type="http://schemas.openxmlformats.org/officeDocument/2006/relationships/hyperlink" Target="https://www.kth.se/profile/dani/" TargetMode="External"/><Relationship Id="atlasHyperlink713" Type="http://schemas.openxmlformats.org/officeDocument/2006/relationships/hyperlink" Target="https://www.kth.se/dcs/research/networked-control-an" TargetMode="External"/><Relationship Id="atlasHyperlink714" Type="http://schemas.openxmlformats.org/officeDocument/2006/relationships/hyperlink" Target="https://www.kth.se/directory/j/jrr?l=en" TargetMode="External"/><Relationship Id="atlasHyperlink715" Type="http://schemas.openxmlformats.org/officeDocument/2006/relationships/hyperlink" Target="https://www.kth.se/directory/j/jrr?l=en" TargetMode="External"/><Relationship Id="atlasHyperlink716" Type="http://schemas.openxmlformats.org/officeDocument/2006/relationships/hyperlink" Target="https://www.kth.se/directory/j/jrr?l=en" TargetMode="External"/><Relationship Id="atlasHyperlink717" Type="http://schemas.openxmlformats.org/officeDocument/2006/relationships/hyperlink" Target="https://www.kth.se/directory/j/jrr?l=en" TargetMode="External"/><Relationship Id="atlasHyperlink718" Type="http://schemas.openxmlformats.org/officeDocument/2006/relationships/hyperlink" Target="https://www.kth.se/dcs/research/networked-control-an" TargetMode="External"/><Relationship Id="atlasHyperlink719" Type="http://schemas.openxmlformats.org/officeDocument/2006/relationships/hyperlink" Target="https://sheffield.ac.uk/eee/research/groups/robotics-autonomous-systems" TargetMode="External"/><Relationship Id="atlasHyperlink720" Type="http://schemas.openxmlformats.org/officeDocument/2006/relationships/hyperlink" Target="https://sheffield.ac.uk/eee/research/groups/robotics-autonomous-systems" TargetMode="External"/><Relationship Id="atlasHyperlink721" Type="http://schemas.openxmlformats.org/officeDocument/2006/relationships/hyperlink" Target="https://www.kth.se/directory/j/jrr?l=en" TargetMode="External"/><Relationship Id="atlasHyperlink722" Type="http://schemas.openxmlformats.org/officeDocument/2006/relationships/hyperlink" Target="https://www.kth.se/directory/j/jrr?l=en" TargetMode="External"/><Relationship Id="atlasHyperlink723" Type="http://schemas.openxmlformats.org/officeDocument/2006/relationships/hyperlink" Target="https://www.kth.se/directory/j/jrr?l=en" TargetMode="External"/><Relationship Id="atlasHyperlink724" Type="http://schemas.openxmlformats.org/officeDocument/2006/relationships/hyperlink" Target="https://www.kth.se/profile/patric" TargetMode="External"/><Relationship Id="atlasHyperlink725" Type="http://schemas.openxmlformats.org/officeDocument/2006/relationships/hyperlink" Target="https://www.kth.se/directory/j/jrr?l=en" TargetMode="External"/><Relationship Id="atlasHyperlink726" Type="http://schemas.openxmlformats.org/officeDocument/2006/relationships/hyperlink" Target="https://sheffield.ac.uk/eee/research/groups/robotics-autonomous-systems" TargetMode="External"/><Relationship Id="atlasHyperlink727" Type="http://schemas.openxmlformats.org/officeDocument/2006/relationships/hyperlink" Target="https://sheffield.ac.uk/eee/research/groups/robotics-autonomous-systems" TargetMode="External"/><Relationship Id="atlasHyperlink728" Type="http://schemas.openxmlformats.org/officeDocument/2006/relationships/hyperlink" Target="https://dur.ac.uk/staff/toby-breckon/" TargetMode="External"/><Relationship Id="atlasHyperlink729" Type="http://schemas.openxmlformats.org/officeDocument/2006/relationships/hyperlink" Target="https://hci.iwr.uni-heidelberg.de/vislearn/" TargetMode="External"/><Relationship Id="atlasHyperlink730" Type="http://schemas.openxmlformats.org/officeDocument/2006/relationships/hyperlink" Target="https://hci.iwr.uni-heidelberg.de/vislearn/" TargetMode="External"/><Relationship Id="atlasHyperlink731" Type="http://schemas.openxmlformats.org/officeDocument/2006/relationships/hyperlink" Target="https://hci.iwr.uni-heidelberg.de/node/4548" TargetMode="External"/><Relationship Id="atlasHyperlink732" Type="http://schemas.openxmlformats.org/officeDocument/2006/relationships/hyperlink" Target="https://www.dkfz.de/en/imsy" TargetMode="External"/><Relationship Id="atlasHyperlink733" Type="http://schemas.openxmlformats.org/officeDocument/2006/relationships/hyperlink" Target="https://hci.iwr.uni-heidelberg.de/vislearn/" TargetMode="External"/><Relationship Id="atlasHyperlink734" Type="http://schemas.openxmlformats.org/officeDocument/2006/relationships/hyperlink" Target="https://dart.polimi.it/team/" TargetMode="External"/><Relationship Id="atlasHyperlink735" Type="http://schemas.openxmlformats.org/officeDocument/2006/relationships/hyperlink" Target="https://www.uu.se/en/contact-and-organisation/organisation?query=X61:4" TargetMode="External"/><Relationship Id="atlasHyperlink736" Type="http://schemas.openxmlformats.org/officeDocument/2006/relationships/hyperlink" Target="https://www.aero.polimi.it/en/staff/camilla.colombo" TargetMode="External"/><Relationship Id="atlasHyperlink737" Type="http://schemas.openxmlformats.org/officeDocument/2006/relationships/hyperlink" Target="https://www.uu.se/en/contact-and-organisation/organisation?query=X61:4" TargetMode="External"/><Relationship Id="atlasHyperlink738" Type="http://schemas.openxmlformats.org/officeDocument/2006/relationships/hyperlink" Target="https://www.aero.polimi.it/it/laboratori-scientifici/ascl-aerospace-systems-and-control-laboratory" TargetMode="External"/><Relationship Id="atlasHyperlink739" Type="http://schemas.openxmlformats.org/officeDocument/2006/relationships/hyperlink" Target="https://dart.polimi.it/team/" TargetMode="External"/><Relationship Id="atlasHyperlink740" Type="http://schemas.openxmlformats.org/officeDocument/2006/relationships/hyperlink" Target="https://dart.polimi.it/team/" TargetMode="External"/><Relationship Id="atlasHyperlink741" Type="http://schemas.openxmlformats.org/officeDocument/2006/relationships/hyperlink" Target="https://www.dottorato.polimi.it/fileadmin/user_upload/corsi/Ingegneria_Aerospaziale/PhD-Aerospace_Engineering_40_2024-25.pdf" TargetMode="External"/><Relationship Id="atlasHyperlink742" Type="http://schemas.openxmlformats.org/officeDocument/2006/relationships/hyperlink" Target="https://dart.polimi.it/team/" TargetMode="External"/><Relationship Id="atlasHyperlink743" Type="http://schemas.openxmlformats.org/officeDocument/2006/relationships/hyperlink" Target="https://www.uu.se/en/contact-and-organisation/organisation?query=X61:4" TargetMode="External"/><Relationship Id="atlasHyperlink744" Type="http://schemas.openxmlformats.org/officeDocument/2006/relationships/hyperlink" Target="https://www.aero.polimi.it/it/laboratori-scientifici/ascl-aerospace-systems-and-control-laboratory" TargetMode="External"/><Relationship Id="atlasHyperlink745" Type="http://schemas.openxmlformats.org/officeDocument/2006/relationships/hyperlink" Target="https://www.dottorato.polimi.it/fileadmin/user_upload/corsi/Ingegneria_Aerospaziale/PhD-Aerospace_Engineering_40_2024-25.pdf" TargetMode="External"/><Relationship Id="atlasHyperlink746" Type="http://schemas.openxmlformats.org/officeDocument/2006/relationships/hyperlink" Target="https://www.dottorato.polimi.it/fileadmin/user_upload/corsi/Ingegneria_Aerospaziale/PhD-Aerospace_Engineering_40_2024-25.pdf" TargetMode="External"/><Relationship Id="atlasHyperlink747" Type="http://schemas.openxmlformats.org/officeDocument/2006/relationships/hyperlink" Target="https://www.uu.se/en/contact-and-organisation/organisation?query=X61:4" TargetMode="External"/><Relationship Id="atlasHyperlink748" Type="http://schemas.openxmlformats.org/officeDocument/2006/relationships/hyperlink" Target="https://www.uu.se/en/contact-and-organisation/staff?query=N26-1463" TargetMode="External"/><Relationship Id="atlasHyperlink749" Type="http://schemas.openxmlformats.org/officeDocument/2006/relationships/hyperlink" Target="https://dart.polimi.it/team/" TargetMode="External"/><Relationship Id="atlasHyperlink750" Type="http://schemas.openxmlformats.org/officeDocument/2006/relationships/hyperlink" Target="https://dart.polimi.it/team/" TargetMode="External"/><Relationship Id="atlasHyperlink751" Type="http://schemas.openxmlformats.org/officeDocument/2006/relationships/hyperlink" Target="https://www.uu.se/en/contact-and-organisation/organisation?query=X61:4" TargetMode="External"/><Relationship Id="atlasHyperlink752" Type="http://schemas.openxmlformats.org/officeDocument/2006/relationships/hyperlink" Target="https://www.dottorato.polimi.it/fileadmin/user_upload/corsi/Ingegneria_Aerospaziale/PhD-Aerospace_Engineering_40_2024-25.pdf" TargetMode="External"/><Relationship Id="atlasHyperlink753" Type="http://schemas.openxmlformats.org/officeDocument/2006/relationships/hyperlink" Target="https://www.uu.se/en/contact-and-organisation/organisation?query=X61:4" TargetMode="External"/><Relationship Id="atlasHyperlink754" Type="http://schemas.openxmlformats.org/officeDocument/2006/relationships/hyperlink" Target="https://di.ku.dk/forsidebegivenheder/begivenheder-2023/diku-bits-by-hang-yin-march-2023/" TargetMode="External"/><Relationship Id="atlasHyperlink755" Type="http://schemas.openxmlformats.org/officeDocument/2006/relationships/hyperlink" Target="https://erleben.github.io/" TargetMode="External"/><Relationship Id="atlasHyperlink756" Type="http://schemas.openxmlformats.org/officeDocument/2006/relationships/hyperlink" Target="https://www.chartresearch.org/people" TargetMode="External"/><Relationship Id="atlasHyperlink757" Type="http://schemas.openxmlformats.org/officeDocument/2006/relationships/hyperlink" Target="https://www.chartresearch.org/people" TargetMode="External"/><Relationship Id="atlasHyperlink758" Type="http://schemas.openxmlformats.org/officeDocument/2006/relationships/hyperlink" Target="https://www.chartresearch.org/people" TargetMode="External"/><Relationship Id="atlasHyperlink759" Type="http://schemas.openxmlformats.org/officeDocument/2006/relationships/hyperlink" Target="https://www.chartresearch.org/people" TargetMode="External"/><Relationship Id="atlasHyperlink760" Type="http://schemas.openxmlformats.org/officeDocument/2006/relationships/hyperlink" Target="https://www.chartresearch.org/people" TargetMode="External"/><Relationship Id="atlasHyperlink761" Type="http://schemas.openxmlformats.org/officeDocument/2006/relationships/hyperlink" Target="https://www.chartresearch.org/people" TargetMode="External"/><Relationship Id="atlasHyperlink762" Type="http://schemas.openxmlformats.org/officeDocument/2006/relationships/hyperlink" Target="https://www.chartresearch.org/people" TargetMode="External"/><Relationship Id="atlasHyperlink763" Type="http://schemas.openxmlformats.org/officeDocument/2006/relationships/hyperlink" Target="https://www.chartresearch.org/people" TargetMode="External"/><Relationship Id="atlasHyperlink764" Type="http://schemas.openxmlformats.org/officeDocument/2006/relationships/hyperlink" Target="https://www.chartresearch.org/people" TargetMode="External"/><Relationship Id="atlasHyperlink765" Type="http://schemas.openxmlformats.org/officeDocument/2006/relationships/hyperlink" Target="https://www.mi.fu-berlin.de/inf/groups/ag-ki/members/Professoren/index.html" TargetMode="External"/><Relationship Id="atlasHyperlink766" Type="http://schemas.openxmlformats.org/officeDocument/2006/relationships/hyperlink" Target="https://rpg.ifi.uzh.ch/" TargetMode="External"/><Relationship Id="atlasHyperlink767" Type="http://schemas.openxmlformats.org/officeDocument/2006/relationships/hyperlink" Target="https://www.mi.fu-berlin.de/inf/groups/ag-ki/members/Professoren/index.html" TargetMode="External"/><Relationship Id="atlasHyperlink768" Type="http://schemas.openxmlformats.org/officeDocument/2006/relationships/hyperlink" Target="https://hub.ucd.ie/usis/W_HU_MENU.P_DOWNLOAD_FILE?p_method=inline&amp;p_parameters=D3836EE463F97040C69B52A57C6CAA534548BD6031A3E239F39C9A70C16CCA327799F6703E475EDC7743CDAB7FC3522D1F5C1BA3488DF6B7D0DE3BECA9E02AF41EA061C9B96268EE8613A9DB66AE03B5" TargetMode="External"/><Relationship Id="atlasHyperlink769" Type="http://schemas.openxmlformats.org/officeDocument/2006/relationships/hyperlink" Target="https://www.seresearch.qmul.ac.uk/robotics/people/" TargetMode="External"/><Relationship Id="atlasHyperlink770" Type="http://schemas.openxmlformats.org/officeDocument/2006/relationships/hyperlink" Target="https://www.seresearch.qmul.ac.uk/robotics/people/" TargetMode="External"/><Relationship Id="atlasHyperlink771" Type="http://schemas.openxmlformats.org/officeDocument/2006/relationships/hyperlink" Target="https://www.seresearch.qmul.ac.uk/robotics/people/" TargetMode="External"/><Relationship Id="atlasHyperlink772" Type="http://schemas.openxmlformats.org/officeDocument/2006/relationships/hyperlink" Target="https://www.seresearch.qmul.ac.uk/robotics/people/" TargetMode="External"/><Relationship Id="atlasHyperlink773" Type="http://schemas.openxmlformats.org/officeDocument/2006/relationships/hyperlink" Target="https://www.seresearch.qmul.ac.uk/robotics/people/" TargetMode="External"/><Relationship Id="atlasHyperlink774" Type="http://schemas.openxmlformats.org/officeDocument/2006/relationships/hyperlink" Target="https://www.igmr.rwth-aachen.de/global/show_document.asp?download=1&amp;id=aaaaaaaabmscroz" TargetMode="External"/><Relationship Id="atlasHyperlink775" Type="http://schemas.openxmlformats.org/officeDocument/2006/relationships/hyperlink" Target="https://rwthcontacts.rwth-aachen.de/organization/ORG-63DHB/PER-XR8U6PF" TargetMode="External"/><Relationship Id="atlasHyperlink776" Type="http://schemas.openxmlformats.org/officeDocument/2006/relationships/hyperlink" Target="https://www.mmi.rwth-aachen.de/en/contact-2/" TargetMode="External"/><Relationship Id="atlasHyperlink777" Type="http://schemas.openxmlformats.org/officeDocument/2006/relationships/hyperlink" Target="https://www.igmr.rwth-aachen.de/global/show_document.asp?download=1&amp;id=aaaaaaaabmscroz" TargetMode="External"/><Relationship Id="atlasHyperlink778" Type="http://schemas.openxmlformats.org/officeDocument/2006/relationships/hyperlink" Target="https://rwthcontacts.rwth-aachen.de/person/PER-76WPYN9" TargetMode="External"/><Relationship Id="atlasHyperlink779" Type="http://schemas.openxmlformats.org/officeDocument/2006/relationships/hyperlink" Target="https://pai.rwth-aachen.de/team/" TargetMode="External"/><Relationship Id="atlasHyperlink780" Type="http://schemas.openxmlformats.org/officeDocument/2006/relationships/hyperlink" Target="https://orbit.dtu.dk/en/organisations/control-robotics-and-embodied-ai/persons/" TargetMode="External"/><Relationship Id="atlasHyperlink781" Type="http://schemas.openxmlformats.org/officeDocument/2006/relationships/hyperlink" Target="https://orbit.dtu.dk/en/organisations/control-robotics-and-embodied-ai/persons/" TargetMode="External"/><Relationship Id="atlasHyperlink782" Type="http://schemas.openxmlformats.org/officeDocument/2006/relationships/hyperlink" Target="https://orbit.dtu.dk/en/organisations/control-robotics-and-embodied-ai/persons/" TargetMode="External"/><Relationship Id="atlasHyperlink783" Type="http://schemas.openxmlformats.org/officeDocument/2006/relationships/hyperlink" Target="https://orbit.dtu.dk/en/organisations/control-robotics-and-embodied-ai/persons/" TargetMode="External"/><Relationship Id="atlasHyperlink784" Type="http://schemas.openxmlformats.org/officeDocument/2006/relationships/hyperlink" Target="https://lifelonglearning.dtu.dk/en/electro/single-course/autonomous-marine-robotics/" TargetMode="External"/><Relationship Id="atlasHyperlink785" Type="http://schemas.openxmlformats.org/officeDocument/2006/relationships/hyperlink" Target="https://orbit.dtu.dk/en/organisations/control-robotics-and-embodied-ai/persons/" TargetMode="External"/><Relationship Id="atlasHyperlink786" Type="http://schemas.openxmlformats.org/officeDocument/2006/relationships/hyperlink" Target="https://orbit.dtu.dk/en/organisations/control-robotics-and-embodied-ai/persons/" TargetMode="External"/><Relationship Id="atlasHyperlink787" Type="http://schemas.openxmlformats.org/officeDocument/2006/relationships/hyperlink" Target="https://orbit.dtu.dk/en/organisations/control-robotics-and-embodied-ai/persons/" TargetMode="External"/><Relationship Id="atlasHyperlink788" Type="http://schemas.openxmlformats.org/officeDocument/2006/relationships/hyperlink" Target="https://robotics.snu.ac.kr/" TargetMode="External"/><Relationship Id="atlasHyperlink789" Type="http://schemas.openxmlformats.org/officeDocument/2006/relationships/hyperlink" Target="https://robotics.snu.ac.kr/" TargetMode="External"/><Relationship Id="atlasHyperlink790" Type="http://schemas.openxmlformats.org/officeDocument/2006/relationships/hyperlink" Target="https://aerospace.snu.ac.kr/en/research/laboratories" TargetMode="External"/><Relationship Id="atlasHyperlink791" Type="http://schemas.openxmlformats.org/officeDocument/2006/relationships/hyperlink" Target="https://aerospace.snu.ac.kr/en/research/laboratories" TargetMode="External"/><Relationship Id="atlasHyperlink792" Type="http://schemas.openxmlformats.org/officeDocument/2006/relationships/hyperlink" Target="https://robotics.snu.ac.kr/" TargetMode="External"/><Relationship Id="atlasHyperlink793" Type="http://schemas.openxmlformats.org/officeDocument/2006/relationships/hyperlink" Target="https://robotics.snu.ac.kr/" TargetMode="External"/><Relationship Id="atlasHyperlink794" Type="http://schemas.openxmlformats.org/officeDocument/2006/relationships/hyperlink" Target="https://cse.snu.ac.kr/en/people/faculty/58" TargetMode="External"/><Relationship Id="atlasHyperlink795" Type="http://schemas.openxmlformats.org/officeDocument/2006/relationships/hyperlink" Target="https://aerospace.snu.ac.kr/en/research/laboratories" TargetMode="External"/><Relationship Id="atlasHyperlink796" Type="http://schemas.openxmlformats.org/officeDocument/2006/relationships/hyperlink" Target="https://aerospace.snu.ac.kr/en/research/laboratories" TargetMode="External"/><Relationship Id="atlasHyperlink797" Type="http://schemas.openxmlformats.org/officeDocument/2006/relationships/hyperlink" Target="https://snp.snu.ac.kr/snu__professor/%EC%8B%AC%ED%98%95%EB%B3%B4/" TargetMode="External"/><Relationship Id="atlasHyperlink798" Type="http://schemas.openxmlformats.org/officeDocument/2006/relationships/hyperlink" Target="https://ece.snu.ac.kr/en/research-faculty/faculty/fulltime?md=view&amp;profid=p824" TargetMode="External"/><Relationship Id="atlasHyperlink799" Type="http://schemas.openxmlformats.org/officeDocument/2006/relationships/hyperlink" Target="https://robotics.snu.ac.kr/" TargetMode="External"/><Relationship Id="atlasHyperlink800" Type="http://schemas.openxmlformats.org/officeDocument/2006/relationships/hyperlink" Target="https://robotics.snu.ac.kr/" TargetMode="External"/><Relationship Id="atlasHyperlink801" Type="http://schemas.openxmlformats.org/officeDocument/2006/relationships/hyperlink" Target="https://robotics.snu.ac.kr/" TargetMode="External"/><Relationship Id="atlasHyperlink802" Type="http://schemas.openxmlformats.org/officeDocument/2006/relationships/hyperlink" Target="https://robotics.snu.ac.kr/" TargetMode="External"/><Relationship Id="atlasHyperlink803" Type="http://schemas.openxmlformats.org/officeDocument/2006/relationships/hyperlink" Target="https://adr.snu.ac.kr/" TargetMode="External"/><Relationship Id="atlasHyperlink804" Type="http://schemas.openxmlformats.org/officeDocument/2006/relationships/hyperlink" Target="https://robotics.snu.ac.kr/" TargetMode="External"/><Relationship Id="atlasHyperlink805" Type="http://schemas.openxmlformats.org/officeDocument/2006/relationships/hyperlink" Target="https://aerospace.snu.ac.kr/en/research/laboratories" TargetMode="External"/><Relationship Id="atlasHyperlink806" Type="http://schemas.openxmlformats.org/officeDocument/2006/relationships/hyperlink" Target="https://robotics.snu.ac.kr/" TargetMode="External"/><Relationship Id="atlasHyperlink807" Type="http://schemas.openxmlformats.org/officeDocument/2006/relationships/hyperlink" Target="https://robotics.snu.ac.kr/" TargetMode="External"/><Relationship Id="atlasHyperlink808" Type="http://schemas.openxmlformats.org/officeDocument/2006/relationships/hyperlink" Target="https://robotics.snu.ac.kr/" TargetMode="External"/><Relationship Id="atlasHyperlink809" Type="http://schemas.openxmlformats.org/officeDocument/2006/relationships/hyperlink" Target="https://youngwoon.github.io/" TargetMode="External"/><Relationship Id="atlasHyperlink810" Type="http://schemas.openxmlformats.org/officeDocument/2006/relationships/hyperlink" Target="https://research.yonsei.ac.kr/spacecraft/faculty/faculty.do" TargetMode="External"/><Relationship Id="atlasHyperlink811" Type="http://schemas.openxmlformats.org/officeDocument/2006/relationships/hyperlink" Target="https://yongei.yonsei.ac.kr/ee_en/research/IBS.do" TargetMode="External"/><Relationship Id="atlasHyperlink812" Type="http://schemas.openxmlformats.org/officeDocument/2006/relationships/hyperlink" Target="https://me.yonsei.ac.kr/en/research/labs" TargetMode="External"/><Relationship Id="atlasHyperlink813" Type="http://schemas.openxmlformats.org/officeDocument/2006/relationships/hyperlink" Target="https://devcms.yonsei.ac.kr/ee_en/research/InfoTel.do" TargetMode="External"/><Relationship Id="atlasHyperlink814" Type="http://schemas.openxmlformats.org/officeDocument/2006/relationships/hyperlink" Target="https://research.yonsei.ac.kr/spacecraft/faculty/faculty.do" TargetMode="External"/><Relationship Id="atlasHyperlink815" Type="http://schemas.openxmlformats.org/officeDocument/2006/relationships/hyperlink" Target="https://me.yonsei.ac.kr/en/research/labs" TargetMode="External"/><Relationship Id="atlasHyperlink816" Type="http://schemas.openxmlformats.org/officeDocument/2006/relationships/hyperlink" Target="https://mlcs.yonsei.ac.kr/" TargetMode="External"/><Relationship Id="atlasHyperlink817" Type="http://schemas.openxmlformats.org/officeDocument/2006/relationships/hyperlink" Target="https://me.yonsei.ac.kr/en/research/labs" TargetMode="External"/><Relationship Id="atlasHyperlink818" Type="http://schemas.openxmlformats.org/officeDocument/2006/relationships/hyperlink" Target="https://research.yonsei.ac.kr/spacecraft/faculty/faculty.do" TargetMode="External"/><Relationship Id="atlasHyperlink819" Type="http://schemas.openxmlformats.org/officeDocument/2006/relationships/hyperlink" Target="https://www.ciplab.kr/members/professor" TargetMode="External"/><Relationship Id="atlasHyperlink820" Type="http://schemas.openxmlformats.org/officeDocument/2006/relationships/hyperlink" Target="https://engineering.yonsei.ac.kr/engineering_en/about/major_8_2.do" TargetMode="External"/><Relationship Id="atlasHyperlink821" Type="http://schemas.openxmlformats.org/officeDocument/2006/relationships/hyperlink" Target="https://global.yonsei.ac.kr/csai_en/research/researchAI.do" TargetMode="External"/><Relationship Id="atlasHyperlink822" Type="http://schemas.openxmlformats.org/officeDocument/2006/relationships/hyperlink" Target="https://pure.kaist.ac.kr/en/persons/beomjoon-kim/" TargetMode="External"/><Relationship Id="atlasHyperlink823" Type="http://schemas.openxmlformats.org/officeDocument/2006/relationships/hyperlink" Target="https://ae.kaist.ac.kr/boards/lists/board_faculty_en/sc_category/1/" TargetMode="External"/><Relationship Id="atlasHyperlink824" Type="http://schemas.openxmlformats.org/officeDocument/2006/relationships/hyperlink" Target="https://ae.kaist.ac.kr/boards/lists/board_faculty_en/sc_category/1/" TargetMode="External"/><Relationship Id="atlasHyperlink825" Type="http://schemas.openxmlformats.org/officeDocument/2006/relationships/hyperlink" Target="https://sites.google.com/view/kaist-rp/home/people/faculty-members" TargetMode="External"/><Relationship Id="atlasHyperlink826" Type="http://schemas.openxmlformats.org/officeDocument/2006/relationships/hyperlink" Target="https://sites.google.com/view/kaist-rp/home/people/faculty-members" TargetMode="External"/><Relationship Id="atlasHyperlink827" Type="http://schemas.openxmlformats.org/officeDocument/2006/relationships/hyperlink" Target="https://sites.google.com/view/kaist-rp/home/people/faculty-members" TargetMode="External"/><Relationship Id="atlasHyperlink828" Type="http://schemas.openxmlformats.org/officeDocument/2006/relationships/hyperlink" Target="https://ae.kaist.ac.kr/boards/lists/board_faculty_en/sc_category/1/" TargetMode="External"/><Relationship Id="atlasHyperlink829" Type="http://schemas.openxmlformats.org/officeDocument/2006/relationships/hyperlink" Target="https://sites.google.com/view/kaist-rp/home/people/faculty-members" TargetMode="External"/><Relationship Id="atlasHyperlink830" Type="http://schemas.openxmlformats.org/officeDocument/2006/relationships/hyperlink" Target="https://sites.google.com/view/kaist-rp/home/people/faculty-members" TargetMode="External"/><Relationship Id="atlasHyperlink831" Type="http://schemas.openxmlformats.org/officeDocument/2006/relationships/hyperlink" Target="https://sites.google.com/view/kaist-rp/home/people/faculty-members" TargetMode="External"/><Relationship Id="atlasHyperlink832" Type="http://schemas.openxmlformats.org/officeDocument/2006/relationships/hyperlink" Target="https://sites.google.com/view/kaist-rp/home/people/faculty-members" TargetMode="External"/><Relationship Id="atlasHyperlink833" Type="http://schemas.openxmlformats.org/officeDocument/2006/relationships/hyperlink" Target="https://sites.google.com/view/kaist-rp/home/people/faculty-members" TargetMode="External"/><Relationship Id="atlasHyperlink834" Type="http://schemas.openxmlformats.org/officeDocument/2006/relationships/hyperlink" Target="https://ae.kaist.ac.kr/boards/lists/board_faculty_en/sc_category/1/" TargetMode="External"/><Relationship Id="atlasHyperlink835" Type="http://schemas.openxmlformats.org/officeDocument/2006/relationships/hyperlink" Target="https://ee.kaist.ac.kr/en/professor/ahn-heejin/" TargetMode="External"/><Relationship Id="atlasHyperlink836" Type="http://schemas.openxmlformats.org/officeDocument/2006/relationships/hyperlink" Target="https://mo.kaist.ac.kr/professor/heye-huang/" TargetMode="External"/><Relationship Id="atlasHyperlink837" Type="http://schemas.openxmlformats.org/officeDocument/2006/relationships/hyperlink" Target="https://ais.kaist.ac.kr/people/professor" TargetMode="External"/><Relationship Id="atlasHyperlink838" Type="http://schemas.openxmlformats.org/officeDocument/2006/relationships/hyperlink" Target="https://ae.kaist.ac.kr/boards/lists/board_faculty_en/sc_category/1/" TargetMode="External"/><Relationship Id="atlasHyperlink839" Type="http://schemas.openxmlformats.org/officeDocument/2006/relationships/hyperlink" Target="https://ae.kaist.ac.kr/boards/view/board_lab/91" TargetMode="External"/><Relationship Id="atlasHyperlink840" Type="http://schemas.openxmlformats.org/officeDocument/2006/relationships/hyperlink" Target="https://sites.google.com/view/kaist-rp/home/people/faculty-members" TargetMode="External"/><Relationship Id="atlasHyperlink841" Type="http://schemas.openxmlformats.org/officeDocument/2006/relationships/hyperlink" Target="https://sites.google.com/view/kaist-rp/home/people/faculty-members" TargetMode="External"/><Relationship Id="atlasHyperlink842" Type="http://schemas.openxmlformats.org/officeDocument/2006/relationships/hyperlink" Target="https://sites.google.com/view/kaist-rp/home/people/faculty-members" TargetMode="External"/><Relationship Id="atlasHyperlink843" Type="http://schemas.openxmlformats.org/officeDocument/2006/relationships/hyperlink" Target="https://ae.kaist.ac.kr/boards/lists/board_faculty_en/sc_category/1/" TargetMode="External"/><Relationship Id="atlasHyperlink844" Type="http://schemas.openxmlformats.org/officeDocument/2006/relationships/hyperlink" Target="https://silab.kaist.ac.kr/" TargetMode="External"/><Relationship Id="atlasHyperlink845" Type="http://schemas.openxmlformats.org/officeDocument/2006/relationships/hyperlink" Target="https://sites.google.com/view/kaist-rp/home/people/faculty-members" TargetMode="External"/><Relationship Id="atlasHyperlink846" Type="http://schemas.openxmlformats.org/officeDocument/2006/relationships/hyperlink" Target="https://alinlab.kaist.ac.kr/shin.html" TargetMode="External"/><Relationship Id="atlasHyperlink847" Type="http://schemas.openxmlformats.org/officeDocument/2006/relationships/hyperlink" Target="https://clvrai.com/people/" TargetMode="External"/><Relationship Id="atlasHyperlink848" Type="http://schemas.openxmlformats.org/officeDocument/2006/relationships/hyperlink" Target="https://sites.google.com/view/kaist-rp/home/people/faculty-members" TargetMode="External"/><Relationship Id="atlasHyperlink849" Type="http://schemas.openxmlformats.org/officeDocument/2006/relationships/hyperlink" Target="https://ailab.kaist.ac.kr/people/kekim" TargetMode="External"/><Relationship Id="atlasHyperlink850" Type="http://schemas.openxmlformats.org/officeDocument/2006/relationships/hyperlink" Target="https://sites.google.com/view/kaist-rp/home/people/faculty-members" TargetMode="External"/><Relationship Id="atlasHyperlink851" Type="http://schemas.openxmlformats.org/officeDocument/2006/relationships/hyperlink" Target="https://sites.google.com/view/kiminlee/" TargetMode="External"/><Relationship Id="atlasHyperlink852" Type="http://schemas.openxmlformats.org/officeDocument/2006/relationships/hyperlink" Target="https://sites.google.com/view/kaist-rp/home/people/faculty-members" TargetMode="External"/><Relationship Id="atlasHyperlink853" Type="http://schemas.openxmlformats.org/officeDocument/2006/relationships/hyperlink" Target="https://sites.google.com/view/kaist-rp/home/people/faculty-members" TargetMode="External"/><Relationship Id="atlasHyperlink854" Type="http://schemas.openxmlformats.org/officeDocument/2006/relationships/hyperlink" Target="https://sites.google.com/view/kaist-rp/home/people/faculty-members" TargetMode="External"/><Relationship Id="atlasHyperlink855" Type="http://schemas.openxmlformats.org/officeDocument/2006/relationships/hyperlink" Target="https://sites.google.com/view/kaist-rp/home/people/faculty-members" TargetMode="External"/><Relationship Id="atlasHyperlink856" Type="http://schemas.openxmlformats.org/officeDocument/2006/relationships/hyperlink" Target="https://pure.kaist.ac.kr/en/persons/seibum-choi/" TargetMode="External"/><Relationship Id="atlasHyperlink857" Type="http://schemas.openxmlformats.org/officeDocument/2006/relationships/hyperlink" Target="https://sites.google.com/view/kaist-rp/home/people/faculty-members" TargetMode="External"/><Relationship Id="atlasHyperlink858" Type="http://schemas.openxmlformats.org/officeDocument/2006/relationships/hyperlink" Target="https://ee.kaist.ac.kr/en/professor/soojean-han/" TargetMode="External"/><Relationship Id="atlasHyperlink859" Type="http://schemas.openxmlformats.org/officeDocument/2006/relationships/hyperlink" Target="https://sites.google.com/view/kaist-rp/home/people/faculty-members" TargetMode="External"/><Relationship Id="atlasHyperlink860" Type="http://schemas.openxmlformats.org/officeDocument/2006/relationships/hyperlink" Target="https://motionlab.kaist.ac.kr/?page_id=41" TargetMode="External"/><Relationship Id="atlasHyperlink861" Type="http://schemas.openxmlformats.org/officeDocument/2006/relationships/hyperlink" Target="https://sites.google.com/view/kaist-rp/home/people/faculty-members" TargetMode="External"/><Relationship Id="atlasHyperlink862" Type="http://schemas.openxmlformats.org/officeDocument/2006/relationships/hyperlink" Target="https://sites.google.com/view/kaist-rp/home/people/faculty-members" TargetMode="External"/><Relationship Id="atlasHyperlink863" Type="http://schemas.openxmlformats.org/officeDocument/2006/relationships/hyperlink" Target="https://airs.kaist.ac.kr/AI-and-Robotic-Systems-Lab-ea7f2623b66e8223ad2c017f77ecc371" TargetMode="External"/><Relationship Id="atlasHyperlink864" Type="http://schemas.openxmlformats.org/officeDocument/2006/relationships/hyperlink" Target="https://sites.google.com/view/sisrelkaist" TargetMode="External"/><Relationship Id="atlasHyperlink865" Type="http://schemas.openxmlformats.org/officeDocument/2006/relationships/hyperlink" Target="https://brains.postech.ac.kr/" TargetMode="External"/><Relationship Id="atlasHyperlink866" Type="http://schemas.openxmlformats.org/officeDocument/2006/relationships/hyperlink" Target="https://eee.postech.ac.kr/en-people/en-professor/view.php?id=10370" TargetMode="External"/><Relationship Id="atlasHyperlink867" Type="http://schemas.openxmlformats.org/officeDocument/2006/relationships/hyperlink" Target="https://me.postech.ac.kr/ko/page/professor32_en" TargetMode="External"/><Relationship Id="atlasHyperlink868" Type="http://schemas.openxmlformats.org/officeDocument/2006/relationships/hyperlink" Target="https://ctrl.postech.ac.kr/" TargetMode="External"/><Relationship Id="atlasHyperlink869" Type="http://schemas.openxmlformats.org/officeDocument/2006/relationships/hyperlink" Target="https://march.postech.ac.kr/introduction_korean/" TargetMode="External"/><Relationship Id="atlasHyperlink870" Type="http://schemas.openxmlformats.org/officeDocument/2006/relationships/hyperlink" Target="https://cvlab.postech.ac.kr/~mcho/" TargetMode="External"/><Relationship Id="atlasHyperlink871" Type="http://schemas.openxmlformats.org/officeDocument/2006/relationships/hyperlink" Target="https://ax.postech.ac.kr/ax/res/research_area.do" TargetMode="External"/><Relationship Id="atlasHyperlink872" Type="http://schemas.openxmlformats.org/officeDocument/2006/relationships/hyperlink" Target="https://choism.postech.ac.kr/" TargetMode="External"/><Relationship Id="atlasHyperlink873" Type="http://schemas.openxmlformats.org/officeDocument/2006/relationships/hyperlink" Target="https://www.postech.ac.kr/_res/postech/eng/etc/2024%20Faculty%20Directory%20and%20Research%20Profiles.pdf" TargetMode="External"/><Relationship Id="atlasHyperlink874" Type="http://schemas.openxmlformats.org/officeDocument/2006/relationships/hyperlink" Target="https://www.postech.ac.kr/_res/postech/eng/etc/2024%20Faculty%20Directory%20and%20Research%20Profiles.pdf" TargetMode="External"/><Relationship Id="atlasHyperlink875" Type="http://schemas.openxmlformats.org/officeDocument/2006/relationships/hyperlink" Target="https://rnb.postech.ac.kr/" TargetMode="External"/><Relationship Id="atlasHyperlink876" Type="http://schemas.openxmlformats.org/officeDocument/2006/relationships/hyperlink" Target="https://me.postech.ac.kr/ko/page/professor31_en" TargetMode="External"/><Relationship Id="atlasHyperlink877" Type="http://schemas.openxmlformats.org/officeDocument/2006/relationships/hyperlink" Target="https://robotics.mit.edu/" TargetMode="External"/><Relationship Id="atlasHyperlink878" Type="http://schemas.openxmlformats.org/officeDocument/2006/relationships/hyperlink" Target="https://robotics.mit.edu/" TargetMode="External"/><Relationship Id="atlasHyperlink879" Type="http://schemas.openxmlformats.org/officeDocument/2006/relationships/hyperlink" Target="https://robotics.mit.edu/" TargetMode="External"/><Relationship Id="atlasHyperlink880" Type="http://schemas.openxmlformats.org/officeDocument/2006/relationships/hyperlink" Target="https://robotics.mit.edu/" TargetMode="External"/><Relationship Id="atlasHyperlink881" Type="http://schemas.openxmlformats.org/officeDocument/2006/relationships/hyperlink" Target="https://robotics.mit.edu/" TargetMode="External"/><Relationship Id="atlasHyperlink882" Type="http://schemas.openxmlformats.org/officeDocument/2006/relationships/hyperlink" Target="https://robotics.mit.edu/" TargetMode="External"/><Relationship Id="atlasHyperlink883" Type="http://schemas.openxmlformats.org/officeDocument/2006/relationships/hyperlink" Target="https://robotics.mit.edu/" TargetMode="External"/><Relationship Id="atlasHyperlink884" Type="http://schemas.openxmlformats.org/officeDocument/2006/relationships/hyperlink" Target="https://robotics.mit.edu/" TargetMode="External"/><Relationship Id="atlasHyperlink885" Type="http://schemas.openxmlformats.org/officeDocument/2006/relationships/hyperlink" Target="https://robotics.mit.edu/" TargetMode="External"/><Relationship Id="atlasHyperlink886" Type="http://schemas.openxmlformats.org/officeDocument/2006/relationships/hyperlink" Target="https://robotics.mit.edu/" TargetMode="External"/><Relationship Id="atlasHyperlink887" Type="http://schemas.openxmlformats.org/officeDocument/2006/relationships/hyperlink" Target="https://robotics.mit.edu/" TargetMode="External"/><Relationship Id="atlasHyperlink888" Type="http://schemas.openxmlformats.org/officeDocument/2006/relationships/hyperlink" Target="https://robotics.mit.edu/" TargetMode="External"/><Relationship Id="atlasHyperlink889" Type="http://schemas.openxmlformats.org/officeDocument/2006/relationships/hyperlink" Target="https://robotics.mit.edu/" TargetMode="External"/><Relationship Id="atlasHyperlink890" Type="http://schemas.openxmlformats.org/officeDocument/2006/relationships/hyperlink" Target="https://robotics.mit.edu/" TargetMode="External"/><Relationship Id="atlasHyperlink891" Type="http://schemas.openxmlformats.org/officeDocument/2006/relationships/hyperlink" Target="https://robotics.mit.edu/" TargetMode="External"/><Relationship Id="atlasHyperlink892" Type="http://schemas.openxmlformats.org/officeDocument/2006/relationships/hyperlink" Target="https://robotics.mit.edu/" TargetMode="External"/><Relationship Id="atlasHyperlink893" Type="http://schemas.openxmlformats.org/officeDocument/2006/relationships/hyperlink" Target="https://robotics.mit.edu/" TargetMode="External"/><Relationship Id="atlasHyperlink894" Type="http://schemas.openxmlformats.org/officeDocument/2006/relationships/hyperlink" Target="https://robotics.mit.edu/" TargetMode="External"/><Relationship Id="atlasHyperlink895" Type="http://schemas.openxmlformats.org/officeDocument/2006/relationships/hyperlink" Target="https://robotics.mit.edu/" TargetMode="External"/><Relationship Id="atlasHyperlink896" Type="http://schemas.openxmlformats.org/officeDocument/2006/relationships/hyperlink" Target="https://aeroastro.mit.edu/people/zac-manchester/" TargetMode="External"/><Relationship Id="atlasHyperlink897" Type="http://schemas.openxmlformats.org/officeDocument/2006/relationships/hyperlink" Target="https://profiles.stanford.edu/allison-okamura" TargetMode="External"/><Relationship Id="atlasHyperlink898" Type="http://schemas.openxmlformats.org/officeDocument/2006/relationships/hyperlink" Target="https://profiles.stanford.edu/c-karen-liu" TargetMode="External"/><Relationship Id="atlasHyperlink899" Type="http://schemas.openxmlformats.org/officeDocument/2006/relationships/hyperlink" Target="https://profiles.stanford.edu/chelsea-finn" TargetMode="External"/><Relationship Id="atlasHyperlink900" Type="http://schemas.openxmlformats.org/officeDocument/2006/relationships/hyperlink" Target="https://ddl.stanford.edu/" TargetMode="External"/><Relationship Id="atlasHyperlink901" Type="http://schemas.openxmlformats.org/officeDocument/2006/relationships/hyperlink" Target="https://profiles.stanford.edu/dorsa-sadigh" TargetMode="External"/><Relationship Id="atlasHyperlink902" Type="http://schemas.openxmlformats.org/officeDocument/2006/relationships/hyperlink" Target="https://cs.stanford.edu/people/ebrun/" TargetMode="External"/><Relationship Id="atlasHyperlink903" Type="http://schemas.openxmlformats.org/officeDocument/2006/relationships/hyperlink" Target="https://profiles.stanford.edu/fei-fei-li" TargetMode="External"/><Relationship Id="atlasHyperlink904" Type="http://schemas.openxmlformats.org/officeDocument/2006/relationships/hyperlink" Target="https://profiles.stanford.edu/gracegao" TargetMode="External"/><Relationship Id="atlasHyperlink905" Type="http://schemas.openxmlformats.org/officeDocument/2006/relationships/hyperlink" Target="https://profiles.stanford.edu/jeannette-bohg" TargetMode="External"/><Relationship Id="atlasHyperlink906" Type="http://schemas.openxmlformats.org/officeDocument/2006/relationships/hyperlink" Target="https://profiles.stanford.edu/jiajun-wu" TargetMode="External"/><Relationship Id="atlasHyperlink907" Type="http://schemas.openxmlformats.org/officeDocument/2006/relationships/hyperlink" Target="https://profiles.stanford.edu/leonidas-guibas" TargetMode="External"/><Relationship Id="atlasHyperlink908" Type="http://schemas.openxmlformats.org/officeDocument/2006/relationships/hyperlink" Target="https://profiles.stanford.edu/mac-schwager" TargetMode="External"/><Relationship Id="atlasHyperlink909" Type="http://schemas.openxmlformats.org/officeDocument/2006/relationships/hyperlink" Target="https://profiles.stanford.edu/marco-pavone" TargetMode="External"/><Relationship Id="atlasHyperlink910" Type="http://schemas.openxmlformats.org/officeDocument/2006/relationships/hyperlink" Target="https://profiles.stanford.edu/mark-cutkosky" TargetMode="External"/><Relationship Id="atlasHyperlink911" Type="http://schemas.openxmlformats.org/officeDocument/2006/relationships/hyperlink" Target="https://profiles.stanford.edu/monroe-kennedy" TargetMode="External"/><Relationship Id="atlasHyperlink912" Type="http://schemas.openxmlformats.org/officeDocument/2006/relationships/hyperlink" Target="https://profiles.stanford.edu/mykel-kochenderfer" TargetMode="External"/><Relationship Id="atlasHyperlink913" Type="http://schemas.openxmlformats.org/officeDocument/2006/relationships/hyperlink" Target="https://profiles.stanford.edu/oussama-khatib" TargetMode="External"/><Relationship Id="atlasHyperlink914" Type="http://schemas.openxmlformats.org/officeDocument/2006/relationships/hyperlink" Target="https://profiles.stanford.edu/264302" TargetMode="External"/><Relationship Id="atlasHyperlink915" Type="http://schemas.openxmlformats.org/officeDocument/2006/relationships/hyperlink" Target="https://lall.stanford.edu/" TargetMode="External"/><Relationship Id="atlasHyperlink916" Type="http://schemas.openxmlformats.org/officeDocument/2006/relationships/hyperlink" Target="https://profiles.stanford.edu/sean-follmer" TargetMode="External"/><Relationship Id="atlasHyperlink917" Type="http://schemas.openxmlformats.org/officeDocument/2006/relationships/hyperlink" Target="https://profiles.stanford.edu/shuran-song" TargetMode="External"/><Relationship Id="atlasHyperlink918" Type="http://schemas.openxmlformats.org/officeDocument/2006/relationships/hyperlink" Target="https://slab.stanford.edu/" TargetMode="External"/><Relationship Id="atlasHyperlink919" Type="http://schemas.openxmlformats.org/officeDocument/2006/relationships/hyperlink" Target="https://profiles.stanford.edu/somil-bansal" TargetMode="External"/><Relationship Id="atlasHyperlink920" Type="http://schemas.openxmlformats.org/officeDocument/2006/relationships/hyperlink" Target="https://ai.stanford.edu/~ermon/" TargetMode="External"/><Relationship Id="atlasHyperlink921" Type="http://schemas.openxmlformats.org/officeDocument/2006/relationships/hyperlink" Target="https://profiles.stanford.edu/stephen-boyd" TargetMode="External"/><Relationship Id="atlasHyperlink922" Type="http://schemas.openxmlformats.org/officeDocument/2006/relationships/hyperlink" Target="https://aa.stanford.edu/people/stephen-rock" TargetMode="External"/><Relationship Id="atlasHyperlink923" Type="http://schemas.openxmlformats.org/officeDocument/2006/relationships/hyperlink" Target="https://profiles.stanford.edu/steven-collins" TargetMode="External"/><Relationship Id="atlasHyperlink924" Type="http://schemas.openxmlformats.org/officeDocument/2006/relationships/hyperlink" Target="https://pal.stanford.edu/" TargetMode="External"/><Relationship Id="atlasHyperlink925" Type="http://schemas.openxmlformats.org/officeDocument/2006/relationships/hyperlink" Target="https://seas.harvard.edu/robotics/robotics-core-faculty" TargetMode="External"/><Relationship Id="atlasHyperlink926" Type="http://schemas.openxmlformats.org/officeDocument/2006/relationships/hyperlink" Target="https://seas.harvard.edu/robotics/robotics-core-faculty" TargetMode="External"/><Relationship Id="atlasHyperlink927" Type="http://schemas.openxmlformats.org/officeDocument/2006/relationships/hyperlink" Target="https://seas.harvard.edu/robotics/robotics-core-faculty" TargetMode="External"/><Relationship Id="atlasHyperlink928" Type="http://schemas.openxmlformats.org/officeDocument/2006/relationships/hyperlink" Target="https://seas.harvard.edu/robotics/robotics-core-faculty" TargetMode="External"/><Relationship Id="atlasHyperlink929" Type="http://schemas.openxmlformats.org/officeDocument/2006/relationships/hyperlink" Target="https://seas.harvard.edu/robotics/robotics-core-faculty" TargetMode="External"/><Relationship Id="atlasHyperlink930" Type="http://schemas.openxmlformats.org/officeDocument/2006/relationships/hyperlink" Target="https://seas.harvard.edu/robotics/robotics-core-faculty" TargetMode="External"/><Relationship Id="atlasHyperlink931" Type="http://schemas.openxmlformats.org/officeDocument/2006/relationships/hyperlink" Target="https://ames.caltech.edu/" TargetMode="External"/><Relationship Id="atlasHyperlink932" Type="http://schemas.openxmlformats.org/officeDocument/2006/relationships/hyperlink" Target="https://tensorlab.cms.caltech.edu/users/anima/CV.pdf" TargetMode="External"/><Relationship Id="atlasHyperlink933" Type="http://schemas.openxmlformats.org/officeDocument/2006/relationships/hyperlink" Target="https://mce.caltech.edu/people/jburdick" TargetMode="External"/><Relationship Id="atlasHyperlink934" Type="http://schemas.openxmlformats.org/officeDocument/2006/relationships/hyperlink" Target="https://doyle.caltech.edu/Group" TargetMode="External"/><Relationship Id="atlasHyperlink935" Type="http://schemas.openxmlformats.org/officeDocument/2006/relationships/hyperlink" Target="https://robot.caltech.edu/faculty" TargetMode="External"/><Relationship Id="atlasHyperlink936" Type="http://schemas.openxmlformats.org/officeDocument/2006/relationships/hyperlink" Target="https://www.cds.caltech.edu/~murray/" TargetMode="External"/><Relationship Id="atlasHyperlink937" Type="http://schemas.openxmlformats.org/officeDocument/2006/relationships/hyperlink" Target="https://aerospacerobotics.caltech.edu/" TargetMode="External"/><Relationship Id="atlasHyperlink938" Type="http://schemas.openxmlformats.org/officeDocument/2006/relationships/hyperlink" Target="https://www.cms.caltech.edu/research/networked-and-distributed-systems" TargetMode="External"/><Relationship Id="atlasHyperlink939" Type="http://schemas.openxmlformats.org/officeDocument/2006/relationships/hyperlink" Target="https://www.yisongyue.com/" TargetMode="External"/><Relationship Id="atlasHyperlink940" Type="http://schemas.openxmlformats.org/officeDocument/2006/relationships/hyperlink" Target="https://jirl-upenn.github.io/" TargetMode="External"/><Relationship Id="atlasHyperlink941" Type="http://schemas.openxmlformats.org/officeDocument/2006/relationships/hyperlink" Target="https://curf.upenn.edu/rd/soft-and-origami-robotics" TargetMode="External"/><Relationship Id="atlasHyperlink942" Type="http://schemas.openxmlformats.org/officeDocument/2006/relationships/hyperlink" Target="https://kodlab.seas.upenn.edu/" TargetMode="External"/><Relationship Id="atlasHyperlink943" Type="http://schemas.openxmlformats.org/officeDocument/2006/relationships/hyperlink" Target="https://penn-pal-lab.github.io/" TargetMode="External"/><Relationship Id="atlasHyperlink944" Type="http://schemas.openxmlformats.org/officeDocument/2006/relationships/hyperlink" Target="https://georgejpappas.org/bio/" TargetMode="External"/><Relationship Id="atlasHyperlink945" Type="http://schemas.openxmlformats.org/officeDocument/2006/relationships/hyperlink" Target="https://www.med.upenn.edu/zhu-lab/people" TargetMode="External"/><Relationship Id="atlasHyperlink946" Type="http://schemas.openxmlformats.org/officeDocument/2006/relationships/hyperlink" Target="https://www.modlabupenn.org/" TargetMode="External"/><Relationship Id="atlasHyperlink947" Type="http://schemas.openxmlformats.org/officeDocument/2006/relationships/hyperlink" Target="https://dair.engineering.upenn.edu/" TargetMode="External"/><Relationship Id="atlasHyperlink948" Type="http://schemas.openxmlformats.org/officeDocument/2006/relationships/hyperlink" Target="https://figueroa.seas.upenn.edu/" TargetMode="External"/><Relationship Id="atlasHyperlink949" Type="http://schemas.openxmlformats.org/officeDocument/2006/relationships/hyperlink" Target="https://nikolaimatni.github.io/" TargetMode="External"/><Relationship Id="atlasHyperlink950" Type="http://schemas.openxmlformats.org/officeDocument/2006/relationships/hyperlink" Target="https://pratikac.github.io/" TargetMode="External"/><Relationship Id="atlasHyperlink951" Type="http://schemas.openxmlformats.org/officeDocument/2006/relationships/hyperlink" Target="https://www.design.upenn.edu/people/rahul-mangharam" TargetMode="External"/><Relationship Id="atlasHyperlink952" Type="http://schemas.openxmlformats.org/officeDocument/2006/relationships/hyperlink" Target="https://www.kumarrobotics.org/" TargetMode="External"/><Relationship Id="atlasHyperlink953" Type="http://schemas.openxmlformats.org/officeDocument/2006/relationships/hyperlink" Target="https://ialab.yale.edu/" TargetMode="External"/><Relationship Id="atlasHyperlink954" Type="http://schemas.openxmlformats.org/officeDocument/2006/relationships/hyperlink" Target="https://www.duffield.cornell.edu/people/anastasia-bizyaeva/" TargetMode="External"/><Relationship Id="atlasHyperlink955" Type="http://schemas.openxmlformats.org/officeDocument/2006/relationships/hyperlink" Target="https://www.duffield.cornell.edu/people/andreas-malikopoulos/" TargetMode="External"/><Relationship Id="atlasHyperlink956" Type="http://schemas.openxmlformats.org/officeDocument/2006/relationships/hyperlink" Target="https://tech.cornell.edu/people/daniel-d-lee/" TargetMode="External"/><Relationship Id="atlasHyperlink957" Type="http://schemas.openxmlformats.org/officeDocument/2006/relationships/hyperlink" Target="https://www.duffield.cornell.edu/people/dmitry-savransky/" TargetMode="External"/><Relationship Id="atlasHyperlink958" Type="http://schemas.openxmlformats.org/officeDocument/2006/relationships/hyperlink" Target="https://helbling-lab.ece.cornell.edu/" TargetMode="External"/><Relationship Id="atlasHyperlink959" Type="http://schemas.openxmlformats.org/officeDocument/2006/relationships/hyperlink" Target="https://www.duffield.cornell.edu/people/hadas-kress-gazit/" TargetMode="External"/><Relationship Id="atlasHyperlink960" Type="http://schemas.openxmlformats.org/officeDocument/2006/relationships/hyperlink" Target="https://ialab.yale.edu/" TargetMode="External"/><Relationship Id="atlasHyperlink961" Type="http://schemas.openxmlformats.org/officeDocument/2006/relationships/hyperlink" Target="https://www.duffield.cornell.edu/people/jake-welde/" TargetMode="External"/><Relationship Id="atlasHyperlink962" Type="http://schemas.openxmlformats.org/officeDocument/2006/relationships/hyperlink" Target="https://cei.ece.cornell.edu/members/kirstin-h-petersen/" TargetMode="External"/><Relationship Id="atlasHyperlink963" Type="http://schemas.openxmlformats.org/officeDocument/2006/relationships/hyperlink" Target="https://www.cs.cornell.edu/people/kuan-fang" TargetMode="External"/><Relationship Id="atlasHyperlink964" Type="http://schemas.openxmlformats.org/officeDocument/2006/relationships/hyperlink" Target="https://www.duffield.cornell.edu/people/mark-campbell/" TargetMode="External"/><Relationship Id="atlasHyperlink965" Type="http://schemas.openxmlformats.org/officeDocument/2006/relationships/hyperlink" Target="https://www.duffield.cornell.edu/people/mason-peck/" TargetMode="External"/><Relationship Id="atlasHyperlink966" Type="http://schemas.openxmlformats.org/officeDocument/2006/relationships/hyperlink" Target="https://www.csl.cornell.edu/~nnapp/" TargetMode="External"/><Relationship Id="atlasHyperlink967" Type="http://schemas.openxmlformats.org/officeDocument/2006/relationships/hyperlink" Target="https://pculbertson.github.io/" TargetMode="External"/><Relationship Id="atlasHyperlink968" Type="http://schemas.openxmlformats.org/officeDocument/2006/relationships/hyperlink" Target="https://orl.mae.cornell.edu/publications.html" TargetMode="External"/><Relationship Id="atlasHyperlink969" Type="http://schemas.openxmlformats.org/officeDocument/2006/relationships/hyperlink" Target="https://sanjibanc.github.io/" TargetMode="External"/><Relationship Id="atlasHyperlink970" Type="http://schemas.openxmlformats.org/officeDocument/2006/relationships/hyperlink" Target="https://www.cs.cornell.edu/people/sarah-dean" TargetMode="External"/><Relationship Id="atlasHyperlink971" Type="http://schemas.openxmlformats.org/officeDocument/2006/relationships/hyperlink" Target="https://tech.cornell.edu/people/silvia-ferrari/" TargetMode="External"/><Relationship Id="atlasHyperlink972" Type="http://schemas.openxmlformats.org/officeDocument/2006/relationships/hyperlink" Target="https://www.cs.cornell.edu/people/tapomayukh-bhattacharjee" TargetMode="External"/><Relationship Id="atlasHyperlink973" Type="http://schemas.openxmlformats.org/officeDocument/2006/relationships/hyperlink" Target="https://lcsr.jhu.edu/lab-links/" TargetMode="External"/><Relationship Id="atlasHyperlink974" Type="http://schemas.openxmlformats.org/officeDocument/2006/relationships/hyperlink" Target="https://ce.berkeley.edu/people/faculty/bayen" TargetMode="External"/><Relationship Id="atlasHyperlink975" Type="http://schemas.openxmlformats.org/officeDocument/2006/relationships/hyperlink" Target="https://vcresearch.berkeley.edu/faculty-expertise?kw=robotics" TargetMode="External"/><Relationship Id="atlasHyperlink976" Type="http://schemas.openxmlformats.org/officeDocument/2006/relationships/hyperlink" Target="https://berkeleyacl.github.io/index.html" TargetMode="External"/><Relationship Id="atlasHyperlink977" Type="http://schemas.openxmlformats.org/officeDocument/2006/relationships/hyperlink" Target="https://www2.eecs.berkeley.edu/Faculty/Homepages/brecht.html" TargetMode="External"/><Relationship Id="atlasHyperlink978" Type="http://schemas.openxmlformats.org/officeDocument/2006/relationships/hyperlink" Target="https://lcsr.jhu.edu/lab-links/" TargetMode="External"/><Relationship Id="atlasHyperlink979" Type="http://schemas.openxmlformats.org/officeDocument/2006/relationships/hyperlink" Target="https://hybrid.eecs.berkeley.edu/index.html" TargetMode="External"/><Relationship Id="atlasHyperlink980" Type="http://schemas.openxmlformats.org/officeDocument/2006/relationships/hyperlink" Target="https://sites.google.com/berkeley.edu/mpc-lab/people" TargetMode="External"/><Relationship Id="atlasHyperlink981" Type="http://schemas.openxmlformats.org/officeDocument/2006/relationships/hyperlink" Target="https://arplaboratory.github.io/" TargetMode="External"/><Relationship Id="atlasHyperlink982" Type="http://schemas.openxmlformats.org/officeDocument/2006/relationships/hyperlink" Target="https://lcsr.jhu.edu/lab-links/" TargetMode="External"/><Relationship Id="atlasHyperlink983" Type="http://schemas.openxmlformats.org/officeDocument/2006/relationships/hyperlink" Target="https://lcsr.jhu.edu/lab-links/" TargetMode="External"/><Relationship Id="atlasHyperlink984" Type="http://schemas.openxmlformats.org/officeDocument/2006/relationships/hyperlink" Target="https://me.berkeley.edu/research-areas-and-major-fields/robotics/" TargetMode="External"/><Relationship Id="atlasHyperlink985" Type="http://schemas.openxmlformats.org/officeDocument/2006/relationships/hyperlink" Target="https://lcsr.jhu.edu/lab-links/" TargetMode="External"/><Relationship Id="atlasHyperlink986" Type="http://schemas.openxmlformats.org/officeDocument/2006/relationships/hyperlink" Target="https://me.berkeley.edu/research-areas-and-major-fields/robotics/" TargetMode="External"/><Relationship Id="atlasHyperlink987" Type="http://schemas.openxmlformats.org/officeDocument/2006/relationships/hyperlink" Target="https://vcresearch.berkeley.edu/faculty-expertise?kw=robotics" TargetMode="External"/><Relationship Id="atlasHyperlink988" Type="http://schemas.openxmlformats.org/officeDocument/2006/relationships/hyperlink" Target="https://lcsr.jhu.edu/lab-links/" TargetMode="External"/><Relationship Id="atlasHyperlink989" Type="http://schemas.openxmlformats.org/officeDocument/2006/relationships/hyperlink" Target="https://vcresearch.berkeley.edu/faculty-expertise?kw=robotics" TargetMode="External"/><Relationship Id="atlasHyperlink990" Type="http://schemas.openxmlformats.org/officeDocument/2006/relationships/hyperlink" Target="https://hybrid-robotics.berkeley.edu/" TargetMode="External"/><Relationship Id="atlasHyperlink991" Type="http://schemas.openxmlformats.org/officeDocument/2006/relationships/hyperlink" Target="https://lcsr.jhu.edu/lab-links/" TargetMode="External"/><Relationship Id="atlasHyperlink992" Type="http://schemas.openxmlformats.org/officeDocument/2006/relationships/hyperlink" Target="https://hiperlab.berkeley.edu/members/mark-w-mueller/" TargetMode="External"/><Relationship Id="atlasHyperlink993" Type="http://schemas.openxmlformats.org/officeDocument/2006/relationships/hyperlink" Target="https://msc.berkeley.edu/index.html" TargetMode="External"/><Relationship Id="atlasHyperlink994" Type="http://schemas.openxmlformats.org/officeDocument/2006/relationships/hyperlink" Target="https://vcresearch.berkeley.edu/faculty/negar-mehr" TargetMode="External"/><Relationship Id="atlasHyperlink995" Type="http://schemas.openxmlformats.org/officeDocument/2006/relationships/hyperlink" Target="https://lcsr.jhu.edu/lab-links/" TargetMode="External"/><Relationship Id="atlasHyperlink996" Type="http://schemas.openxmlformats.org/officeDocument/2006/relationships/hyperlink" Target="https://lcsr.jhu.edu/lab-links/" TargetMode="External"/><Relationship Id="atlasHyperlink997" Type="http://schemas.openxmlformats.org/officeDocument/2006/relationships/hyperlink" Target="https://rll.berkeley.edu/" TargetMode="External"/><Relationship Id="atlasHyperlink998" Type="http://schemas.openxmlformats.org/officeDocument/2006/relationships/hyperlink" Target="https://me.berkeley.edu/research-areas-and-major-fields/robotics/" TargetMode="External"/><Relationship Id="atlasHyperlink999" Type="http://schemas.openxmlformats.org/officeDocument/2006/relationships/hyperlink" Target="https://me.berkeley.edu/research-areas-and-major-fields/robotics/" TargetMode="External"/><Relationship Id="atlasHyperlink1000" Type="http://schemas.openxmlformats.org/officeDocument/2006/relationships/hyperlink" Target="https://people.eecs.berkeley.edu/~svlevine/" TargetMode="External"/><Relationship Id="atlasHyperlink1001" Type="http://schemas.openxmlformats.org/officeDocument/2006/relationships/hyperlink" Target="https://vcresearch.berkeley.edu/faculty-expertise?kw=robotics" TargetMode="External"/><Relationship Id="atlasHyperlink1002" Type="http://schemas.openxmlformats.org/officeDocument/2006/relationships/hyperlink" Target="https://computerscience.uchicago.edu/people/ken-nakagaki/" TargetMode="External"/><Relationship Id="atlasHyperlink1003" Type="http://schemas.openxmlformats.org/officeDocument/2006/relationships/hyperlink" Target="https://lab.plopes.org/" TargetMode="External"/><Relationship Id="atlasHyperlink1004" Type="http://schemas.openxmlformats.org/officeDocument/2006/relationships/hyperlink" Target="https://mae.princeton.edu/people/aimy-wissa" TargetMode="External"/><Relationship Id="atlasHyperlink1005" Type="http://schemas.openxmlformats.org/officeDocument/2006/relationships/hyperlink" Target="https://robotics.princeton.edu/people/affiliated-faculty" TargetMode="External"/><Relationship Id="atlasHyperlink1006" Type="http://schemas.openxmlformats.org/officeDocument/2006/relationships/hyperlink" Target="https://mae.princeton.edu/people/anirudha-majumdar" TargetMode="External"/><Relationship Id="atlasHyperlink1007" Type="http://schemas.openxmlformats.org/officeDocument/2006/relationships/hyperlink" Target="https://robotics.princeton.edu/people/affiliated-faculty" TargetMode="External"/><Relationship Id="atlasHyperlink1008" Type="http://schemas.openxmlformats.org/officeDocument/2006/relationships/hyperlink" Target="https://cablab.scholar.princeton.edu/people" TargetMode="External"/><Relationship Id="atlasHyperlink1009" Type="http://schemas.openxmlformats.org/officeDocument/2006/relationships/hyperlink" Target="https://prism.robotics.princeton.edu/research" TargetMode="External"/><Relationship Id="atlasHyperlink1010" Type="http://schemas.openxmlformats.org/officeDocument/2006/relationships/hyperlink" Target="https://citp.princeton.edu/people/jaime-fern%C3%A1ndez-fisac" TargetMode="External"/><Relationship Id="atlasHyperlink1011" Type="http://schemas.openxmlformats.org/officeDocument/2006/relationships/hyperlink" Target="https://naomi.princeton.edu/research-group/" TargetMode="External"/><Relationship Id="atlasHyperlink1012" Type="http://schemas.openxmlformats.org/officeDocument/2006/relationships/hyperlink" Target="https://ssr.princeton.edu/people/radhika-nagpal" TargetMode="External"/><Relationship Id="atlasHyperlink1013" Type="http://schemas.openxmlformats.org/officeDocument/2006/relationships/hyperlink" Target="https://mae.princeton.edu/news/2026/rebecca-kramer-bottiglio-appointed-professor-mechanical-and-aerospace-engineering" TargetMode="External"/><Relationship Id="atlasHyperlink1014" Type="http://schemas.openxmlformats.org/officeDocument/2006/relationships/hyperlink" Target="https://tomsilver.github.io/" TargetMode="External"/><Relationship Id="atlasHyperlink1015" Type="http://schemas.openxmlformats.org/officeDocument/2006/relationships/hyperlink" Target="https://cail.columbia.edu/research/robotics" TargetMode="External"/><Relationship Id="atlasHyperlink1016" Type="http://schemas.openxmlformats.org/officeDocument/2006/relationships/hyperlink" Target="https://www.creativemachineslab.com/" TargetMode="External"/><Relationship Id="atlasHyperlink1017" Type="http://schemas.openxmlformats.org/officeDocument/2006/relationships/hyperlink" Target="https://www.engineering.columbia.edu/faculty-staff/directory/james-anderson" TargetMode="External"/><Relationship Id="atlasHyperlink1018" Type="http://schemas.openxmlformats.org/officeDocument/2006/relationships/hyperlink" Target="https://roam.me.columbia.edu/people/matei-ciocarlie" TargetMode="External"/><Relationship Id="atlasHyperlink1019" Type="http://schemas.openxmlformats.org/officeDocument/2006/relationships/hyperlink" Target="https://roar.me.columbia.edu/people/sunil-k-agrawal" TargetMode="External"/><Relationship Id="atlasHyperlink1020" Type="http://schemas.openxmlformats.org/officeDocument/2006/relationships/hyperlink" Target="https://people.csail.mit.edu/liyunzhu/" TargetMode="External"/><Relationship Id="atlasHyperlink1021" Type="http://schemas.openxmlformats.org/officeDocument/2006/relationships/hyperlink" Target="https://cail.columbia.edu/research/robotics" TargetMode="External"/><Relationship Id="atlasHyperlink1022" Type="http://schemas.openxmlformats.org/officeDocument/2006/relationships/hyperlink" Target="https://www.argallab.northwestern.edu/contact/" TargetMode="External"/><Relationship Id="atlasHyperlink1023" Type="http://schemas.openxmlformats.org/officeDocument/2006/relationships/hyperlink" Target="https://robotics.northwestern.edu/people/faculty.html" TargetMode="External"/><Relationship Id="atlasHyperlink1024" Type="http://schemas.openxmlformats.org/officeDocument/2006/relationships/hyperlink" Target="https://robotics.northwestern.edu/people/faculty.html" TargetMode="External"/><Relationship Id="atlasHyperlink1025" Type="http://schemas.openxmlformats.org/officeDocument/2006/relationships/hyperlink" Target="https://www.robotics.northwestern.edu/people/profiles/faculty/lynch-kevin.html" TargetMode="External"/><Relationship Id="atlasHyperlink1026" Type="http://schemas.openxmlformats.org/officeDocument/2006/relationships/hyperlink" Target="https://robotics.northwestern.edu/people/faculty.html" TargetMode="External"/><Relationship Id="atlasHyperlink1027" Type="http://schemas.openxmlformats.org/officeDocument/2006/relationships/hyperlink" Target="https://robotics.northwestern.edu/people/faculty.html" TargetMode="External"/><Relationship Id="atlasHyperlink1028" Type="http://schemas.openxmlformats.org/officeDocument/2006/relationships/hyperlink" Target="https://robotics.northwestern.edu/people/faculty.html" TargetMode="External"/><Relationship Id="atlasHyperlink1029" Type="http://schemas.openxmlformats.org/officeDocument/2006/relationships/hyperlink" Target="https://robotics.northwestern.edu/people/faculty.html" TargetMode="External"/><Relationship Id="atlasHyperlink1030" Type="http://schemas.openxmlformats.org/officeDocument/2006/relationships/hyperlink" Target="https://robotics.northwestern.edu/people/faculty.html" TargetMode="External"/><Relationship Id="atlasHyperlink1031" Type="http://schemas.openxmlformats.org/officeDocument/2006/relationships/hyperlink" Target="https://robotics.northwestern.edu/people/profiles/faculty/zhang-ruohan.html" TargetMode="External"/><Relationship Id="atlasHyperlink1032" Type="http://schemas.openxmlformats.org/officeDocument/2006/relationships/hyperlink" Target="https://robotics.northwestern.edu/people/profiles/faculty/truby-ryan.html" TargetMode="External"/><Relationship Id="atlasHyperlink1033" Type="http://schemas.openxmlformats.org/officeDocument/2006/relationships/hyperlink" Target="https://robotics.northwestern.edu/people/profiles/faculty/kriegman-sam.html" TargetMode="External"/><Relationship Id="atlasHyperlink1034" Type="http://schemas.openxmlformats.org/officeDocument/2006/relationships/hyperlink" Target="https://www.mccormick.northwestern.edu/research-faculty/directory/profiles/murphey-todd.html" TargetMode="External"/><Relationship Id="atlasHyperlink1035" Type="http://schemas.openxmlformats.org/officeDocument/2006/relationships/hyperlink" Target="https://samueli.ucla.edu/people/aditya-grover/" TargetMode="External"/><Relationship Id="atlasHyperlink1036" Type="http://schemas.openxmlformats.org/officeDocument/2006/relationships/hyperlink" Target="https://samueli.ucla.edu/people/ankur-mehta/" TargetMode="External"/><Relationship Id="atlasHyperlink1037" Type="http://schemas.openxmlformats.org/officeDocument/2006/relationships/hyperlink" Target="https://practice-lab-ucla.github.io/people/anushri_dixit/" TargetMode="External"/><Relationship Id="atlasHyperlink1038" Type="http://schemas.openxmlformats.org/officeDocument/2006/relationships/hyperlink" Target="https://vectr-ucla.github.io/" TargetMode="External"/><Relationship Id="atlasHyperlink1039" Type="http://schemas.openxmlformats.org/officeDocument/2006/relationships/hyperlink" Target="https://www.mae.ucla.edu/laboratories/" TargetMode="External"/><Relationship Id="atlasHyperlink1040" Type="http://schemas.openxmlformats.org/officeDocument/2006/relationships/hyperlink" Target="https://www.mae.ucla.edu/faculty-research/" TargetMode="External"/><Relationship Id="atlasHyperlink1041" Type="http://schemas.openxmlformats.org/officeDocument/2006/relationships/hyperlink" Target="https://www.mae.ucla.edu/faculty-research/" TargetMode="External"/><Relationship Id="atlasHyperlink1042" Type="http://schemas.openxmlformats.org/officeDocument/2006/relationships/hyperlink" Target="https://www.mae.ucla.edu/faculty-research/" TargetMode="External"/><Relationship Id="atlasHyperlink1043" Type="http://schemas.openxmlformats.org/officeDocument/2006/relationships/hyperlink" Target="https://samueli.ucla.edu/people/paulo-tabuada/" TargetMode="External"/><Relationship Id="atlasHyperlink1044" Type="http://schemas.openxmlformats.org/officeDocument/2006/relationships/hyperlink" Target="https://www.mae.ucla.edu/faculty-research/" TargetMode="External"/><Relationship Id="atlasHyperlink1045" Type="http://schemas.openxmlformats.org/officeDocument/2006/relationships/hyperlink" Target="https://shahriarta.github.io/" TargetMode="External"/><Relationship Id="atlasHyperlink1046" Type="http://schemas.openxmlformats.org/officeDocument/2006/relationships/hyperlink" Target="https://www.mae.ucla.edu/faculty-research/" TargetMode="External"/><Relationship Id="atlasHyperlink1047" Type="http://schemas.openxmlformats.org/officeDocument/2006/relationships/hyperlink" Target="https://www.mae.ucla.edu/faculty-research/" TargetMode="External"/><Relationship Id="atlasHyperlink1048" Type="http://schemas.openxmlformats.org/officeDocument/2006/relationships/hyperlink" Target="https://www.mae.ucla.edu/faculty-research/" TargetMode="External"/><Relationship Id="atlasHyperlink1049" Type="http://schemas.openxmlformats.org/officeDocument/2006/relationships/hyperlink" Target="https://robotics.umich.edu/people/faculty/" TargetMode="External"/><Relationship Id="atlasHyperlink1050" Type="http://schemas.openxmlformats.org/officeDocument/2006/relationships/hyperlink" Target="https://robotics.umich.edu/people/faculty/" TargetMode="External"/><Relationship Id="atlasHyperlink1051" Type="http://schemas.openxmlformats.org/officeDocument/2006/relationships/hyperlink" Target="https://robotics.umich.edu/people/faculty/" TargetMode="External"/><Relationship Id="atlasHyperlink1052" Type="http://schemas.openxmlformats.org/officeDocument/2006/relationships/hyperlink" Target="https://robotics.umich.edu/people/faculty/" TargetMode="External"/><Relationship Id="atlasHyperlink1053" Type="http://schemas.openxmlformats.org/officeDocument/2006/relationships/hyperlink" Target="https://dasc-lab.github.io/" TargetMode="External"/><Relationship Id="atlasHyperlink1054" Type="http://schemas.openxmlformats.org/officeDocument/2006/relationships/hyperlink" Target="https://arm.robotics.umich.edu/" TargetMode="External"/><Relationship Id="atlasHyperlink1055" Type="http://schemas.openxmlformats.org/officeDocument/2006/relationships/hyperlink" Target="https://robotics.umich.edu/people/faculty/" TargetMode="External"/><Relationship Id="atlasHyperlink1056" Type="http://schemas.openxmlformats.org/officeDocument/2006/relationships/hyperlink" Target="https://name.engin.umich.edu/people/ghaffari-maani/" TargetMode="External"/><Relationship Id="atlasHyperlink1057" Type="http://schemas.openxmlformats.org/officeDocument/2006/relationships/hyperlink" Target="https://regents.umich.edu/files/meetings/10-23/2023-10-IV-1.pdf" TargetMode="External"/><Relationship Id="atlasHyperlink1058" Type="http://schemas.openxmlformats.org/officeDocument/2006/relationships/hyperlink" Target="https://www.mmintlab.com/people/nima-fazeli/" TargetMode="External"/><Relationship Id="atlasHyperlink1059" Type="http://schemas.openxmlformats.org/officeDocument/2006/relationships/hyperlink" Target="https://www.roahmlab.com/ram-personal/" TargetMode="External"/><Relationship Id="atlasHyperlink1060" Type="http://schemas.openxmlformats.org/officeDocument/2006/relationships/hyperlink" Target="https://robotics.umich.edu/people/faculty/" TargetMode="External"/><Relationship Id="atlasHyperlink1061" Type="http://schemas.openxmlformats.org/officeDocument/2006/relationships/hyperlink" Target="https://robotics.umich.edu/people/faculty/" TargetMode="External"/><Relationship Id="atlasHyperlink1062" Type="http://schemas.openxmlformats.org/officeDocument/2006/relationships/hyperlink" Target="https://robotics.umich.edu/people/faculty/" TargetMode="External"/><Relationship Id="atlasHyperlink1063" Type="http://schemas.openxmlformats.org/officeDocument/2006/relationships/hyperlink" Target="https://sites.google.com/umich.edu/arcad-lab/people" TargetMode="External"/><Relationship Id="atlasHyperlink1064" Type="http://schemas.openxmlformats.org/officeDocument/2006/relationships/hyperlink" Target="https://robotics.umich.edu/people/faculty/" TargetMode="External"/><Relationship Id="atlasHyperlink1065" Type="http://schemas.openxmlformats.org/officeDocument/2006/relationships/hyperlink" Target="https://www.andrew.cmu.edu/user/amj1/JohnsonAaronCV.pdf" TargetMode="External"/><Relationship Id="atlasHyperlink1066" Type="http://schemas.openxmlformats.org/officeDocument/2006/relationships/hyperlink" Target="https://www.ri.cmu.edu/research/labs-groups/" TargetMode="External"/><Relationship Id="atlasHyperlink1067" Type="http://schemas.openxmlformats.org/officeDocument/2006/relationships/hyperlink" Target="https://www.ri.cmu.edu/research/labs-groups/" TargetMode="External"/><Relationship Id="atlasHyperlink1068" Type="http://schemas.openxmlformats.org/officeDocument/2006/relationships/hyperlink" Target="https://www.ri.cmu.edu/research/labs-groups/" TargetMode="External"/><Relationship Id="atlasHyperlink1069" Type="http://schemas.openxmlformats.org/officeDocument/2006/relationships/hyperlink" Target="https://www.ri.cmu.edu/research/labs-groups/" TargetMode="External"/><Relationship Id="atlasHyperlink1070" Type="http://schemas.openxmlformats.org/officeDocument/2006/relationships/hyperlink" Target="https://www.ri.cmu.edu/ri-faculty/david-held/" TargetMode="External"/><Relationship Id="atlasHyperlink1071" Type="http://schemas.openxmlformats.org/officeDocument/2006/relationships/hyperlink" Target="https://www.cs.cmu.edu/~dpathak/" TargetMode="External"/><Relationship Id="atlasHyperlink1072" Type="http://schemas.openxmlformats.org/officeDocument/2006/relationships/hyperlink" Target="https://www.ri.cmu.edu/research/labs-groups/" TargetMode="External"/><Relationship Id="atlasHyperlink1073" Type="http://schemas.openxmlformats.org/officeDocument/2006/relationships/hyperlink" Target="https://www.ri.cmu.edu/research/labs-groups/" TargetMode="External"/><Relationship Id="atlasHyperlink1074" Type="http://schemas.openxmlformats.org/officeDocument/2006/relationships/hyperlink" Target="https://www.ri.cmu.edu/research/labs-groups/" TargetMode="External"/><Relationship Id="atlasHyperlink1075" Type="http://schemas.openxmlformats.org/officeDocument/2006/relationships/hyperlink" Target="https://www.ri.cmu.edu/research/labs-groups/" TargetMode="External"/><Relationship Id="atlasHyperlink1076" Type="http://schemas.openxmlformats.org/officeDocument/2006/relationships/hyperlink" Target="https://www.ri.cmu.edu/research/labs-groups/" TargetMode="External"/><Relationship Id="atlasHyperlink1077" Type="http://schemas.openxmlformats.org/officeDocument/2006/relationships/hyperlink" Target="https://www.ri.cmu.edu/research/labs-groups/" TargetMode="External"/><Relationship Id="atlasHyperlink1078" Type="http://schemas.openxmlformats.org/officeDocument/2006/relationships/hyperlink" Target="https://www.ri.cmu.edu/robotics-groups/momentum-robotics-lab/" TargetMode="External"/><Relationship Id="atlasHyperlink1079" Type="http://schemas.openxmlformats.org/officeDocument/2006/relationships/hyperlink" Target="https://www.ri.cmu.edu/research/labs-groups/" TargetMode="External"/><Relationship Id="atlasHyperlink1080" Type="http://schemas.openxmlformats.org/officeDocument/2006/relationships/hyperlink" Target="https://www.ri.cmu.edu/research/labs-groups/" TargetMode="External"/><Relationship Id="atlasHyperlink1081" Type="http://schemas.openxmlformats.org/officeDocument/2006/relationships/hyperlink" Target="https://www.ri.cmu.edu/research/labs-groups/" TargetMode="External"/><Relationship Id="atlasHyperlink1082" Type="http://schemas.openxmlformats.org/officeDocument/2006/relationships/hyperlink" Target="https://www.ri.cmu.edu/ri-faculty/maxim-likhachev/" TargetMode="External"/><Relationship Id="atlasHyperlink1083" Type="http://schemas.openxmlformats.org/officeDocument/2006/relationships/hyperlink" Target="https://rpl.ri.cmu.edu/people/" TargetMode="External"/><Relationship Id="atlasHyperlink1084" Type="http://schemas.openxmlformats.org/officeDocument/2006/relationships/hyperlink" Target="https://www.ri.cmu.edu/research/labs-groups/" TargetMode="External"/><Relationship Id="atlasHyperlink1085" Type="http://schemas.openxmlformats.org/officeDocument/2006/relationships/hyperlink" Target="https://www.ri.cmu.edu/research/labs-groups/" TargetMode="External"/><Relationship Id="atlasHyperlink1086" Type="http://schemas.openxmlformats.org/officeDocument/2006/relationships/hyperlink" Target="https://www.ri.cmu.edu/research/labs-groups/" TargetMode="External"/><Relationship Id="atlasHyperlink1087" Type="http://schemas.openxmlformats.org/officeDocument/2006/relationships/hyperlink" Target="https://users.ece.cmu.edu/~ynakahir/research.html" TargetMode="External"/><Relationship Id="atlasHyperlink1088" Type="http://schemas.openxmlformats.org/officeDocument/2006/relationships/hyperlink" Target="https://www.ri.cmu.edu/ri-faculty/zackory-erickson/" TargetMode="External"/><Relationship Id="atlasHyperlink1089" Type="http://schemas.openxmlformats.org/officeDocument/2006/relationships/hyperlink" Target="https://engineering.nyu.edu/faculty/benjamin-riviere" TargetMode="External"/><Relationship Id="atlasHyperlink1090" Type="http://schemas.openxmlformats.org/officeDocument/2006/relationships/hyperlink" Target="https://engineering.nyu.edu/faculty/chen-feng" TargetMode="External"/><Relationship Id="atlasHyperlink1091" Type="http://schemas.openxmlformats.org/officeDocument/2006/relationships/hyperlink" Target="https://engineering.nyu.edu/faculty/eugene-vinitsky" TargetMode="External"/><Relationship Id="atlasHyperlink1092" Type="http://schemas.openxmlformats.org/officeDocument/2006/relationships/hyperlink" Target="https://engineering.nyu.edu/faculty/joo-h-kim" TargetMode="External"/><Relationship Id="atlasHyperlink1093" Type="http://schemas.openxmlformats.org/officeDocument/2006/relationships/hyperlink" Target="https://www.lerrelpinto.com/" TargetMode="External"/><Relationship Id="atlasHyperlink1094" Type="http://schemas.openxmlformats.org/officeDocument/2006/relationships/hyperlink" Target="https://engineering.nyu.edu/faculty/ludovic-righetti" TargetMode="External"/><Relationship Id="atlasHyperlink1095" Type="http://schemas.openxmlformats.org/officeDocument/2006/relationships/hyperlink" Target="https://engineering.nyu.edu/faculty/nana-obayashi?page=1" TargetMode="External"/><Relationship Id="atlasHyperlink1096" Type="http://schemas.openxmlformats.org/officeDocument/2006/relationships/hyperlink" Target="https://cyber.nyu.edu/profile/quanyan-zhu/" TargetMode="External"/><Relationship Id="atlasHyperlink1097" Type="http://schemas.openxmlformats.org/officeDocument/2006/relationships/hyperlink" Target="https://engineering.nyu.edu/research/labs-and-groups" TargetMode="External"/><Relationship Id="atlasHyperlink1098" Type="http://schemas.openxmlformats.org/officeDocument/2006/relationships/hyperlink" Target="https://cs.brown.edu/people/faculty/" TargetMode="External"/><Relationship Id="atlasHyperlink1099" Type="http://schemas.openxmlformats.org/officeDocument/2006/relationships/hyperlink" Target="https://cs.brown.edu/people/faculty/" TargetMode="External"/><Relationship Id="atlasHyperlink1100" Type="http://schemas.openxmlformats.org/officeDocument/2006/relationships/hyperlink" Target="https://robotics.duke.edu/faculty" TargetMode="External"/><Relationship Id="atlasHyperlink1101" Type="http://schemas.openxmlformats.org/officeDocument/2006/relationships/hyperlink" Target="https://robotics.duke.edu/research" TargetMode="External"/><Relationship Id="atlasHyperlink1102" Type="http://schemas.openxmlformats.org/officeDocument/2006/relationships/hyperlink" Target="https://robotics.duke.edu/research" TargetMode="External"/><Relationship Id="atlasHyperlink1103" Type="http://schemas.openxmlformats.org/officeDocument/2006/relationships/hyperlink" Target="https://robotics.duke.edu/research" TargetMode="External"/><Relationship Id="atlasHyperlink1104" Type="http://schemas.openxmlformats.org/officeDocument/2006/relationships/hyperlink" Target="https://robotics.utexas.edu/people" TargetMode="External"/><Relationship Id="atlasHyperlink1105" Type="http://schemas.openxmlformats.org/officeDocument/2006/relationships/hyperlink" Target="https://robotics.utexas.edu/people" TargetMode="External"/><Relationship Id="atlasHyperlink1106" Type="http://schemas.openxmlformats.org/officeDocument/2006/relationships/hyperlink" Target="https://robotics.utexas.edu/people" TargetMode="External"/><Relationship Id="atlasHyperlink1107" Type="http://schemas.openxmlformats.org/officeDocument/2006/relationships/hyperlink" Target="https://oden.utexas.edu/people/directory/?type=faculty" TargetMode="External"/><Relationship Id="atlasHyperlink1108" Type="http://schemas.openxmlformats.org/officeDocument/2006/relationships/hyperlink" Target="https://robotics.utexas.edu/people" TargetMode="External"/><Relationship Id="atlasHyperlink1109" Type="http://schemas.openxmlformats.org/officeDocument/2006/relationships/hyperlink" Target="https://robotics.utexas.edu/people" TargetMode="External"/><Relationship Id="atlasHyperlink1110" Type="http://schemas.openxmlformats.org/officeDocument/2006/relationships/hyperlink" Target="https://robotics.utexas.edu/people" TargetMode="External"/><Relationship Id="atlasHyperlink1111" Type="http://schemas.openxmlformats.org/officeDocument/2006/relationships/hyperlink" Target="https://robotics.utexas.edu/people" TargetMode="External"/><Relationship Id="atlasHyperlink1112" Type="http://schemas.openxmlformats.org/officeDocument/2006/relationships/hyperlink" Target="https://robotics.utexas.edu/people" TargetMode="External"/><Relationship Id="atlasHyperlink1113" Type="http://schemas.openxmlformats.org/officeDocument/2006/relationships/hyperlink" Target="https://oden.utexas.edu/research/centers-and-groups/willcox-research-group/" TargetMode="External"/><Relationship Id="atlasHyperlink1114" Type="http://schemas.openxmlformats.org/officeDocument/2006/relationships/hyperlink" Target="https://robotics.utexas.edu/people" TargetMode="External"/><Relationship Id="atlasHyperlink1115" Type="http://schemas.openxmlformats.org/officeDocument/2006/relationships/hyperlink" Target="https://robotics.utexas.edu/people" TargetMode="External"/><Relationship Id="atlasHyperlink1116" Type="http://schemas.openxmlformats.org/officeDocument/2006/relationships/hyperlink" Target="https://robotics.utexas.edu/people" TargetMode="External"/><Relationship Id="atlasHyperlink1117" Type="http://schemas.openxmlformats.org/officeDocument/2006/relationships/hyperlink" Target="https://robotics.utexas.edu/people" TargetMode="External"/><Relationship Id="atlasHyperlink1118" Type="http://schemas.openxmlformats.org/officeDocument/2006/relationships/hyperlink" Target="https://robotics.utexas.edu/people" TargetMode="External"/><Relationship Id="atlasHyperlink1119" Type="http://schemas.openxmlformats.org/officeDocument/2006/relationships/hyperlink" Target="https://oden.utexas.edu/people/directory/?type=faculty" TargetMode="External"/><Relationship Id="atlasHyperlink1120" Type="http://schemas.openxmlformats.org/officeDocument/2006/relationships/hyperlink" Target="https://robotics.utexas.edu/people" TargetMode="External"/><Relationship Id="atlasHyperlink1121" Type="http://schemas.openxmlformats.org/officeDocument/2006/relationships/hyperlink" Target="https://robotics.utexas.edu/people" TargetMode="External"/><Relationship Id="atlasHyperlink1122" Type="http://schemas.openxmlformats.org/officeDocument/2006/relationships/hyperlink" Target="https://robotics.utexas.edu/people" TargetMode="External"/><Relationship Id="atlasHyperlink1123" Type="http://schemas.openxmlformats.org/officeDocument/2006/relationships/hyperlink" Target="https://robotics.utexas.edu/people" TargetMode="External"/><Relationship Id="atlasHyperlink1124" Type="http://schemas.openxmlformats.org/officeDocument/2006/relationships/hyperlink" Target="https://robotics.utexas.edu/people" TargetMode="External"/><Relationship Id="atlasHyperlink1125" Type="http://schemas.openxmlformats.org/officeDocument/2006/relationships/hyperlink" Target="https://robotics.utexas.edu/people" TargetMode="External"/><Relationship Id="atlasHyperlink1126" Type="http://schemas.openxmlformats.org/officeDocument/2006/relationships/hyperlink" Target="https://robotics.utexas.edu/people" TargetMode="External"/><Relationship Id="atlasHyperlink1127" Type="http://schemas.openxmlformats.org/officeDocument/2006/relationships/hyperlink" Target="https://robotics.utexas.edu/people" TargetMode="External"/><Relationship Id="atlasHyperlink1128" Type="http://schemas.openxmlformats.org/officeDocument/2006/relationships/hyperlink" Target="https://robotics.utexas.edu/people" TargetMode="External"/><Relationship Id="atlasHyperlink1129" Type="http://schemas.openxmlformats.org/officeDocument/2006/relationships/hyperlink" Target="https://autonomy.illinois.edu/research/groups" TargetMode="External"/><Relationship Id="atlasHyperlink1130" Type="http://schemas.openxmlformats.org/officeDocument/2006/relationships/hyperlink" Target="https://siebelschool.illinois.edu/about/people/all-faculty/girishc" TargetMode="External"/><Relationship Id="atlasHyperlink1131" Type="http://schemas.openxmlformats.org/officeDocument/2006/relationships/hyperlink" Target="https://grainger.illinois.edu/about/directory/faculty/hiroyasu" TargetMode="External"/><Relationship Id="atlasHyperlink1132" Type="http://schemas.openxmlformats.org/officeDocument/2006/relationships/hyperlink" Target="https://autonomy.illinois.edu/research/groups" TargetMode="External"/><Relationship Id="atlasHyperlink1133" Type="http://schemas.openxmlformats.org/officeDocument/2006/relationships/hyperlink" Target="https://autonomy.illinois.edu/research/groups" TargetMode="External"/><Relationship Id="atlasHyperlink1134" Type="http://schemas.openxmlformats.org/officeDocument/2006/relationships/hyperlink" Target="https://autonomy.illinois.edu/research/groups" TargetMode="External"/><Relationship Id="atlasHyperlink1135" Type="http://schemas.openxmlformats.org/officeDocument/2006/relationships/hyperlink" Target="https://autonomy.illinois.edu/research/groups" TargetMode="External"/><Relationship Id="atlasHyperlink1136" Type="http://schemas.openxmlformats.org/officeDocument/2006/relationships/hyperlink" Target="https://autonomy.illinois.edu/research/groups" TargetMode="External"/><Relationship Id="atlasHyperlink1137" Type="http://schemas.openxmlformats.org/officeDocument/2006/relationships/hyperlink" Target="https://mechse.illinois.edu/people/profile/kkhauser" TargetMode="External"/><Relationship Id="atlasHyperlink1138" Type="http://schemas.openxmlformats.org/officeDocument/2006/relationships/hyperlink" Target="https://autonomy.illinois.edu/research/groups" TargetMode="External"/><Relationship Id="atlasHyperlink1139" Type="http://schemas.openxmlformats.org/officeDocument/2006/relationships/hyperlink" Target="https://autonomy.illinois.edu/research/groups" TargetMode="External"/><Relationship Id="atlasHyperlink1140" Type="http://schemas.openxmlformats.org/officeDocument/2006/relationships/hyperlink" Target="https://mechse.illinois.edu/people/profile/nhovakim" TargetMode="External"/><Relationship Id="atlasHyperlink1141" Type="http://schemas.openxmlformats.org/officeDocument/2006/relationships/hyperlink" Target="https://autonomy.illinois.edu/research/groups" TargetMode="External"/><Relationship Id="atlasHyperlink1142" Type="http://schemas.openxmlformats.org/officeDocument/2006/relationships/hyperlink" Target="https://autonomy.illinois.edu/research/groups" TargetMode="External"/><Relationship Id="atlasHyperlink1143" Type="http://schemas.openxmlformats.org/officeDocument/2006/relationships/hyperlink" Target="https://autonomy.illinois.edu/research/groups" TargetMode="External"/><Relationship Id="atlasHyperlink1144" Type="http://schemas.openxmlformats.org/officeDocument/2006/relationships/hyperlink" Target="https://autonomy.illinois.edu/research/groups" TargetMode="External"/><Relationship Id="atlasHyperlink1145" Type="http://schemas.openxmlformats.org/officeDocument/2006/relationships/hyperlink" Target="https://autonomy.illinois.edu/research/groups" TargetMode="External"/><Relationship Id="atlasHyperlink1146" Type="http://schemas.openxmlformats.org/officeDocument/2006/relationships/hyperlink" Target="https://csl.illinois.edu/directory/faculty/tbretl" TargetMode="External"/><Relationship Id="atlasHyperlink1147" Type="http://schemas.openxmlformats.org/officeDocument/2006/relationships/hyperlink" Target="https://grainger.illinois.edu/about/directory/faculty/yuanwz" TargetMode="External"/><Relationship Id="atlasHyperlink1148" Type="http://schemas.openxmlformats.org/officeDocument/2006/relationships/hyperlink" Target="https://cri.ucsd.edu/faculty" TargetMode="External"/><Relationship Id="atlasHyperlink1149" Type="http://schemas.openxmlformats.org/officeDocument/2006/relationships/hyperlink" Target="https://cri.ucsd.edu/faculty" TargetMode="External"/><Relationship Id="atlasHyperlink1150" Type="http://schemas.openxmlformats.org/officeDocument/2006/relationships/hyperlink" Target="https://cri.ucsd.edu/faculty" TargetMode="External"/><Relationship Id="atlasHyperlink1151" Type="http://schemas.openxmlformats.org/officeDocument/2006/relationships/hyperlink" Target="https://cri.ucsd.edu/faculty" TargetMode="External"/><Relationship Id="atlasHyperlink1152" Type="http://schemas.openxmlformats.org/officeDocument/2006/relationships/hyperlink" Target="https://cri.ucsd.edu/faculty" TargetMode="External"/><Relationship Id="atlasHyperlink1153" Type="http://schemas.openxmlformats.org/officeDocument/2006/relationships/hyperlink" Target="https://cri.ucsd.edu/faculty" TargetMode="External"/><Relationship Id="atlasHyperlink1154" Type="http://schemas.openxmlformats.org/officeDocument/2006/relationships/hyperlink" Target="https://cri.ucsd.edu/faculty" TargetMode="External"/><Relationship Id="atlasHyperlink1155" Type="http://schemas.openxmlformats.org/officeDocument/2006/relationships/hyperlink" Target="https://poveda.ucsd.edu/" TargetMode="External"/><Relationship Id="atlasHyperlink1156" Type="http://schemas.openxmlformats.org/officeDocument/2006/relationships/hyperlink" Target="https://cri.ucsd.edu/faculty" TargetMode="External"/><Relationship Id="atlasHyperlink1157" Type="http://schemas.openxmlformats.org/officeDocument/2006/relationships/hyperlink" Target="https://cri.ucsd.edu/faculty" TargetMode="External"/><Relationship Id="atlasHyperlink1158" Type="http://schemas.openxmlformats.org/officeDocument/2006/relationships/hyperlink" Target="https://cri.ucsd.edu/faculty" TargetMode="External"/><Relationship Id="atlasHyperlink1159" Type="http://schemas.openxmlformats.org/officeDocument/2006/relationships/hyperlink" Target="https://cri.ucsd.edu/faculty" TargetMode="External"/><Relationship Id="atlasHyperlink1160" Type="http://schemas.openxmlformats.org/officeDocument/2006/relationships/hyperlink" Target="https://cri.ucsd.edu/faculty" TargetMode="External"/><Relationship Id="atlasHyperlink1161" Type="http://schemas.openxmlformats.org/officeDocument/2006/relationships/hyperlink" Target="https://cri.ucsd.edu/faculty" TargetMode="External"/><Relationship Id="atlasHyperlink1162" Type="http://schemas.openxmlformats.org/officeDocument/2006/relationships/hyperlink" Target="https://cri.ucsd.edu/faculty" TargetMode="External"/><Relationship Id="atlasHyperlink1163" Type="http://schemas.openxmlformats.org/officeDocument/2006/relationships/hyperlink" Target="https://cri.ucsd.edu/faculty" TargetMode="External"/><Relationship Id="atlasHyperlink1164" Type="http://schemas.openxmlformats.org/officeDocument/2006/relationships/hyperlink" Target="https://cri.ucsd.edu/faculty" TargetMode="External"/><Relationship Id="atlasHyperlink1165" Type="http://schemas.openxmlformats.org/officeDocument/2006/relationships/hyperlink" Target="https://cri.ucsd.edu/faculty" TargetMode="External"/><Relationship Id="atlasHyperlink1166" Type="http://schemas.openxmlformats.org/officeDocument/2006/relationships/hyperlink" Target="https://cri.ucsd.edu/faculty" TargetMode="External"/><Relationship Id="atlasHyperlink1167" Type="http://schemas.openxmlformats.org/officeDocument/2006/relationships/hyperlink" Target="https://cri.ucsd.edu/faculty" TargetMode="External"/><Relationship Id="atlasHyperlink1168" Type="http://schemas.openxmlformats.org/officeDocument/2006/relationships/hyperlink" Target="https://cri.ucsd.edu/faculty" TargetMode="External"/><Relationship Id="atlasHyperlink1169" Type="http://schemas.openxmlformats.org/officeDocument/2006/relationships/hyperlink" Target="https://cri.ucsd.edu/faculty" TargetMode="External"/><Relationship Id="atlasHyperlink1170" Type="http://schemas.openxmlformats.org/officeDocument/2006/relationships/hyperlink" Target="https://cri.ucsd.edu/faculty" TargetMode="External"/><Relationship Id="atlasHyperlink1171" Type="http://schemas.openxmlformats.org/officeDocument/2006/relationships/hyperlink" Target="https://cri.ucsd.edu/faculty" TargetMode="External"/><Relationship Id="atlasHyperlink1172" Type="http://schemas.openxmlformats.org/officeDocument/2006/relationships/hyperlink" Target="https://robotics.cs.washington.edu/" TargetMode="External"/><Relationship Id="atlasHyperlink1173" Type="http://schemas.openxmlformats.org/officeDocument/2006/relationships/hyperlink" Target="https://sites.psu.edu/infl/" TargetMode="External"/><Relationship Id="atlasHyperlink1174" Type="http://schemas.openxmlformats.org/officeDocument/2006/relationships/hyperlink" Target="https://robotlearning.cs.washington.edu/" TargetMode="External"/><Relationship Id="atlasHyperlink1175" Type="http://schemas.openxmlformats.org/officeDocument/2006/relationships/hyperlink" Target="https://www.ee.psu.edu/Research/FacultyResearchLabs.aspx" TargetMode="External"/><Relationship Id="atlasHyperlink1176" Type="http://schemas.openxmlformats.org/officeDocument/2006/relationships/hyperlink" Target="https://rse-lab.cs.washington.edu/" TargetMode="External"/><Relationship Id="atlasHyperlink1177" Type="http://schemas.openxmlformats.org/officeDocument/2006/relationships/hyperlink" Target="https://purl.psu.edu/" TargetMode="External"/><Relationship Id="atlasHyperlink1178" Type="http://schemas.openxmlformats.org/officeDocument/2006/relationships/hyperlink" Target="https://sites.psu.edu/controls/people/" TargetMode="External"/><Relationship Id="atlasHyperlink1179" Type="http://schemas.openxmlformats.org/officeDocument/2006/relationships/hyperlink" Target="https://www.me.psu.edu/research/supergroups/systems-controls-robotics.aspx" TargetMode="External"/><Relationship Id="atlasHyperlink1180" Type="http://schemas.openxmlformats.org/officeDocument/2006/relationships/hyperlink" Target="https://pssc.psu.edu/faculty/people-langelaan-jack/" TargetMode="External"/><Relationship Id="atlasHyperlink1181" Type="http://schemas.openxmlformats.org/officeDocument/2006/relationships/hyperlink" Target="https://sites.psu.edu/controls/people/" TargetMode="External"/><Relationship Id="atlasHyperlink1182" Type="http://schemas.openxmlformats.org/officeDocument/2006/relationships/hyperlink" Target="https://www.aero.psu.edu/department/directory-detail-g.aspx?q=JFH19" TargetMode="External"/><Relationship Id="atlasHyperlink1183" Type="http://schemas.openxmlformats.org/officeDocument/2006/relationships/hyperlink" Target="https://robotics.cs.washington.edu/" TargetMode="External"/><Relationship Id="atlasHyperlink1184" Type="http://schemas.openxmlformats.org/officeDocument/2006/relationships/hyperlink" Target="https://www.engr.psu.edu/directory/directory-detail-g.aspx?q=jxg1052" TargetMode="External"/><Relationship Id="atlasHyperlink1185" Type="http://schemas.openxmlformats.org/officeDocument/2006/relationships/hyperlink" Target="https://www.aa.washington.edu/facultyfinder/karen-leung" TargetMode="External"/><Relationship Id="atlasHyperlink1186" Type="http://schemas.openxmlformats.org/officeDocument/2006/relationships/hyperlink" Target="https://www.me.psu.edu/research/supergroups/systems-controls-robotics.aspx" TargetMode="External"/><Relationship Id="atlasHyperlink1187" Type="http://schemas.openxmlformats.org/officeDocument/2006/relationships/hyperlink" Target="https://sites.uw.edu/ndcl/people/" TargetMode="External"/><Relationship Id="atlasHyperlink1188" Type="http://schemas.openxmlformats.org/officeDocument/2006/relationships/hyperlink" Target="https://faculty.washington.edu/ratliffl/research/" TargetMode="External"/><Relationship Id="atlasHyperlink1189" Type="http://schemas.openxmlformats.org/officeDocument/2006/relationships/hyperlink" Target="https://people.ece.uw.edu/fazel_maryam/" TargetMode="External"/><Relationship Id="atlasHyperlink1190" Type="http://schemas.openxmlformats.org/officeDocument/2006/relationships/hyperlink" Target="https://robotics.cs.washington.edu/" TargetMode="External"/><Relationship Id="atlasHyperlink1191" Type="http://schemas.openxmlformats.org/officeDocument/2006/relationships/hyperlink" Target="https://www.aa.washington.edu/facultyfinder/mehran-mesbahi" TargetMode="External"/><Relationship Id="atlasHyperlink1192" Type="http://schemas.openxmlformats.org/officeDocument/2006/relationships/hyperlink" Target="https://www.ee.psu.edu/Research/FacultyResearchLabs.aspx" TargetMode="External"/><Relationship Id="atlasHyperlink1193" Type="http://schemas.openxmlformats.org/officeDocument/2006/relationships/hyperlink" Target="https://engr.psu.edu/directory/directory-detail-g.aspx?q=pxs433" TargetMode="External"/><Relationship Id="atlasHyperlink1194" Type="http://schemas.openxmlformats.org/officeDocument/2006/relationships/hyperlink" Target="https://www.engr.psu.edu/directory/directory-detail-g.aspx?q=rpe5185" TargetMode="External"/><Relationship Id="atlasHyperlink1195" Type="http://schemas.openxmlformats.org/officeDocument/2006/relationships/hyperlink" Target="https://faculty.washington.edu/sburden/bio/" TargetMode="External"/><Relationship Id="atlasHyperlink1196" Type="http://schemas.openxmlformats.org/officeDocument/2006/relationships/hyperlink" Target="https://www.me.psu.edu/research/supergroups/systems-controls-robotics.aspx" TargetMode="External"/><Relationship Id="atlasHyperlink1197" Type="http://schemas.openxmlformats.org/officeDocument/2006/relationships/hyperlink" Target="https://personalrobotics.cs.washington.edu/" TargetMode="External"/><Relationship Id="atlasHyperlink1198" Type="http://schemas.openxmlformats.org/officeDocument/2006/relationships/hyperlink" Target="https://www.engr.washington.edu/facultyfinder/steve-brunton" TargetMode="External"/><Relationship Id="atlasHyperlink1199" Type="http://schemas.openxmlformats.org/officeDocument/2006/relationships/hyperlink" Target="https://www.bu.edu/eng/academics/departments-and-divisions/systems-engineering/se-research/se-research-laboratories/" TargetMode="External"/><Relationship Id="atlasHyperlink1200" Type="http://schemas.openxmlformats.org/officeDocument/2006/relationships/hyperlink" Target="https://www.bu.edu/eng/academics/departments-and-divisions/systems-engineering/se-research/se-research-laboratories/" TargetMode="External"/><Relationship Id="atlasHyperlink1201" Type="http://schemas.openxmlformats.org/officeDocument/2006/relationships/hyperlink" Target="https://www.bu.edu/eng/academics/departments-and-divisions/systems-engineering/se-research/se-research-laboratories/" TargetMode="External"/><Relationship Id="atlasHyperlink1202" Type="http://schemas.openxmlformats.org/officeDocument/2006/relationships/hyperlink" Target="https://www.bu.edu/eng/academics/departments-and-divisions/systems-engineering/se-research/se-research-laboratories/" TargetMode="External"/><Relationship Id="atlasHyperlink1203" Type="http://schemas.openxmlformats.org/officeDocument/2006/relationships/hyperlink" Target="https://www.bu.edu/eng/academics/departments-and-divisions/systems-engineering/se-research/se-research-laboratories/" TargetMode="External"/><Relationship Id="atlasHyperlink1204" Type="http://schemas.openxmlformats.org/officeDocument/2006/relationships/hyperlink" Target="https://www.bu.edu/eng/academics/departments-and-divisions/systems-engineering/se-research/se-research-laboratories/" TargetMode="External"/><Relationship Id="atlasHyperlink1205" Type="http://schemas.openxmlformats.org/officeDocument/2006/relationships/hyperlink" Target="https://engineering.purdue.edu/AAE/people/Faculty/viewByGroup" TargetMode="External"/><Relationship Id="atlasHyperlink1206" Type="http://schemas.openxmlformats.org/officeDocument/2006/relationships/hyperlink" Target="https://engineering.purdue.edu/AAE/people/Faculty/viewByGroup" TargetMode="External"/><Relationship Id="atlasHyperlink1207" Type="http://schemas.openxmlformats.org/officeDocument/2006/relationships/hyperlink" Target="https://engineering.purdue.edu/AAE/people/Faculty/viewByGroup" TargetMode="External"/><Relationship Id="atlasHyperlink1208" Type="http://schemas.openxmlformats.org/officeDocument/2006/relationships/hyperlink" Target="https://engineering.purdue.edu/AAE/people/Faculty/viewByGroup" TargetMode="External"/><Relationship Id="atlasHyperlink1209" Type="http://schemas.openxmlformats.org/officeDocument/2006/relationships/hyperlink" Target="https://engineering.purdue.edu/AAE/people/Faculty/viewByGroup" TargetMode="External"/><Relationship Id="atlasHyperlink1210" Type="http://schemas.openxmlformats.org/officeDocument/2006/relationships/hyperlink" Target="https://engineering.purdue.edu/AAE/people/Faculty/viewByGroup" TargetMode="External"/><Relationship Id="atlasHyperlink1211" Type="http://schemas.openxmlformats.org/officeDocument/2006/relationships/hyperlink" Target="https://engineering.purdue.edu/AAE/people/Faculty/viewByGroup" TargetMode="External"/><Relationship Id="atlasHyperlink1212" Type="http://schemas.openxmlformats.org/officeDocument/2006/relationships/hyperlink" Target="https://engineering.purdue.edu/AAE/people/Faculty/viewByGroup" TargetMode="External"/><Relationship Id="atlasHyperlink1213" Type="http://schemas.openxmlformats.org/officeDocument/2006/relationships/hyperlink" Target="https://engineering.purdue.edu/AAE/people/Faculty/viewByGroup" TargetMode="External"/><Relationship Id="atlasHyperlink1214" Type="http://schemas.openxmlformats.org/officeDocument/2006/relationships/hyperlink" Target="https://engineering.purdue.edu/AAE/people/Faculty/viewByGroup" TargetMode="External"/><Relationship Id="atlasHyperlink1215" Type="http://schemas.openxmlformats.org/officeDocument/2006/relationships/hyperlink" Target="https://engineering.purdue.edu/AAE/people/Faculty/viewByGroup" TargetMode="External"/><Relationship Id="atlasHyperlink1216" Type="http://schemas.openxmlformats.org/officeDocument/2006/relationships/hyperlink" Target="https://engineering.purdue.edu/AAE/people/Faculty/viewByGroup" TargetMode="External"/><Relationship Id="atlasHyperlink1217" Type="http://schemas.openxmlformats.org/officeDocument/2006/relationships/hyperlink" Target="https://engineering.purdue.edu/AAE/people/Faculty/viewByGroup" TargetMode="External"/><Relationship Id="atlasHyperlink1218" Type="http://schemas.openxmlformats.org/officeDocument/2006/relationships/hyperlink" Target="https://www.imperial.ac.uk/computing/research/robotics/" TargetMode="External"/><Relationship Id="atlasHyperlink1219" Type="http://schemas.openxmlformats.org/officeDocument/2006/relationships/hyperlink" Target="https://www.imperial.ac.uk/computing/research/robotics/" TargetMode="External"/><Relationship Id="atlasHyperlink1220" Type="http://schemas.openxmlformats.org/officeDocument/2006/relationships/hyperlink" Target="https://www.imperial.ac.uk/computing/research/robotics/" TargetMode="External"/><Relationship Id="atlasHyperlink1221" Type="http://schemas.openxmlformats.org/officeDocument/2006/relationships/hyperlink" Target="https://www.imperial.ac.uk/aeronautics/people/academic/" TargetMode="External"/><Relationship Id="atlasHyperlink1222" Type="http://schemas.openxmlformats.org/officeDocument/2006/relationships/hyperlink" Target="https://www.imperial.ac.uk/computing/research/robotics/" TargetMode="External"/><Relationship Id="atlasHyperlink1223" Type="http://schemas.openxmlformats.org/officeDocument/2006/relationships/hyperlink" Target="https://www.imperial.ac.uk/aeronautics/people/academic/" TargetMode="External"/><Relationship Id="atlasHyperlink1224" Type="http://schemas.openxmlformats.org/officeDocument/2006/relationships/hyperlink" Target="https://profiles.imperial.ac.uk/g.scarciotti/about" TargetMode="External"/><Relationship Id="atlasHyperlink1225" Type="http://schemas.openxmlformats.org/officeDocument/2006/relationships/hyperlink" Target="https://www.imperial.ac.uk/aeronautics/people/academic/" TargetMode="External"/><Relationship Id="atlasHyperlink1226" Type="http://schemas.openxmlformats.org/officeDocument/2006/relationships/hyperlink" Target="https://www.imperial.ac.uk/aeronautics/people/academic/" TargetMode="External"/><Relationship Id="atlasHyperlink1227" Type="http://schemas.openxmlformats.org/officeDocument/2006/relationships/hyperlink" Target="https://www.imperial.ac.uk/aeronautics/people/academic/" TargetMode="External"/><Relationship Id="atlasHyperlink1228" Type="http://schemas.openxmlformats.org/officeDocument/2006/relationships/hyperlink" Target="https://www.imperial.ac.uk/computing/research/robotics/" TargetMode="External"/><Relationship Id="atlasHyperlink1229" Type="http://schemas.openxmlformats.org/officeDocument/2006/relationships/hyperlink" Target="https://profiles.imperial.ac.uk/t.parisini" TargetMode="External"/><Relationship Id="atlasHyperlink1230" Type="http://schemas.openxmlformats.org/officeDocument/2006/relationships/hyperlink" Target="https://www.urbanfasel.com/" TargetMode="External"/><Relationship Id="atlasHyperlink1231" Type="http://schemas.openxmlformats.org/officeDocument/2006/relationships/hyperlink" Target="https://eng.ox.ac.uk/control/people" TargetMode="External"/><Relationship Id="atlasHyperlink1232" Type="http://schemas.openxmlformats.org/officeDocument/2006/relationships/hyperlink" Target="https://ori.ox.ac.uk/people-list/" TargetMode="External"/><Relationship Id="atlasHyperlink1233" Type="http://schemas.openxmlformats.org/officeDocument/2006/relationships/hyperlink" Target="https://eng.ox.ac.uk/control/people" TargetMode="External"/><Relationship Id="atlasHyperlink1234" Type="http://schemas.openxmlformats.org/officeDocument/2006/relationships/hyperlink" Target="https://ori.ox.ac.uk/people-list/" TargetMode="External"/><Relationship Id="atlasHyperlink1235" Type="http://schemas.openxmlformats.org/officeDocument/2006/relationships/hyperlink" Target="https://ori.ox.ac.uk/people-list/" TargetMode="External"/><Relationship Id="atlasHyperlink1236" Type="http://schemas.openxmlformats.org/officeDocument/2006/relationships/hyperlink" Target="https://eng.ox.ac.uk/control/people" TargetMode="External"/><Relationship Id="atlasHyperlink1237" Type="http://schemas.openxmlformats.org/officeDocument/2006/relationships/hyperlink" Target="https://eng.ox.ac.uk/control/people" TargetMode="External"/><Relationship Id="atlasHyperlink1238" Type="http://schemas.openxmlformats.org/officeDocument/2006/relationships/hyperlink" Target="https://eng.ox.ac.uk/control/people" TargetMode="External"/><Relationship Id="atlasHyperlink1239" Type="http://schemas.openxmlformats.org/officeDocument/2006/relationships/hyperlink" Target="https://eng.ox.ac.uk/control/people" TargetMode="External"/><Relationship Id="atlasHyperlink1240" Type="http://schemas.openxmlformats.org/officeDocument/2006/relationships/hyperlink" Target="https://eng.ox.ac.uk/control/people" TargetMode="External"/><Relationship Id="atlasHyperlink1241" Type="http://schemas.openxmlformats.org/officeDocument/2006/relationships/hyperlink" Target="https://ori.ox.ac.uk/people-list/" TargetMode="External"/><Relationship Id="atlasHyperlink1242" Type="http://schemas.openxmlformats.org/officeDocument/2006/relationships/hyperlink" Target="https://ori.ox.ac.uk/people-list/" TargetMode="External"/><Relationship Id="atlasHyperlink1243" Type="http://schemas.openxmlformats.org/officeDocument/2006/relationships/hyperlink" Target="https://eng.ox.ac.uk/control/people" TargetMode="External"/><Relationship Id="atlasHyperlink1244" Type="http://schemas.openxmlformats.org/officeDocument/2006/relationships/hyperlink" Target="https://ori.ox.ac.uk/people-list/" TargetMode="External"/><Relationship Id="atlasHyperlink1245" Type="http://schemas.openxmlformats.org/officeDocument/2006/relationships/hyperlink" Target="https://ori.ox.ac.uk/people-list/" TargetMode="External"/><Relationship Id="atlasHyperlink1246" Type="http://schemas.openxmlformats.org/officeDocument/2006/relationships/hyperlink" Target="https://eng.ox.ac.uk/control/people" TargetMode="External"/><Relationship Id="atlasHyperlink1247" Type="http://schemas.openxmlformats.org/officeDocument/2006/relationships/hyperlink" Target="https://www.proroklab.org/people/amanda-prorok/" TargetMode="External"/><Relationship Id="atlasHyperlink1248" Type="http://schemas.openxmlformats.org/officeDocument/2006/relationships/hyperlink" Target="https://www.eng.cam.ac.uk/profiles/ff286" TargetMode="External"/><Relationship Id="atlasHyperlink1249" Type="http://schemas.openxmlformats.org/officeDocument/2006/relationships/hyperlink" Target="https://www.eng.cam.ac.uk/profiles/fi224" TargetMode="External"/><Relationship Id="atlasHyperlink1250" Type="http://schemas.openxmlformats.org/officeDocument/2006/relationships/hyperlink" Target="https://www-control.eng.cam.ac.uk/Main/ControlPeople" TargetMode="External"/><Relationship Id="atlasHyperlink1251" Type="http://schemas.openxmlformats.org/officeDocument/2006/relationships/hyperlink" Target="https://www-control.eng.cam.ac.uk/Main/ControlPeople" TargetMode="External"/><Relationship Id="atlasHyperlink1252" Type="http://schemas.openxmlformats.org/officeDocument/2006/relationships/hyperlink" Target="https://www-control.eng.cam.ac.uk/Main/ControlPeople" TargetMode="External"/><Relationship Id="atlasHyperlink1253" Type="http://schemas.openxmlformats.org/officeDocument/2006/relationships/hyperlink" Target="https://www-control.eng.cam.ac.uk/Main/ControlPeople" TargetMode="External"/><Relationship Id="atlasHyperlink1254" Type="http://schemas.openxmlformats.org/officeDocument/2006/relationships/hyperlink" Target="https://www-control.eng.cam.ac.uk/Main/ControlPeople" TargetMode="External"/><Relationship Id="atlasHyperlink1255" Type="http://schemas.openxmlformats.org/officeDocument/2006/relationships/hyperlink" Target="https://www.ucl.ac.uk/engineering/computer-science/research/research-groups-and-centres/intelligent-robotics-group" TargetMode="External"/><Relationship Id="atlasHyperlink1256" Type="http://schemas.openxmlformats.org/officeDocument/2006/relationships/hyperlink" Target="https://ai.ethz.ch/about-us/people/faculty.html" TargetMode="External"/><Relationship Id="atlasHyperlink1257" Type="http://schemas.openxmlformats.org/officeDocument/2006/relationships/hyperlink" Target="https://ethz.ch/en/news-and-events/eth-news/news/2026/09/eight-professors-appointed.html" TargetMode="External"/><Relationship Id="atlasHyperlink1258" Type="http://schemas.openxmlformats.org/officeDocument/2006/relationships/hyperlink" Target="https://www.ucl.ac.uk/engineering/computer-science/research/research-groups-and-centres/intelligent-robotics-group" TargetMode="External"/><Relationship Id="atlasHyperlink1259" Type="http://schemas.openxmlformats.org/officeDocument/2006/relationships/hyperlink" Target="https://www.ucl.ac.uk/engineering/computer-science/research/research-groups-and-centres/intelligent-robotics-group" TargetMode="External"/><Relationship Id="atlasHyperlink1260" Type="http://schemas.openxmlformats.org/officeDocument/2006/relationships/hyperlink" Target="https://robotx.ethz.ch/center/core-faculty.html" TargetMode="External"/><Relationship Id="atlasHyperlink1261" Type="http://schemas.openxmlformats.org/officeDocument/2006/relationships/hyperlink" Target="https://control.ee.ethz.ch/" TargetMode="External"/><Relationship Id="atlasHyperlink1262" Type="http://schemas.openxmlformats.org/officeDocument/2006/relationships/hyperlink" Target="https://www.ucl.ac.uk/engineering/computer-science/research/research-groups-and-centres/intelligent-robotics-group" TargetMode="External"/><Relationship Id="atlasHyperlink1263" Type="http://schemas.openxmlformats.org/officeDocument/2006/relationships/hyperlink" Target="https://control.ee.ethz.ch/" TargetMode="External"/><Relationship Id="atlasHyperlink1264" Type="http://schemas.openxmlformats.org/officeDocument/2006/relationships/hyperlink" Target="https://control.ee.ethz.ch/" TargetMode="External"/><Relationship Id="atlasHyperlink1265" Type="http://schemas.openxmlformats.org/officeDocument/2006/relationships/hyperlink" Target="https://www.ucl.ac.uk/engineering/computer-science/research/research-groups-and-centres/intelligent-robotics-group" TargetMode="External"/><Relationship Id="atlasHyperlink1266" Type="http://schemas.openxmlformats.org/officeDocument/2006/relationships/hyperlink" Target="https://robotx.ethz.ch/center/core-faculty.html" TargetMode="External"/><Relationship Id="atlasHyperlink1267" Type="http://schemas.openxmlformats.org/officeDocument/2006/relationships/hyperlink" Target="https://rsl.ethz.ch/" TargetMode="External"/><Relationship Id="atlasHyperlink1268" Type="http://schemas.openxmlformats.org/officeDocument/2006/relationships/hyperlink" Target="https://robotx.ethz.ch/center/core-faculty.html" TargetMode="External"/><Relationship Id="atlasHyperlink1269" Type="http://schemas.openxmlformats.org/officeDocument/2006/relationships/hyperlink" Target="https://www.ucl.ac.uk/engineering/computer-science/research/research-groups-and-centres/intelligent-robotics-group" TargetMode="External"/><Relationship Id="atlasHyperlink1270" Type="http://schemas.openxmlformats.org/officeDocument/2006/relationships/hyperlink" Target="https://robotx.ethz.ch/center/core-faculty.html" TargetMode="External"/><Relationship Id="atlasHyperlink1271" Type="http://schemas.openxmlformats.org/officeDocument/2006/relationships/hyperlink" Target="https://www.iris.ethz.ch/" TargetMode="External"/><Relationship Id="atlasHyperlink1272" Type="http://schemas.openxmlformats.org/officeDocument/2006/relationships/hyperlink" Target="https://www.iris.ethz.ch/" TargetMode="External"/><Relationship Id="atlasHyperlink1273" Type="http://schemas.openxmlformats.org/officeDocument/2006/relationships/hyperlink" Target="https://www.ucl.ac.uk/engineering/computer-science/research/research-groups-and-centres/intelligent-robotics-group" TargetMode="External"/><Relationship Id="atlasHyperlink1274" Type="http://schemas.openxmlformats.org/officeDocument/2006/relationships/hyperlink" Target="https://www.ucl.ac.uk/engineering/computer-science/research/research-groups-and-centres/intelligent-robotics-group" TargetMode="External"/><Relationship Id="atlasHyperlink1275" Type="http://schemas.openxmlformats.org/officeDocument/2006/relationships/hyperlink" Target="https://www.iris.ethz.ch/" TargetMode="External"/><Relationship Id="atlasHyperlink1276" Type="http://schemas.openxmlformats.org/officeDocument/2006/relationships/hyperlink" Target="https://robotx.ethz.ch/center/core-faculty.html" TargetMode="External"/><Relationship Id="atlasHyperlink1277" Type="http://schemas.openxmlformats.org/officeDocument/2006/relationships/hyperlink" Target="https://www.ucl.ac.uk/engineering/computer-science/research/research-groups-and-centres/intelligent-robotics-group" TargetMode="External"/><Relationship Id="atlasHyperlink1278" Type="http://schemas.openxmlformats.org/officeDocument/2006/relationships/hyperlink" Target="https://www.ucl.ac.uk/engineering/computer-science/research/research-groups-and-centres/intelligent-robotics-group" TargetMode="External"/><Relationship Id="atlasHyperlink1279" Type="http://schemas.openxmlformats.org/officeDocument/2006/relationships/hyperlink" Target="https://frl-ucl.github.io/people/" TargetMode="External"/><Relationship Id="atlasHyperlink1280" Type="http://schemas.openxmlformats.org/officeDocument/2006/relationships/hyperlink" Target="https://ucl-erl.github.io/index.html" TargetMode="External"/><Relationship Id="atlasHyperlink1281" Type="http://schemas.openxmlformats.org/officeDocument/2006/relationships/hyperlink" Target="https://www.epfl.ch/labs/disal/people/team/alcheriomartinoli/" TargetMode="External"/><Relationship Id="atlasHyperlink1282" Type="http://schemas.openxmlformats.org/officeDocument/2006/relationships/hyperlink" Target="https://www.epfl.ch/research/domains/robotics/our-experts/" TargetMode="External"/><Relationship Id="atlasHyperlink1283" Type="http://schemas.openxmlformats.org/officeDocument/2006/relationships/hyperlink" Target="https://www.epfl.ch/research/domains/robotics/our-experts/" TargetMode="External"/><Relationship Id="atlasHyperlink1284" Type="http://schemas.openxmlformats.org/officeDocument/2006/relationships/hyperlink" Target="https://www.epfl.ch/labs/lasa/" TargetMode="External"/><Relationship Id="atlasHyperlink1285" Type="http://schemas.openxmlformats.org/officeDocument/2006/relationships/hyperlink" Target="https://www.epfl.ch/labs/biorob/" TargetMode="External"/><Relationship Id="atlasHyperlink1286" Type="http://schemas.openxmlformats.org/officeDocument/2006/relationships/hyperlink" Target="https://www.epfl.ch/labs/la3/" TargetMode="External"/><Relationship Id="atlasHyperlink1287" Type="http://schemas.openxmlformats.org/officeDocument/2006/relationships/hyperlink" Target="https://www.epfl.ch/labs/lis/" TargetMode="External"/><Relationship Id="atlasHyperlink1288" Type="http://schemas.openxmlformats.org/officeDocument/2006/relationships/hyperlink" Target="https://www.epfl.ch/research/domains/robotics/our-experts/" TargetMode="External"/><Relationship Id="atlasHyperlink1289" Type="http://schemas.openxmlformats.org/officeDocument/2006/relationships/hyperlink" Target="https://people.epfl.ch/giancarlo.ferraritrecate?lang=en" TargetMode="External"/><Relationship Id="atlasHyperlink1290" Type="http://schemas.openxmlformats.org/officeDocument/2006/relationships/hyperlink" Target="https://www.epfl.ch/research/domains/robotics/our-experts/" TargetMode="External"/><Relationship Id="atlasHyperlink1291" Type="http://schemas.openxmlformats.org/officeDocument/2006/relationships/hyperlink" Target="https://www.epfl.ch/labs/rrl/" TargetMode="External"/><Relationship Id="atlasHyperlink1292" Type="http://schemas.openxmlformats.org/officeDocument/2006/relationships/hyperlink" Target="https://www.epfl.ch/labs/create/" TargetMode="External"/><Relationship Id="atlasHyperlink1293" Type="http://schemas.openxmlformats.org/officeDocument/2006/relationships/hyperlink" Target="https://www.epfl.ch/labs/sycamore/" TargetMode="External"/><Relationship Id="atlasHyperlink1294" Type="http://schemas.openxmlformats.org/officeDocument/2006/relationships/hyperlink" Target="https://www.epfl.ch/schools/enac/fr/recherche/" TargetMode="External"/><Relationship Id="atlasHyperlink1295" Type="http://schemas.openxmlformats.org/officeDocument/2006/relationships/hyperlink" Target="https://www.epfl.ch/research/domains/robotics/our-experts/" TargetMode="External"/><Relationship Id="atlasHyperlink1296" Type="http://schemas.openxmlformats.org/officeDocument/2006/relationships/hyperlink" Target="https://www.epfl.ch/research/domains/robotics/our-experts/" TargetMode="External"/><Relationship Id="atlasHyperlink1297" Type="http://schemas.openxmlformats.org/officeDocument/2006/relationships/hyperlink" Target="https://www.epfl.ch/research/domains/robotics/our-experts/" TargetMode="External"/><Relationship Id="atlasHyperlink1298" Type="http://schemas.openxmlformats.org/officeDocument/2006/relationships/hyperlink" Target="https://www.epfl.ch/research/domains/robotics/our-experts/" TargetMode="External"/><Relationship Id="atlasHyperlink1299" Type="http://schemas.openxmlformats.org/officeDocument/2006/relationships/hyperlink" Target="https://www.epfl.ch/research/domains/robotics/our-experts/" TargetMode="External"/><Relationship Id="atlasHyperlink1300" Type="http://schemas.openxmlformats.org/officeDocument/2006/relationships/hyperlink" Target="https://www.epfl.ch/research/domains/robotics/our-experts/" TargetMode="External"/><Relationship Id="atlasHyperlink1301" Type="http://schemas.openxmlformats.org/officeDocument/2006/relationships/hyperlink" Target="https://www.mirmi.tum.de/en/mirmi/about-us/principal-investigators/" TargetMode="External"/><Relationship Id="atlasHyperlink1302" Type="http://schemas.openxmlformats.org/officeDocument/2006/relationships/hyperlink" Target="https://www.mirmi.tum.de/en/mirmi/about-us/principal-investigators/" TargetMode="External"/><Relationship Id="atlasHyperlink1303" Type="http://schemas.openxmlformats.org/officeDocument/2006/relationships/hyperlink" Target="https://www.mirmi.tum.de/en/mirmi/about-us/principal-investigators/" TargetMode="External"/><Relationship Id="atlasHyperlink1304" Type="http://schemas.openxmlformats.org/officeDocument/2006/relationships/hyperlink" Target="https://www.dynsyslab.org/" TargetMode="External"/><Relationship Id="atlasHyperlink1305" Type="http://schemas.openxmlformats.org/officeDocument/2006/relationships/hyperlink" Target="https://www.mirmi.tum.de/en/mirmi/about-us/principal-investigators/" TargetMode="External"/><Relationship Id="atlasHyperlink1306" Type="http://schemas.openxmlformats.org/officeDocument/2006/relationships/hyperlink" Target="https://www.mirmi.tum.de/en/mirmi/about-us/principal-investigators/" TargetMode="External"/><Relationship Id="atlasHyperlink1307" Type="http://schemas.openxmlformats.org/officeDocument/2006/relationships/hyperlink" Target="https://www.mirmi.tum.de/en/mirmi/about-us/principal-investigators/" TargetMode="External"/><Relationship Id="atlasHyperlink1308" Type="http://schemas.openxmlformats.org/officeDocument/2006/relationships/hyperlink" Target="https://www.professoren.tum.de/en/masia-lorenzo" TargetMode="External"/><Relationship Id="atlasHyperlink1309" Type="http://schemas.openxmlformats.org/officeDocument/2006/relationships/hyperlink" Target="https://www.professoren.tum.de/khadiv-majid" TargetMode="External"/><Relationship Id="atlasHyperlink1310" Type="http://schemas.openxmlformats.org/officeDocument/2006/relationships/hyperlink" Target="https://www.mirmi.tum.de/en/mirmi/about-us/principal-investigators/" TargetMode="External"/><Relationship Id="atlasHyperlink1311" Type="http://schemas.openxmlformats.org/officeDocument/2006/relationships/hyperlink" Target="https://www.mirmi.tum.de/en/mirmi/about-us/principal-investigators/" TargetMode="External"/><Relationship Id="atlasHyperlink1312" Type="http://schemas.openxmlformats.org/officeDocument/2006/relationships/hyperlink" Target="https://www.mirmi.tum.de/en/mirmi/about-us/principal-investigators/" TargetMode="External"/><Relationship Id="atlasHyperlink1313" Type="http://schemas.openxmlformats.org/officeDocument/2006/relationships/hyperlink" Target="https://www.mirmi.tum.de/en/mirmi/about-us/principal-investigators/" TargetMode="External"/><Relationship Id="atlasHyperlink1314" Type="http://schemas.openxmlformats.org/officeDocument/2006/relationships/hyperlink" Target="https://www.mirmi.tum.de/en/mirmi/about-us/principal-investigators/" TargetMode="External"/><Relationship Id="atlasHyperlink1315" Type="http://schemas.openxmlformats.org/officeDocument/2006/relationships/hyperlink" Target="https://www.caor.minesparis.psl.eu/equipe/" TargetMode="External"/><Relationship Id="atlasHyperlink1316" Type="http://schemas.openxmlformats.org/officeDocument/2006/relationships/hyperlink" Target="https://www.caor.minesparis.psl.eu/equipe/" TargetMode="External"/><Relationship Id="atlasHyperlink1317" Type="http://schemas.openxmlformats.org/officeDocument/2006/relationships/hyperlink" Target="https://www.caor.minesparis.psl.eu/equipe/" TargetMode="External"/><Relationship Id="atlasHyperlink1318" Type="http://schemas.openxmlformats.org/officeDocument/2006/relationships/hyperlink" Target="https://www.minesparis.psl.eu/recherche/18-centres-de-recherche-5-domaines-disciplinaires/mathematiques-et-systemes/centre-automatique-et-systemes-cas/" TargetMode="External"/><Relationship Id="atlasHyperlink1319" Type="http://schemas.openxmlformats.org/officeDocument/2006/relationships/hyperlink" Target="https://www.caor.minesparis.psl.eu/equipe/" TargetMode="External"/><Relationship Id="atlasHyperlink1320" Type="http://schemas.openxmlformats.org/officeDocument/2006/relationships/hyperlink" Target="https://www.minesparis.psl.eu/recherche/18-centres-de-recherche-5-domaines-disciplinaires/mathematiques-et-systemes/centre-automatique-et-systemes-cas/" TargetMode="External"/><Relationship Id="atlasHyperlink1321" Type="http://schemas.openxmlformats.org/officeDocument/2006/relationships/hyperlink" Target="https://www.minesparis.psl.eu/recherche/18-centres-de-recherche-5-domaines-disciplinaires/mathematiques-et-systemes/centre-automatique-et-systemes-cas/" TargetMode="External"/><Relationship Id="atlasHyperlink1322" Type="http://schemas.openxmlformats.org/officeDocument/2006/relationships/hyperlink" Target="https://www.caor.minesparis.psl.eu/equipe/" TargetMode="External"/><Relationship Id="atlasHyperlink1323" Type="http://schemas.openxmlformats.org/officeDocument/2006/relationships/hyperlink" Target="https://www.minesparis.psl.eu/recherche/18-centres-de-recherche-5-domaines-disciplinaires/mathematiques-et-systemes/centre-automatique-et-systemes-cas/" TargetMode="External"/><Relationship Id="atlasHyperlink1324" Type="http://schemas.openxmlformats.org/officeDocument/2006/relationships/hyperlink" Target="https://www.caor.minesparis.psl.eu/equipe/" TargetMode="External"/><Relationship Id="atlasHyperlink1325" Type="http://schemas.openxmlformats.org/officeDocument/2006/relationships/hyperlink" Target="https://www.minesparis.psl.eu/recherche/18-centres-de-recherche-5-domaines-disciplinaires/mathematiques-et-systemes/centre-automatique-et-systemes-cas/" TargetMode="External"/><Relationship Id="atlasHyperlink1326" Type="http://schemas.openxmlformats.org/officeDocument/2006/relationships/hyperlink" Target="https://www.minesparis.psl.eu/recherche/18-centres-de-recherche-5-domaines-disciplinaires/mathematiques-et-systemes/centre-automatique-et-systemes-cas/" TargetMode="External"/><Relationship Id="atlasHyperlink1327" Type="http://schemas.openxmlformats.org/officeDocument/2006/relationships/hyperlink" Target="https://www.minesparis.psl.eu/recherche/18-centres-de-recherche-5-domaines-disciplinaires/mathematiques-et-systemes/centre-automatique-et-systemes-cas/" TargetMode="External"/><Relationship Id="atlasHyperlink1328" Type="http://schemas.openxmlformats.org/officeDocument/2006/relationships/hyperlink" Target="https://www.caor.minesparis.psl.eu/equipe/" TargetMode="External"/><Relationship Id="atlasHyperlink1329" Type="http://schemas.openxmlformats.org/officeDocument/2006/relationships/hyperlink" Target="https://www.caor.minesparis.psl.eu/equipe/" TargetMode="External"/><Relationship Id="atlasHyperlink1330" Type="http://schemas.openxmlformats.org/officeDocument/2006/relationships/hyperlink" Target="https://www.caor.minesparis.psl.eu/equipe/" TargetMode="External"/><Relationship Id="atlasHyperlink1331" Type="http://schemas.openxmlformats.org/officeDocument/2006/relationships/hyperlink" Target="https://people.inf.ed.ac.uk/research-directory.html" TargetMode="External"/><Relationship Id="atlasHyperlink1332" Type="http://schemas.openxmlformats.org/officeDocument/2006/relationships/hyperlink" Target="https://people.inf.ed.ac.uk/research-directory.html" TargetMode="External"/><Relationship Id="atlasHyperlink1333" Type="http://schemas.openxmlformats.org/officeDocument/2006/relationships/hyperlink" Target="https://people.inf.ed.ac.uk/research-directory.html" TargetMode="External"/><Relationship Id="atlasHyperlink1334" Type="http://schemas.openxmlformats.org/officeDocument/2006/relationships/hyperlink" Target="https://people.inf.ed.ac.uk/research-directory.html" TargetMode="External"/><Relationship Id="atlasHyperlink1335" Type="http://schemas.openxmlformats.org/officeDocument/2006/relationships/hyperlink" Target="https://people.inf.ed.ac.uk/research-directory.html" TargetMode="External"/><Relationship Id="atlasHyperlink1336" Type="http://schemas.openxmlformats.org/officeDocument/2006/relationships/hyperlink" Target="https://people.inf.ed.ac.uk/research-directory.html" TargetMode="External"/><Relationship Id="atlasHyperlink1337" Type="http://schemas.openxmlformats.org/officeDocument/2006/relationships/hyperlink" Target="https://people.inf.ed.ac.uk/research-directory.html" TargetMode="External"/><Relationship Id="atlasHyperlink1338" Type="http://schemas.openxmlformats.org/officeDocument/2006/relationships/hyperlink" Target="https://people.inf.ed.ac.uk/research-directory.html" TargetMode="External"/><Relationship Id="atlasHyperlink1339" Type="http://schemas.openxmlformats.org/officeDocument/2006/relationships/hyperlink" Target="https://people.inf.ed.ac.uk/research-directory.html" TargetMode="External"/><Relationship Id="atlasHyperlink1340" Type="http://schemas.openxmlformats.org/officeDocument/2006/relationships/hyperlink" Target="https://people.inf.ed.ac.uk/research-directory.html" TargetMode="External"/><Relationship Id="atlasHyperlink1341" Type="http://schemas.openxmlformats.org/officeDocument/2006/relationships/hyperlink" Target="https://kclpure.kcl.ac.uk/portal/en/organisations/centre-for-robotics-research/" TargetMode="External"/><Relationship Id="atlasHyperlink1342" Type="http://schemas.openxmlformats.org/officeDocument/2006/relationships/hyperlink" Target="https://kclpure.kcl.ac.uk/portal/en/organisations/centre-for-robotics-research/" TargetMode="External"/><Relationship Id="atlasHyperlink1343" Type="http://schemas.openxmlformats.org/officeDocument/2006/relationships/hyperlink" Target="https://uom-csrgroup.uk/staff/" TargetMode="External"/><Relationship Id="atlasHyperlink1344" Type="http://schemas.openxmlformats.org/officeDocument/2006/relationships/hyperlink" Target="https://uom-csrgroup.uk/staff/" TargetMode="External"/><Relationship Id="atlasHyperlink1345" Type="http://schemas.openxmlformats.org/officeDocument/2006/relationships/hyperlink" Target="https://uom-csrgroup.uk/staff/" TargetMode="External"/><Relationship Id="atlasHyperlink1346" Type="http://schemas.openxmlformats.org/officeDocument/2006/relationships/hyperlink" Target="https://uom-csrgroup.uk/staff/" TargetMode="External"/><Relationship Id="atlasHyperlink1347" Type="http://schemas.openxmlformats.org/officeDocument/2006/relationships/hyperlink" Target="https://uom-csrgroup.uk/staff/" TargetMode="External"/><Relationship Id="atlasHyperlink1348" Type="http://schemas.openxmlformats.org/officeDocument/2006/relationships/hyperlink" Target="https://uom-csrgroup.uk/staff/" TargetMode="External"/><Relationship Id="atlasHyperlink1349" Type="http://schemas.openxmlformats.org/officeDocument/2006/relationships/hyperlink" Target="https://uom-csrgroup.uk/staff/" TargetMode="External"/><Relationship Id="atlasHyperlink1350" Type="http://schemas.openxmlformats.org/officeDocument/2006/relationships/hyperlink" Target="https://uom-csrgroup.uk/staff/" TargetMode="External"/><Relationship Id="atlasHyperlink1351" Type="http://schemas.openxmlformats.org/officeDocument/2006/relationships/hyperlink" Target="https://uom-csrgroup.uk/staff/" TargetMode="External"/><Relationship Id="atlasHyperlink1352" Type="http://schemas.openxmlformats.org/officeDocument/2006/relationships/hyperlink" Target="https://uom-csrgroup.uk/staff/" TargetMode="External"/><Relationship Id="atlasHyperlink1353" Type="http://schemas.openxmlformats.org/officeDocument/2006/relationships/hyperlink" Target="https://uom-csrgroup.uk/staff/" TargetMode="External"/><Relationship Id="atlasHyperlink1354" Type="http://schemas.openxmlformats.org/officeDocument/2006/relationships/hyperlink" Target="https://uom-csrgroup.uk/staff/" TargetMode="External"/><Relationship Id="atlasHyperlink1355" Type="http://schemas.openxmlformats.org/officeDocument/2006/relationships/hyperlink" Target="https://uom-csrgroup.uk/staff/" TargetMode="External"/><Relationship Id="atlasHyperlink1356" Type="http://schemas.openxmlformats.org/officeDocument/2006/relationships/hyperlink" Target="https://uom-csrgroup.uk/staff/" TargetMode="External"/><Relationship Id="atlasHyperlink1357" Type="http://schemas.openxmlformats.org/officeDocument/2006/relationships/hyperlink" Target="https://uom-csrgroup.uk/staff/" TargetMode="External"/><Relationship Id="atlasHyperlink1358" Type="http://schemas.openxmlformats.org/officeDocument/2006/relationships/hyperlink" Target="https://uom-csrgroup.uk/staff/" TargetMode="External"/><Relationship Id="atlasHyperlink1359" Type="http://schemas.openxmlformats.org/officeDocument/2006/relationships/hyperlink" Target="https://uom-csrgroup.uk/staff/" TargetMode="External"/><Relationship Id="atlasHyperlink1360" Type="http://schemas.openxmlformats.org/officeDocument/2006/relationships/hyperlink" Target="https://uom-csrgroup.uk/staff/" TargetMode="External"/><Relationship Id="atlasHyperlink1361" Type="http://schemas.openxmlformats.org/officeDocument/2006/relationships/hyperlink" Target="https://cs.ip-paris.fr/group-sar/" TargetMode="External"/><Relationship Id="atlasHyperlink1362" Type="http://schemas.openxmlformats.org/officeDocument/2006/relationships/hyperlink" Target="https://www.tudelft.nl/lr/organisatie/afdelingen/control-and-operations/control-and-simulation/people" TargetMode="External"/><Relationship Id="atlasHyperlink1363" Type="http://schemas.openxmlformats.org/officeDocument/2006/relationships/hyperlink" Target="https://www.tudelft.nl/me/over/afdelingen/delft-center-for-systems-and-control/research/control-learning" TargetMode="External"/><Relationship Id="atlasHyperlink1364" Type="http://schemas.openxmlformats.org/officeDocument/2006/relationships/hyperlink" Target="https://www.tudelft.nl/lr/organisatie/afdelingen/control-and-operations/control-and-simulation/people" TargetMode="External"/><Relationship Id="atlasHyperlink1365" Type="http://schemas.openxmlformats.org/officeDocument/2006/relationships/hyperlink" Target="https://www.tudelft.nl/me/over/afdelingen/delft-center-for-systems-and-control/research/control-learning" TargetMode="External"/><Relationship Id="atlasHyperlink1366" Type="http://schemas.openxmlformats.org/officeDocument/2006/relationships/hyperlink" Target="https://www.tudelft.nl/me/over/afdelingen/delft-center-for-systems-and-control/research/control-learning" TargetMode="External"/><Relationship Id="atlasHyperlink1367" Type="http://schemas.openxmlformats.org/officeDocument/2006/relationships/hyperlink" Target="https://www.tudelft.nl/me/over/afdelingen/delft-center-for-systems-and-control/research/control-learning" TargetMode="External"/><Relationship Id="atlasHyperlink1368" Type="http://schemas.openxmlformats.org/officeDocument/2006/relationships/hyperlink" Target="https://www.tudelft.nl/me/over/afdelingen/cognitive-robotics-cor/people/robust-robot-systems" TargetMode="External"/><Relationship Id="atlasHyperlink1369" Type="http://schemas.openxmlformats.org/officeDocument/2006/relationships/hyperlink" Target="https://www.tudelft.nl/me/over/afdelingen/cognitive-robotics-cor/people/robust-robot-systems" TargetMode="External"/><Relationship Id="atlasHyperlink1370" Type="http://schemas.openxmlformats.org/officeDocument/2006/relationships/hyperlink" Target="https://www.tudelft.nl/en/ae/organisation/departments/space-engineering/astrodynamics-and-space-missions/people" TargetMode="External"/><Relationship Id="atlasHyperlink1371" Type="http://schemas.openxmlformats.org/officeDocument/2006/relationships/hyperlink" Target="https://www.tudelft.nl/lr/organisatie/afdelingen/control-and-operations/control-and-simulation/people" TargetMode="External"/><Relationship Id="atlasHyperlink1372" Type="http://schemas.openxmlformats.org/officeDocument/2006/relationships/hyperlink" Target="https://www.tudelft.nl/lr/organisatie/afdelingen/control-and-operations/control-and-simulation/people" TargetMode="External"/><Relationship Id="atlasHyperlink1373" Type="http://schemas.openxmlformats.org/officeDocument/2006/relationships/hyperlink" Target="https://www.tudelft.nl/lr/organisatie/afdelingen/control-and-operations/control-and-simulation/people" TargetMode="External"/><Relationship Id="atlasHyperlink1374" Type="http://schemas.openxmlformats.org/officeDocument/2006/relationships/hyperlink" Target="https://www.tudelft.nl/display-grid/people" TargetMode="External"/><Relationship Id="atlasHyperlink1375" Type="http://schemas.openxmlformats.org/officeDocument/2006/relationships/hyperlink" Target="https://www.tudelft.nl/lr/organisatie/afdelingen/control-and-operations/control-and-simulation/people" TargetMode="External"/><Relationship Id="atlasHyperlink1376" Type="http://schemas.openxmlformats.org/officeDocument/2006/relationships/hyperlink" Target="https://www.tudelft.nl/display-grid/people" TargetMode="External"/><Relationship Id="atlasHyperlink1377" Type="http://schemas.openxmlformats.org/officeDocument/2006/relationships/hyperlink" Target="https://www.tudelft.nl/display-grid/people" TargetMode="External"/><Relationship Id="atlasHyperlink1378" Type="http://schemas.openxmlformats.org/officeDocument/2006/relationships/hyperlink" Target="https://www.tudelft.nl/me/over/afdelingen/delft-center-for-systems-and-control/research/control-learning" TargetMode="External"/><Relationship Id="atlasHyperlink1379" Type="http://schemas.openxmlformats.org/officeDocument/2006/relationships/hyperlink" Target="https://www.tudelft.nl/en/ae/organisation/departments/space-engineering/astrodynamics-and-space-missions/people" TargetMode="External"/><Relationship Id="atlasHyperlink1380" Type="http://schemas.openxmlformats.org/officeDocument/2006/relationships/hyperlink" Target="https://www.tudelft.nl/lr/organisatie/afdelingen/control-and-operations/control-and-simulation/people" TargetMode="External"/><Relationship Id="atlasHyperlink1381" Type="http://schemas.openxmlformats.org/officeDocument/2006/relationships/hyperlink" Target="https://www.tudelft.nl/en/ae/organisation/departments/space-engineering/astrodynamics-and-space-missions/people" TargetMode="External"/><Relationship Id="atlasHyperlink1382" Type="http://schemas.openxmlformats.org/officeDocument/2006/relationships/hyperlink" Target="https://www.tudelft.nl/en/staff/e.mooij/" TargetMode="External"/><Relationship Id="atlasHyperlink1383" Type="http://schemas.openxmlformats.org/officeDocument/2006/relationships/hyperlink" Target="https://www.tudelft.nl/lr/organisatie/afdelingen/control-and-operations/control-and-simulation/people" TargetMode="External"/><Relationship Id="atlasHyperlink1384" Type="http://schemas.openxmlformats.org/officeDocument/2006/relationships/hyperlink" Target="https://www.tudelft.nl/en/education/programmes/masters/ae/msc-aerospace-engineering/master-tracks/control-operations/research" TargetMode="External"/><Relationship Id="atlasHyperlink1385" Type="http://schemas.openxmlformats.org/officeDocument/2006/relationships/hyperlink" Target="https://www.tudelft.nl/en/education/programmes/masters/ae/msc-aerospace-engineering/master-tracks/control-operations/research" TargetMode="External"/><Relationship Id="atlasHyperlink1386" Type="http://schemas.openxmlformats.org/officeDocument/2006/relationships/hyperlink" Target="https://www.tudelft.nl/me/over/afdelingen/delft-center-for-systems-and-control/research/control-learning" TargetMode="External"/><Relationship Id="atlasHyperlink1387" Type="http://schemas.openxmlformats.org/officeDocument/2006/relationships/hyperlink" Target="https://www.tudelft.nl/en/me/about/professors" TargetMode="External"/><Relationship Id="atlasHyperlink1388" Type="http://schemas.openxmlformats.org/officeDocument/2006/relationships/hyperlink" Target="https://www.tudelft.nl/en/ae/organisation/departments/space-engineering/astrodynamics-and-space-missions/people" TargetMode="External"/><Relationship Id="atlasHyperlink1389" Type="http://schemas.openxmlformats.org/officeDocument/2006/relationships/hyperlink" Target="https://www.tudelft.nl/en/education/programmes/masters/ae/msc-aerospace-engineering/master-tracks/control-operations/research" TargetMode="External"/><Relationship Id="atlasHyperlink1390" Type="http://schemas.openxmlformats.org/officeDocument/2006/relationships/hyperlink" Target="https://www.tudelft.nl/en/ae/organisation/departments/space-engineering/astrodynamics-and-space-missions/people" TargetMode="External"/><Relationship Id="atlasHyperlink1391" Type="http://schemas.openxmlformats.org/officeDocument/2006/relationships/hyperlink" Target="https://www.tudelft.nl/me/over/afdelingen/delft-center-for-systems-and-control/research/control-learning" TargetMode="External"/><Relationship Id="atlasHyperlink1392" Type="http://schemas.openxmlformats.org/officeDocument/2006/relationships/hyperlink" Target="https://www.tudelft.nl/display-grid/people" TargetMode="External"/><Relationship Id="atlasHyperlink1393" Type="http://schemas.openxmlformats.org/officeDocument/2006/relationships/hyperlink" Target="https://www.tudelft.nl/me/over/afdelingen/delft-center-for-systems-and-control/research/control-learning" TargetMode="External"/><Relationship Id="atlasHyperlink1394" Type="http://schemas.openxmlformats.org/officeDocument/2006/relationships/hyperlink" Target="https://www.tudelft.nl/me/over/afdelingen/delft-center-for-systems-and-control/research/control-learning" TargetMode="External"/><Relationship Id="atlasHyperlink1395" Type="http://schemas.openxmlformats.org/officeDocument/2006/relationships/hyperlink" Target="https://www.tudelft.nl/en/ae/organisation/departments/space-engineering/astrodynamics-and-space-missions/people" TargetMode="External"/><Relationship Id="atlasHyperlink1396" Type="http://schemas.openxmlformats.org/officeDocument/2006/relationships/hyperlink" Target="https://www.tudelft.nl/lr/organisatie/afdelingen/control-and-operations/control-and-simulation/people" TargetMode="External"/><Relationship Id="atlasHyperlink1397" Type="http://schemas.openxmlformats.org/officeDocument/2006/relationships/hyperlink" Target="https://www.tudelft.nl/lr/organisatie/afdelingen/control-and-operations/control-and-simulation/people" TargetMode="External"/><Relationship Id="atlasHyperlink1398" Type="http://schemas.openxmlformats.org/officeDocument/2006/relationships/hyperlink" Target="https://www.tudelft.nl/me/over/afdelingen/delft-center-for-systems-and-control/research/control-learning" TargetMode="External"/><Relationship Id="atlasHyperlink1399" Type="http://schemas.openxmlformats.org/officeDocument/2006/relationships/hyperlink" Target="https://www.tudelft.nl/me/over/afdelingen/cognitive-robotics-cor/people/robust-robot-systems" TargetMode="External"/><Relationship Id="atlasHyperlink1400" Type="http://schemas.openxmlformats.org/officeDocument/2006/relationships/hyperlink" Target="https://www.tudelft.nl/en/education/programmes/masters/ae/msc-aerospace-engineering/master-tracks/control-operations/research" TargetMode="External"/><Relationship Id="atlasHyperlink1401" Type="http://schemas.openxmlformats.org/officeDocument/2006/relationships/hyperlink" Target="https://www.tudelft.nl/me/over/afdelingen/delft-center-for-systems-and-control/research/control-learning" TargetMode="External"/><Relationship Id="atlasHyperlink1402" Type="http://schemas.openxmlformats.org/officeDocument/2006/relationships/hyperlink" Target="https://www.tudelft.nl/me/over/afdelingen/delft-center-for-systems-and-control/research/control-learning" TargetMode="External"/><Relationship Id="atlasHyperlink1403" Type="http://schemas.openxmlformats.org/officeDocument/2006/relationships/hyperlink" Target="https://www.tudelft.nl/en/ae/organisation/departments/space-engineering/astrodynamics-and-space-missions/people" TargetMode="External"/><Relationship Id="atlasHyperlink1404" Type="http://schemas.openxmlformats.org/officeDocument/2006/relationships/hyperlink" Target="https://www.tudelft.nl/me/over/afdelingen/delft-center-for-systems-and-control/research/control-learning" TargetMode="External"/><Relationship Id="atlasHyperlink1405" Type="http://schemas.openxmlformats.org/officeDocument/2006/relationships/hyperlink" Target="https://www.tudelft.nl/en/ae/organisation/departments/space-engineering/astrodynamics-and-space-missions/people" TargetMode="External"/><Relationship Id="atlasHyperlink1406" Type="http://schemas.openxmlformats.org/officeDocument/2006/relationships/hyperlink" Target="https://www.tudelft.nl/lr/organisatie/afdelingen/control-and-operations/control-and-simulation/people" TargetMode="External"/><Relationship Id="atlasHyperlink1407" Type="http://schemas.openxmlformats.org/officeDocument/2006/relationships/hyperlink" Target="https://www.tudelft.nl/me/over/afdelingen/delft-center-for-systems-and-control/research/control-learning" TargetMode="External"/><Relationship Id="atlasHyperlink1408" Type="http://schemas.openxmlformats.org/officeDocument/2006/relationships/hyperlink" Target="https://www.tudelft.nl/display-grid/people" TargetMode="External"/><Relationship Id="atlasHyperlink1409" Type="http://schemas.openxmlformats.org/officeDocument/2006/relationships/hyperlink" Target="https://www.tudelft.nl/lr/organisatie/afdelingen/control-and-operations/control-and-simulation/people" TargetMode="External"/><Relationship Id="atlasHyperlink1410" Type="http://schemas.openxmlformats.org/officeDocument/2006/relationships/hyperlink" Target="https://www.tudelft.nl/me/over/afdelingen/delft-center-for-systems-and-control/research/control-learning" TargetMode="External"/><Relationship Id="atlasHyperlink1411" Type="http://schemas.openxmlformats.org/officeDocument/2006/relationships/hyperlink" Target="https://www.tudelft.nl/me/over/afdelingen/delft-center-for-systems-and-control/research/control-learning" TargetMode="External"/><Relationship Id="atlasHyperlink1412" Type="http://schemas.openxmlformats.org/officeDocument/2006/relationships/hyperlink" Target="https://www.tudelft.nl/me/over/afdelingen/delft-center-for-systems-and-control/research/control-learning" TargetMode="External"/><Relationship Id="atlasHyperlink1413" Type="http://schemas.openxmlformats.org/officeDocument/2006/relationships/hyperlink" Target="https://www.tudelft.nl/lr/organisatie/afdelingen/control-and-operations/control-and-simulation/people" TargetMode="External"/><Relationship Id="atlasHyperlink1414" Type="http://schemas.openxmlformats.org/officeDocument/2006/relationships/hyperlink" Target="https://www.tudelft.nl/en/ae/organisation/departments/space-engineering/astrodynamics-and-space-missions/people" TargetMode="External"/><Relationship Id="atlasHyperlink1415" Type="http://schemas.openxmlformats.org/officeDocument/2006/relationships/hyperlink" Target="https://www.tudelft.nl/me/over/afdelingen/delft-center-for-systems-and-control/research/control-learning" TargetMode="External"/><Relationship Id="atlasHyperlink1416" Type="http://schemas.openxmlformats.org/officeDocument/2006/relationships/hyperlink" Target="https://www.tudelft.nl/me/over/afdelingen/delft-center-for-systems-and-control/research/control-learning" TargetMode="External"/><Relationship Id="atlasHyperlink1417" Type="http://schemas.openxmlformats.org/officeDocument/2006/relationships/hyperlink" Target="https://www.tudelft.nl/lr/organisatie/afdelingen/control-and-operations/control-and-simulation/people" TargetMode="External"/><Relationship Id="atlasHyperlink1418" Type="http://schemas.openxmlformats.org/officeDocument/2006/relationships/hyperlink" Target="https://flightlab.bristol.ac.uk/research/" TargetMode="External"/><Relationship Id="atlasHyperlink1419" Type="http://schemas.openxmlformats.org/officeDocument/2006/relationships/hyperlink" Target="https://flightlab.bristol.ac.uk/research/" TargetMode="External"/><Relationship Id="atlasHyperlink1420" Type="http://schemas.openxmlformats.org/officeDocument/2006/relationships/hyperlink" Target="https://flightlab.bristol.ac.uk/research/" TargetMode="External"/><Relationship Id="atlasHyperlink1421" Type="http://schemas.openxmlformats.org/officeDocument/2006/relationships/hyperlink" Target="https://research.kuleuven.be/portal/en/user/U0041257" TargetMode="External"/><Relationship Id="atlasHyperlink1422" Type="http://schemas.openxmlformats.org/officeDocument/2006/relationships/hyperlink" Target="https://www.kuleuven.be/wieiswie/en/person/00011821" TargetMode="External"/><Relationship Id="atlasHyperlink1423" Type="http://schemas.openxmlformats.org/officeDocument/2006/relationships/hyperlink" Target="https://www.kuleuven.be/wieiswie/en/person/00015548" TargetMode="External"/><Relationship Id="atlasHyperlink1424" Type="http://schemas.openxmlformats.org/officeDocument/2006/relationships/hyperlink" Target="https://www.kuleuven.be/wieiswie/en/person/00011821" TargetMode="External"/><Relationship Id="atlasHyperlink1425" Type="http://schemas.openxmlformats.org/officeDocument/2006/relationships/hyperlink" Target="https://networkinstitute.org/tech-labs/robolab-uva/" TargetMode="External"/><Relationship Id="atlasHyperlink1426" Type="http://schemas.openxmlformats.org/officeDocument/2006/relationships/hyperlink" Target="https://ommer-lab.com/ommer/" TargetMode="External"/><Relationship Id="atlasHyperlink1427" Type="http://schemas.openxmlformats.org/officeDocument/2006/relationships/hyperlink" Target="https://www.lse.ac.uk/Mathematics/Research/Optimisation-and-Algorithms" TargetMode="External"/><Relationship Id="atlasHyperlink1428" Type="http://schemas.openxmlformats.org/officeDocument/2006/relationships/hyperlink" Target="https://warwick.ac.uk/fac/sci/eng/people/hongyang_dong/" TargetMode="External"/><Relationship Id="atlasHyperlink1429" Type="http://schemas.openxmlformats.org/officeDocument/2006/relationships/hyperlink" Target="https://www.birmingham.ac.uk/staff/profiles/metallurgy/stolkin-rustam" TargetMode="External"/><Relationship Id="atlasHyperlink1430" Type="http://schemas.openxmlformats.org/officeDocument/2006/relationships/hyperlink" Target="https://www.lu.se/lucat/group/v1000253" TargetMode="External"/><Relationship Id="atlasHyperlink1431" Type="http://schemas.openxmlformats.org/officeDocument/2006/relationships/hyperlink" Target="https://www.lu.se/lucat/group/v1000253" TargetMode="External"/><Relationship Id="atlasHyperlink1432" Type="http://schemas.openxmlformats.org/officeDocument/2006/relationships/hyperlink" Target="https://www.lu.se/lucat/group/v1000253" TargetMode="External"/><Relationship Id="atlasHyperlink1433" Type="http://schemas.openxmlformats.org/officeDocument/2006/relationships/hyperlink" Target="https://www.lu.se/lucat/group/v1000253" TargetMode="External"/><Relationship Id="atlasHyperlink1434" Type="http://schemas.openxmlformats.org/officeDocument/2006/relationships/hyperlink" Target="https://www.lu.se/lucat/group/v1000253" TargetMode="External"/><Relationship Id="atlasHyperlink1435" Type="http://schemas.openxmlformats.org/officeDocument/2006/relationships/hyperlink" Target="https://www.lu.se/lucat/group/v1000253" TargetMode="External"/><Relationship Id="atlasHyperlink1436" Type="http://schemas.openxmlformats.org/officeDocument/2006/relationships/hyperlink" Target="https://www.lu.se/lucat/group/v1000253" TargetMode="External"/><Relationship Id="atlasHyperlink1437" Type="http://schemas.openxmlformats.org/officeDocument/2006/relationships/hyperlink" Target="https://www.lu.se/lucat/group/v1000253" TargetMode="External"/><Relationship Id="atlasHyperlink1438" Type="http://schemas.openxmlformats.org/officeDocument/2006/relationships/hyperlink" Target="https://www.lu.se/lucat/group/v1000253" TargetMode="External"/><Relationship Id="atlasHyperlink1439" Type="http://schemas.openxmlformats.org/officeDocument/2006/relationships/hyperlink" Target="https://www.lu.se/lucat/group/v1000253" TargetMode="External"/><Relationship Id="atlasHyperlink1440" Type="http://schemas.openxmlformats.org/officeDocument/2006/relationships/hyperlink" Target="https://www.lu.se/lucat/group/v1000253" TargetMode="External"/><Relationship Id="atlasHyperlink1441" Type="http://schemas.openxmlformats.org/officeDocument/2006/relationships/hyperlink" Target="https://www.lu.se/lucat/group/v1000253" TargetMode="External"/><Relationship Id="atlasHyperlink1442" Type="http://schemas.openxmlformats.org/officeDocument/2006/relationships/hyperlink" Target="https://www.lu.se/lucat/group/v1000253" TargetMode="External"/><Relationship Id="atlasHyperlink1443" Type="http://schemas.openxmlformats.org/officeDocument/2006/relationships/hyperlink" Target="https://sciences.sorbonne-universite.fr/structures-de-recherche/isir" TargetMode="External"/><Relationship Id="atlasHyperlink1444" Type="http://schemas.openxmlformats.org/officeDocument/2006/relationships/hyperlink" Target="https://www.sorbonne-universite.fr/sites/default/files/media/2025-02/Khamassi_SU.pdf" TargetMode="External"/><Relationship Id="atlasHyperlink1445" Type="http://schemas.openxmlformats.org/officeDocument/2006/relationships/hyperlink" Target="https://www.sorbonne-universite.fr/sites/default/files/media/2026-04/OUARTI_SU.pdf" TargetMode="External"/><Relationship Id="atlasHyperlink1446" Type="http://schemas.openxmlformats.org/officeDocument/2006/relationships/hyperlink" Target="https://sciences.sorbonne-universite.fr/structures-de-recherche/isir" TargetMode="External"/><Relationship Id="atlasHyperlink1447" Type="http://schemas.openxmlformats.org/officeDocument/2006/relationships/hyperlink" Target="https://www.tcd.ie/mecheng/research/robotics-and-innovation-lab/" TargetMode="External"/><Relationship Id="atlasHyperlink1448" Type="http://schemas.openxmlformats.org/officeDocument/2006/relationships/hyperlink" Target="https://www.tcd.ie/mecheng/research/robotics-and-innovation-lab/" TargetMode="External"/><Relationship Id="atlasHyperlink1449" Type="http://schemas.openxmlformats.org/officeDocument/2006/relationships/hyperlink" Target="https://l2s.centralesupelec.fr/poles/automatique-systemes/" TargetMode="External"/><Relationship Id="atlasHyperlink1450" Type="http://schemas.openxmlformats.org/officeDocument/2006/relationships/hyperlink" Target="https://l2s.centralesupelec.fr/poles/automatique-systemes/" TargetMode="External"/><Relationship Id="atlasHyperlink1451" Type="http://schemas.openxmlformats.org/officeDocument/2006/relationships/hyperlink" Target="https://l2s.centralesupelec.fr/poles/automatique-systemes/" TargetMode="External"/><Relationship Id="atlasHyperlink1452" Type="http://schemas.openxmlformats.org/officeDocument/2006/relationships/hyperlink" Target="https://l2s.centralesupelec.fr/poles/automatique-systemes/" TargetMode="External"/><Relationship Id="atlasHyperlink1453" Type="http://schemas.openxmlformats.org/officeDocument/2006/relationships/hyperlink" Target="https://l2s.centralesupelec.fr/poles/automatique-systemes/" TargetMode="External"/><Relationship Id="atlasHyperlink1454" Type="http://schemas.openxmlformats.org/officeDocument/2006/relationships/hyperlink" Target="https://l2s.centralesupelec.fr/en/u/stoica-cristina/education-cristina-stoica/" TargetMode="External"/><Relationship Id="atlasHyperlink1455" Type="http://schemas.openxmlformats.org/officeDocument/2006/relationships/hyperlink" Target="https://l2s.centralesupelec.fr/poles/automatique-systemes/" TargetMode="External"/><Relationship Id="atlasHyperlink1456" Type="http://schemas.openxmlformats.org/officeDocument/2006/relationships/hyperlink" Target="https://l2s.centralesupelec.fr/poles/automatique-systemes/" TargetMode="External"/><Relationship Id="atlasHyperlink1457" Type="http://schemas.openxmlformats.org/officeDocument/2006/relationships/hyperlink" Target="https://l2s.centralesupelec.fr/poles/automatique-systemes/" TargetMode="External"/><Relationship Id="atlasHyperlink1458" Type="http://schemas.openxmlformats.org/officeDocument/2006/relationships/hyperlink" Target="https://l2s.centralesupelec.fr/poles/automatique-systemes/" TargetMode="External"/><Relationship Id="atlasHyperlink1459" Type="http://schemas.openxmlformats.org/officeDocument/2006/relationships/hyperlink" Target="https://l2s.centralesupelec.fr/poles/automatique-systemes/" TargetMode="External"/><Relationship Id="atlasHyperlink1460" Type="http://schemas.openxmlformats.org/officeDocument/2006/relationships/hyperlink" Target="https://l2s.centralesupelec.fr/poles/automatique-systemes/" TargetMode="External"/><Relationship Id="atlasHyperlink1461" Type="http://schemas.openxmlformats.org/officeDocument/2006/relationships/hyperlink" Target="https://l2s.centralesupelec.fr/poles/automatique-systemes/" TargetMode="External"/><Relationship Id="atlasHyperlink1462" Type="http://schemas.openxmlformats.org/officeDocument/2006/relationships/hyperlink" Target="https://l2s.centralesupelec.fr/poles/automatique-systemes/" TargetMode="External"/><Relationship Id="atlasHyperlink1463" Type="http://schemas.openxmlformats.org/officeDocument/2006/relationships/hyperlink" Target="https://l2s.centralesupelec.fr/poles/automatique-systemes/" TargetMode="External"/><Relationship Id="atlasHyperlink1464" Type="http://schemas.openxmlformats.org/officeDocument/2006/relationships/hyperlink" Target="https://l2s.centralesupelec.fr/poles/automatique-systemes/" TargetMode="External"/><Relationship Id="atlasHyperlink1465" Type="http://schemas.openxmlformats.org/officeDocument/2006/relationships/hyperlink" Target="https://l2s.centralesupelec.fr/poles/automatique-systemes/" TargetMode="External"/><Relationship Id="atlasHyperlink1466" Type="http://schemas.openxmlformats.org/officeDocument/2006/relationships/hyperlink" Target="https://l2s.centralesupelec.fr/poles/automatique-systemes/" TargetMode="External"/><Relationship Id="atlasHyperlink1467" Type="http://schemas.openxmlformats.org/officeDocument/2006/relationships/hyperlink" Target="https://l2s.centralesupelec.fr/poles/automatique-systemes/" TargetMode="External"/><Relationship Id="atlasHyperlink1468" Type="http://schemas.openxmlformats.org/officeDocument/2006/relationships/hyperlink" Target="https://l2s.centralesupelec.fr/poles/automatique-systemes/" TargetMode="External"/><Relationship Id="atlasHyperlink1469" Type="http://schemas.openxmlformats.org/officeDocument/2006/relationships/hyperlink" Target="https://l2s.centralesupelec.fr/poles/automatique-systemes/" TargetMode="External"/><Relationship Id="atlasHyperlink1470" Type="http://schemas.openxmlformats.org/officeDocument/2006/relationships/hyperlink" Target="https://l2s.centralesupelec.fr/poles/automatique-systemes/" TargetMode="External"/><Relationship Id="atlasHyperlink1471" Type="http://schemas.openxmlformats.org/officeDocument/2006/relationships/hyperlink" Target="https://l2s.centralesupelec.fr/poles/automatique-systemes/" TargetMode="External"/><Relationship Id="atlasHyperlink1472" Type="http://schemas.openxmlformats.org/officeDocument/2006/relationships/hyperlink" Target="https://l2s.centralesupelec.fr/poles/automatique-systemes/" TargetMode="External"/><Relationship Id="atlasHyperlink1473" Type="http://schemas.openxmlformats.org/officeDocument/2006/relationships/hyperlink" Target="https://l2s.centralesupelec.fr/poles/automatique-systemes/" TargetMode="External"/><Relationship Id="atlasHyperlink1474" Type="http://schemas.openxmlformats.org/officeDocument/2006/relationships/hyperlink" Target="https://l2s.centralesupelec.fr/poles/automatique-systemes/" TargetMode="External"/><Relationship Id="atlasHyperlink1475" Type="http://schemas.openxmlformats.org/officeDocument/2006/relationships/hyperlink" Target="https://l2s.centralesupelec.fr/poles/automatique-systemes/" TargetMode="External"/><Relationship Id="atlasHyperlink1476" Type="http://schemas.openxmlformats.org/officeDocument/2006/relationships/hyperlink" Target="https://l2s.centralesupelec.fr/poles/automatique-systemes/" TargetMode="External"/><Relationship Id="atlasHyperlink1477" Type="http://schemas.openxmlformats.org/officeDocument/2006/relationships/hyperlink" Target="https://l2s.centralesupelec.fr/poles/automatique-systemes/" TargetMode="External"/><Relationship Id="atlasHyperlink1478" Type="http://schemas.openxmlformats.org/officeDocument/2006/relationships/hyperlink" Target="https://l2s.centralesupelec.fr/poles/automatique-systemes/" TargetMode="External"/><Relationship Id="atlasHyperlink1479" Type="http://schemas.openxmlformats.org/officeDocument/2006/relationships/hyperlink" Target="https://l2s.centralesupelec.fr/poles/automatique-systemes/" TargetMode="External"/><Relationship Id="atlasHyperlink1480" Type="http://schemas.openxmlformats.org/officeDocument/2006/relationships/hyperlink" Target="https://l2s.centralesupelec.fr/poles/automatique-systemes/" TargetMode="External"/><Relationship Id="atlasHyperlink1481" Type="http://schemas.openxmlformats.org/officeDocument/2006/relationships/hyperlink" Target="https://l2s.centralesupelec.fr/poles/automatique-systemes/" TargetMode="External"/><Relationship Id="atlasHyperlink1482" Type="http://schemas.openxmlformats.org/officeDocument/2006/relationships/hyperlink" Target="https://l2s.centralesupelec.fr/poles/automatique-systemes/" TargetMode="External"/><Relationship Id="atlasHyperlink1483" Type="http://schemas.openxmlformats.org/officeDocument/2006/relationships/hyperlink" Target="https://l2s.centralesupelec.fr/poles/automatique-systemes/" TargetMode="External"/><Relationship Id="atlasHyperlink1484" Type="http://schemas.openxmlformats.org/officeDocument/2006/relationships/hyperlink" Target="https://robotics.leeds.ac.uk/profiles/" TargetMode="External"/><Relationship Id="atlasHyperlink1485" Type="http://schemas.openxmlformats.org/officeDocument/2006/relationships/hyperlink" Target="https://robotics.leeds.ac.uk/profiles/" TargetMode="External"/><Relationship Id="atlasHyperlink1486" Type="http://schemas.openxmlformats.org/officeDocument/2006/relationships/hyperlink" Target="https://robotics.leeds.ac.uk/profiles/" TargetMode="External"/><Relationship Id="atlasHyperlink1487" Type="http://schemas.openxmlformats.org/officeDocument/2006/relationships/hyperlink" Target="https://robotics.leeds.ac.uk/profiles/" TargetMode="External"/><Relationship Id="atlasHyperlink1488" Type="http://schemas.openxmlformats.org/officeDocument/2006/relationships/hyperlink" Target="https://robotics.leeds.ac.uk/profiles/" TargetMode="External"/><Relationship Id="atlasHyperlink1489" Type="http://schemas.openxmlformats.org/officeDocument/2006/relationships/hyperlink" Target="https://eps.leeds.ac.uk/staff/173/robert_richardson" TargetMode="External"/><Relationship Id="atlasHyperlink1490" Type="http://schemas.openxmlformats.org/officeDocument/2006/relationships/hyperlink" Target="https://phd.leeds.ac.uk/project/1087-robot-skill-learning-using-deep-reinforcement-learning" TargetMode="External"/><Relationship Id="atlasHyperlink1491" Type="http://schemas.openxmlformats.org/officeDocument/2006/relationships/hyperlink" Target="https://www.gla.ac.uk/colleges/scienceengineering/research/worldclassresearch/autonomoussystems/" TargetMode="External"/><Relationship Id="atlasHyperlink1492" Type="http://schemas.openxmlformats.org/officeDocument/2006/relationships/hyperlink" Target="https://www.gla.ac.uk/colleges/scienceengineering/research/worldclassresearch/autonomoussystems/" TargetMode="External"/><Relationship Id="atlasHyperlink1493" Type="http://schemas.openxmlformats.org/officeDocument/2006/relationships/hyperlink" Target="https://www.gla.ac.uk/colleges/scienceengineering/research/worldclassresearch/autonomoussystems/" TargetMode="External"/><Relationship Id="atlasHyperlink1494" Type="http://schemas.openxmlformats.org/officeDocument/2006/relationships/hyperlink" Target="https://www.gla.ac.uk/colleges/scienceengineering/research/worldclassresearch/autonomoussystems/" TargetMode="External"/><Relationship Id="atlasHyperlink1495" Type="http://schemas.openxmlformats.org/officeDocument/2006/relationships/hyperlink" Target="https://www.gla.ac.uk/colleges/scienceengineering/research/worldclassresearch/autonomoussystems/" TargetMode="External"/><Relationship Id="atlasHyperlink1496" Type="http://schemas.openxmlformats.org/officeDocument/2006/relationships/hyperlink" Target="https://www.gla.ac.uk/colleges/scienceengineering/research/worldclassresearch/autonomoussystems/" TargetMode="External"/><Relationship Id="atlasHyperlink1497" Type="http://schemas.openxmlformats.org/officeDocument/2006/relationships/hyperlink" Target="https://www.kth.se/directory/j/jrr?l=en" TargetMode="External"/><Relationship Id="atlasHyperlink1498" Type="http://schemas.openxmlformats.org/officeDocument/2006/relationships/hyperlink" Target="https://sheffield.ac.uk/eee/research/groups/robotics-autonomous-systems" TargetMode="External"/><Relationship Id="atlasHyperlink1499" Type="http://schemas.openxmlformats.org/officeDocument/2006/relationships/hyperlink" Target="https://www.kth.se/profile/patric" TargetMode="External"/><Relationship Id="atlasHyperlink1500" Type="http://schemas.openxmlformats.org/officeDocument/2006/relationships/hyperlink" Target="https://www.kth.se/dcs/research/networked-control-an" TargetMode="External"/><Relationship Id="atlasHyperlink1501" Type="http://schemas.openxmlformats.org/officeDocument/2006/relationships/hyperlink" Target="https://www.kth.se/directory/j/jrr?l=en" TargetMode="External"/><Relationship Id="atlasHyperlink1502" Type="http://schemas.openxmlformats.org/officeDocument/2006/relationships/hyperlink" Target="https://www.kth.se/directory/j/jrr?l=en" TargetMode="External"/><Relationship Id="atlasHyperlink1503" Type="http://schemas.openxmlformats.org/officeDocument/2006/relationships/hyperlink" Target="https://www.kth.se/directory/j/jrr?l=en" TargetMode="External"/><Relationship Id="atlasHyperlink1504" Type="http://schemas.openxmlformats.org/officeDocument/2006/relationships/hyperlink" Target="https://www.kth.se/directory/j/jrr?l=en" TargetMode="External"/><Relationship Id="atlasHyperlink1505" Type="http://schemas.openxmlformats.org/officeDocument/2006/relationships/hyperlink" Target="https://www.kth.se/dcs/research/networked-control-an" TargetMode="External"/><Relationship Id="atlasHyperlink1506" Type="http://schemas.openxmlformats.org/officeDocument/2006/relationships/hyperlink" Target="https://sheffield.ac.uk/eee/research/groups/robotics-autonomous-systems" TargetMode="External"/><Relationship Id="atlasHyperlink1507" Type="http://schemas.openxmlformats.org/officeDocument/2006/relationships/hyperlink" Target="https://sheffield.ac.uk/eee/research/groups/robotics-autonomous-systems" TargetMode="External"/><Relationship Id="atlasHyperlink1508" Type="http://schemas.openxmlformats.org/officeDocument/2006/relationships/hyperlink" Target="https://www.kth.se/directory/j/jrr?l=en" TargetMode="External"/><Relationship Id="atlasHyperlink1509" Type="http://schemas.openxmlformats.org/officeDocument/2006/relationships/hyperlink" Target="https://www.kth.se/directory/j/jrr?l=en" TargetMode="External"/><Relationship Id="atlasHyperlink1510" Type="http://schemas.openxmlformats.org/officeDocument/2006/relationships/hyperlink" Target="https://www.kth.se/directory/j/jrr?l=en" TargetMode="External"/><Relationship Id="atlasHyperlink1511" Type="http://schemas.openxmlformats.org/officeDocument/2006/relationships/hyperlink" Target="https://www.kth.se/profile/patric" TargetMode="External"/><Relationship Id="atlasHyperlink1512" Type="http://schemas.openxmlformats.org/officeDocument/2006/relationships/hyperlink" Target="https://www.kth.se/directory/j/jrr?l=en" TargetMode="External"/><Relationship Id="atlasHyperlink1513" Type="http://schemas.openxmlformats.org/officeDocument/2006/relationships/hyperlink" Target="https://sheffield.ac.uk/eee/research/groups/robotics-autonomous-systems" TargetMode="External"/><Relationship Id="atlasHyperlink1514" Type="http://schemas.openxmlformats.org/officeDocument/2006/relationships/hyperlink" Target="https://sheffield.ac.uk/eee/research/groups/robotics-autonomous-systems" TargetMode="External"/><Relationship Id="atlasHyperlink1515" Type="http://schemas.openxmlformats.org/officeDocument/2006/relationships/hyperlink" Target="https://dur.ac.uk/staff/toby-breckon/" TargetMode="External"/><Relationship Id="atlasHyperlink1516" Type="http://schemas.openxmlformats.org/officeDocument/2006/relationships/hyperlink" Target="https://www.informatik.uni-heidelberg.de/about/gruppen?lang=en" TargetMode="External"/><Relationship Id="atlasHyperlink1517" Type="http://schemas.openxmlformats.org/officeDocument/2006/relationships/hyperlink" Target="https://www.informatik.uni-heidelberg.de/about/gruppen?lang=en" TargetMode="External"/><Relationship Id="atlasHyperlink1518" Type="http://schemas.openxmlformats.org/officeDocument/2006/relationships/hyperlink" Target="https://www.informatik.uni-heidelberg.de/about/gruppen?lang=en" TargetMode="External"/><Relationship Id="atlasHyperlink1519" Type="http://schemas.openxmlformats.org/officeDocument/2006/relationships/hyperlink" Target="https://www.informatik.uni-heidelberg.de/about/gruppen?lang=en" TargetMode="External"/><Relationship Id="atlasHyperlink1520" Type="http://schemas.openxmlformats.org/officeDocument/2006/relationships/hyperlink" Target="https://www.informatik.uni-heidelberg.de/about/gruppen?lang=en" TargetMode="External"/><Relationship Id="atlasHyperlink1521" Type="http://schemas.openxmlformats.org/officeDocument/2006/relationships/hyperlink" Target="https://dart.polimi.it/team/" TargetMode="External"/><Relationship Id="atlasHyperlink1522" Type="http://schemas.openxmlformats.org/officeDocument/2006/relationships/hyperlink" Target="https://www.uu.se/en/contact-and-organisation/organisation?query=X61:4" TargetMode="External"/><Relationship Id="atlasHyperlink1523" Type="http://schemas.openxmlformats.org/officeDocument/2006/relationships/hyperlink" Target="https://www.aero.polimi.it/en/staff/camilla.colombo" TargetMode="External"/><Relationship Id="atlasHyperlink1524" Type="http://schemas.openxmlformats.org/officeDocument/2006/relationships/hyperlink" Target="https://www.uu.se/en/contact-and-organisation/organisation?query=X61:4" TargetMode="External"/><Relationship Id="atlasHyperlink1525" Type="http://schemas.openxmlformats.org/officeDocument/2006/relationships/hyperlink" Target="https://www.aero.polimi.it/it/laboratori-scientifici/ascl-aerospace-systems-and-control-laboratory" TargetMode="External"/><Relationship Id="atlasHyperlink1526" Type="http://schemas.openxmlformats.org/officeDocument/2006/relationships/hyperlink" Target="https://dart.polimi.it/team/" TargetMode="External"/><Relationship Id="atlasHyperlink1527" Type="http://schemas.openxmlformats.org/officeDocument/2006/relationships/hyperlink" Target="https://dart.polimi.it/team/" TargetMode="External"/><Relationship Id="atlasHyperlink1528" Type="http://schemas.openxmlformats.org/officeDocument/2006/relationships/hyperlink" Target="https://www.dottorato.polimi.it/fileadmin/user_upload/corsi/Ingegneria_Aerospaziale/PhD-Aerospace_Engineering_40_2024-25.pdf" TargetMode="External"/><Relationship Id="atlasHyperlink1529" Type="http://schemas.openxmlformats.org/officeDocument/2006/relationships/hyperlink" Target="https://dart.polimi.it/team/" TargetMode="External"/><Relationship Id="atlasHyperlink1530" Type="http://schemas.openxmlformats.org/officeDocument/2006/relationships/hyperlink" Target="https://www.uu.se/en/contact-and-organisation/organisation?query=X61:4" TargetMode="External"/><Relationship Id="atlasHyperlink1531" Type="http://schemas.openxmlformats.org/officeDocument/2006/relationships/hyperlink" Target="https://www.aero.polimi.it/it/laboratori-scientifici/ascl-aerospace-systems-and-control-laboratory" TargetMode="External"/><Relationship Id="atlasHyperlink1532" Type="http://schemas.openxmlformats.org/officeDocument/2006/relationships/hyperlink" Target="https://www.dottorato.polimi.it/fileadmin/user_upload/corsi/Ingegneria_Aerospaziale/PhD-Aerospace_Engineering_40_2024-25.pdf" TargetMode="External"/><Relationship Id="atlasHyperlink1533" Type="http://schemas.openxmlformats.org/officeDocument/2006/relationships/hyperlink" Target="https://www.dottorato.polimi.it/fileadmin/user_upload/corsi/Ingegneria_Aerospaziale/PhD-Aerospace_Engineering_40_2024-25.pdf" TargetMode="External"/><Relationship Id="atlasHyperlink1534" Type="http://schemas.openxmlformats.org/officeDocument/2006/relationships/hyperlink" Target="https://www.uu.se/en/contact-and-organisation/organisation?query=X61:4" TargetMode="External"/><Relationship Id="atlasHyperlink1535" Type="http://schemas.openxmlformats.org/officeDocument/2006/relationships/hyperlink" Target="https://www.uu.se/en/contact-and-organisation/organisation?query=X61:4" TargetMode="External"/><Relationship Id="atlasHyperlink1536" Type="http://schemas.openxmlformats.org/officeDocument/2006/relationships/hyperlink" Target="https://dart.polimi.it/team/" TargetMode="External"/><Relationship Id="atlasHyperlink1537" Type="http://schemas.openxmlformats.org/officeDocument/2006/relationships/hyperlink" Target="https://dart.polimi.it/team/" TargetMode="External"/><Relationship Id="atlasHyperlink1538" Type="http://schemas.openxmlformats.org/officeDocument/2006/relationships/hyperlink" Target="https://www.uu.se/en/contact-and-organisation/organisation?query=X61:4" TargetMode="External"/><Relationship Id="atlasHyperlink1539" Type="http://schemas.openxmlformats.org/officeDocument/2006/relationships/hyperlink" Target="https://www.dottorato.polimi.it/fileadmin/user_upload/corsi/Ingegneria_Aerospaziale/PhD-Aerospace_Engineering_40_2024-25.pdf" TargetMode="External"/><Relationship Id="atlasHyperlink1540" Type="http://schemas.openxmlformats.org/officeDocument/2006/relationships/hyperlink" Target="https://www.uu.se/en/contact-and-organisation/organisation?query=X61:4" TargetMode="External"/><Relationship Id="atlasHyperlink1541" Type="http://schemas.openxmlformats.org/officeDocument/2006/relationships/hyperlink" Target="https://di.ku.dk/forsidebegivenheder/begivenheder-2023/diku-bits-by-hang-yin-march-2023/" TargetMode="External"/><Relationship Id="atlasHyperlink1542" Type="http://schemas.openxmlformats.org/officeDocument/2006/relationships/hyperlink" Target="https://kurser.ku.dk/course/ndak26004u/2026-2027" TargetMode="External"/><Relationship Id="atlasHyperlink1543" Type="http://schemas.openxmlformats.org/officeDocument/2006/relationships/hyperlink" Target="https://www.chartresearch.org/people" TargetMode="External"/><Relationship Id="atlasHyperlink1544" Type="http://schemas.openxmlformats.org/officeDocument/2006/relationships/hyperlink" Target="https://www.chartresearch.org/people" TargetMode="External"/><Relationship Id="atlasHyperlink1545" Type="http://schemas.openxmlformats.org/officeDocument/2006/relationships/hyperlink" Target="https://www.chartresearch.org/people" TargetMode="External"/><Relationship Id="atlasHyperlink1546" Type="http://schemas.openxmlformats.org/officeDocument/2006/relationships/hyperlink" Target="https://www.chartresearch.org/people" TargetMode="External"/><Relationship Id="atlasHyperlink1547" Type="http://schemas.openxmlformats.org/officeDocument/2006/relationships/hyperlink" Target="https://www.chartresearch.org/people" TargetMode="External"/><Relationship Id="atlasHyperlink1548" Type="http://schemas.openxmlformats.org/officeDocument/2006/relationships/hyperlink" Target="https://www.chartresearch.org/people" TargetMode="External"/><Relationship Id="atlasHyperlink1549" Type="http://schemas.openxmlformats.org/officeDocument/2006/relationships/hyperlink" Target="https://www.chartresearch.org/people" TargetMode="External"/><Relationship Id="atlasHyperlink1550" Type="http://schemas.openxmlformats.org/officeDocument/2006/relationships/hyperlink" Target="https://www.chartresearch.org/people" TargetMode="External"/><Relationship Id="atlasHyperlink1551" Type="http://schemas.openxmlformats.org/officeDocument/2006/relationships/hyperlink" Target="https://www.chartresearch.org/people" TargetMode="External"/><Relationship Id="atlasHyperlink1552" Type="http://schemas.openxmlformats.org/officeDocument/2006/relationships/hyperlink" Target="https://www.mi.fu-berlin.de/inf/groups/ag-ki/members/Professoren/index.html" TargetMode="External"/><Relationship Id="atlasHyperlink1553" Type="http://schemas.openxmlformats.org/officeDocument/2006/relationships/hyperlink" Target="https://rpg.ifi.uzh.ch/" TargetMode="External"/><Relationship Id="atlasHyperlink1554" Type="http://schemas.openxmlformats.org/officeDocument/2006/relationships/hyperlink" Target="https://www.mi.fu-berlin.de/inf/groups/ag-ki/members/Professoren/index.html" TargetMode="External"/><Relationship Id="atlasHyperlink1555" Type="http://schemas.openxmlformats.org/officeDocument/2006/relationships/hyperlink" Target="https://hub.ucd.ie/usis/W_HU_MENU.P_DOWNLOAD_FILE?p_method=inline&amp;p_parameters=D3836EE463F97040C69B52A57C6CAA534548BD6031A3E239F39C9A70C16CCA327799F6703E475EDC7743CDAB7FC3522D1F5C1BA3488DF6B7D0DE3BECA9E02AF41EA061C9B96268EE8613A9DB66AE03B5" TargetMode="External"/><Relationship Id="atlasHyperlink1556" Type="http://schemas.openxmlformats.org/officeDocument/2006/relationships/hyperlink" Target="https://www.seresearch.qmul.ac.uk/robotics/people/" TargetMode="External"/><Relationship Id="atlasHyperlink1557" Type="http://schemas.openxmlformats.org/officeDocument/2006/relationships/hyperlink" Target="https://www.seresearch.qmul.ac.uk/robotics/people/" TargetMode="External"/><Relationship Id="atlasHyperlink1558" Type="http://schemas.openxmlformats.org/officeDocument/2006/relationships/hyperlink" Target="https://www.seresearch.qmul.ac.uk/robotics/people/" TargetMode="External"/><Relationship Id="atlasHyperlink1559" Type="http://schemas.openxmlformats.org/officeDocument/2006/relationships/hyperlink" Target="https://www.seresearch.qmul.ac.uk/robotics/people/" TargetMode="External"/><Relationship Id="atlasHyperlink1560" Type="http://schemas.openxmlformats.org/officeDocument/2006/relationships/hyperlink" Target="https://www.seresearch.qmul.ac.uk/robotics/people/" TargetMode="External"/><Relationship Id="atlasHyperlink1561" Type="http://schemas.openxmlformats.org/officeDocument/2006/relationships/hyperlink" Target="https://www.igmr.rwth-aachen.de/global/show_document.asp?download=1&amp;id=aaaaaaaabmscroz" TargetMode="External"/><Relationship Id="atlasHyperlink1562" Type="http://schemas.openxmlformats.org/officeDocument/2006/relationships/hyperlink" Target="https://rwthcontacts.rwth-aachen.de/organization/ORG-63DHB/PER-XR8U6PF" TargetMode="External"/><Relationship Id="atlasHyperlink1563" Type="http://schemas.openxmlformats.org/officeDocument/2006/relationships/hyperlink" Target="https://www.mmi.rwth-aachen.de/en/contact-2/" TargetMode="External"/><Relationship Id="atlasHyperlink1564" Type="http://schemas.openxmlformats.org/officeDocument/2006/relationships/hyperlink" Target="https://www.igmr.rwth-aachen.de/global/show_document.asp?download=1&amp;id=aaaaaaaabmscroz" TargetMode="External"/><Relationship Id="atlasHyperlink1565" Type="http://schemas.openxmlformats.org/officeDocument/2006/relationships/hyperlink" Target="https://rwthcontacts.rwth-aachen.de/person/PER-76WPYN9" TargetMode="External"/><Relationship Id="atlasHyperlink1566" Type="http://schemas.openxmlformats.org/officeDocument/2006/relationships/hyperlink" Target="https://pai.rwth-aachen.de/team/" TargetMode="External"/><Relationship Id="atlasHyperlink1567" Type="http://schemas.openxmlformats.org/officeDocument/2006/relationships/hyperlink" Target="https://orbit.dtu.dk/en/organisations/control-robotics-and-embodied-ai/persons/" TargetMode="External"/><Relationship Id="atlasHyperlink1568" Type="http://schemas.openxmlformats.org/officeDocument/2006/relationships/hyperlink" Target="https://orbit.dtu.dk/en/organisations/control-robotics-and-embodied-ai/persons/" TargetMode="External"/><Relationship Id="atlasHyperlink1569" Type="http://schemas.openxmlformats.org/officeDocument/2006/relationships/hyperlink" Target="https://orbit.dtu.dk/en/organisations/control-robotics-and-embodied-ai/persons/" TargetMode="External"/><Relationship Id="atlasHyperlink1570" Type="http://schemas.openxmlformats.org/officeDocument/2006/relationships/hyperlink" Target="https://orbit.dtu.dk/en/organisations/control-robotics-and-embodied-ai/persons/" TargetMode="External"/><Relationship Id="atlasHyperlink1571" Type="http://schemas.openxmlformats.org/officeDocument/2006/relationships/hyperlink" Target="https://lifelonglearning.dtu.dk/en/electro/single-course/autonomous-marine-robotics/" TargetMode="External"/><Relationship Id="atlasHyperlink1572" Type="http://schemas.openxmlformats.org/officeDocument/2006/relationships/hyperlink" Target="https://orbit.dtu.dk/en/organisations/control-robotics-and-embodied-ai/persons/" TargetMode="External"/><Relationship Id="atlasHyperlink1573" Type="http://schemas.openxmlformats.org/officeDocument/2006/relationships/hyperlink" Target="https://orbit.dtu.dk/en/organisations/control-robotics-and-embodied-ai/persons/" TargetMode="External"/><Relationship Id="atlasHyperlink1574" Type="http://schemas.openxmlformats.org/officeDocument/2006/relationships/hyperlink" Target="https://orbit.dtu.dk/en/organisations/control-robotics-and-embodied-ai/persons/" TargetMode="External"/><Relationship Id="atlasHyperlink1575" Type="http://schemas.openxmlformats.org/officeDocument/2006/relationships/hyperlink" Target="./graduate-research-atlas.html#lab=seoulnationaluniversity-amykyungwonhan" TargetMode="External"/><Relationship Id="atlasHyperlink1576" Type="http://schemas.openxmlformats.org/officeDocument/2006/relationships/hyperlink" Target="./graduate-research-atlas.html#lab=seoulnationaluniversity-ayoungkim" TargetMode="External"/><Relationship Id="atlasHyperlink1577" Type="http://schemas.openxmlformats.org/officeDocument/2006/relationships/hyperlink" Target="./graduate-research-atlas.html#lab=seoulnationaluniversity-changookpark" TargetMode="External"/><Relationship Id="atlasHyperlink1578" Type="http://schemas.openxmlformats.org/officeDocument/2006/relationships/hyperlink" Target="./graduate-research-atlas.html#lab=seoulnationaluniversity-changdonkee" TargetMode="External"/><Relationship Id="atlasHyperlink1579" Type="http://schemas.openxmlformats.org/officeDocument/2006/relationships/hyperlink" Target="./graduate-research-atlas.html#lab=seoulnationaluniversity-dongjunlee" TargetMode="External"/><Relationship Id="atlasHyperlink1580" Type="http://schemas.openxmlformats.org/officeDocument/2006/relationships/hyperlink" Target="./graduate-research-atlas.html#lab=seoulnationaluniversity-frankcpark" TargetMode="External"/><Relationship Id="atlasHyperlink1581" Type="http://schemas.openxmlformats.org/officeDocument/2006/relationships/hyperlink" Target="./graduate-research-atlas.html#lab=seoulnationaluniversity-hanbyuljoo" TargetMode="External"/><Relationship Id="atlasHyperlink1582" Type="http://schemas.openxmlformats.org/officeDocument/2006/relationships/hyperlink" Target="./graduate-research-atlas.html#lab=seoulnationaluniversity-hyeongjunpark" TargetMode="External"/><Relationship Id="atlasHyperlink1583" Type="http://schemas.openxmlformats.org/officeDocument/2006/relationships/hyperlink" Target="./graduate-research-atlas.html#lab=seoulnationaluniversity-hyounjinkim" TargetMode="External"/><Relationship Id="atlasHyperlink1584" Type="http://schemas.openxmlformats.org/officeDocument/2006/relationships/hyperlink" Target="./graduate-research-atlas.html#lab=seoulnationaluniversity-hyungboshim" TargetMode="External"/><Relationship Id="atlasHyperlink1585" Type="http://schemas.openxmlformats.org/officeDocument/2006/relationships/hyperlink" Target="./graduate-research-atlas.html#lab=seoulnationaluniversity-insoonyang" TargetMode="External"/><Relationship Id="atlasHyperlink1586" Type="http://schemas.openxmlformats.org/officeDocument/2006/relationships/hyperlink" Target="./graduate-research-atlas.html#lab=seoulnationaluniversity-jaeheungpark" TargetMode="External"/><Relationship Id="atlasHyperlink1587" Type="http://schemas.openxmlformats.org/officeDocument/2006/relationships/hyperlink" Target="./graduate-research-atlas.html#lab=seoulnationaluniversity-jinsookim" TargetMode="External"/><Relationship Id="atlasHyperlink1588" Type="http://schemas.openxmlformats.org/officeDocument/2006/relationships/hyperlink" Target="./graduate-research-atlas.html#lab=seoulnationaluniversity-jonghyunchoi" TargetMode="External"/><Relationship Id="atlasHyperlink1589" Type="http://schemas.openxmlformats.org/officeDocument/2006/relationships/hyperlink" Target="./graduate-research-atlas.html#lab=seoulnationaluniversity-jongwoolim" TargetMode="External"/><Relationship Id="atlasHyperlink1590" Type="http://schemas.openxmlformats.org/officeDocument/2006/relationships/hyperlink" Target="./graduate-research-atlas.html#lab=seoulnationaluniversity-junwonchoi" TargetMode="External"/><Relationship Id="atlasHyperlink1591" Type="http://schemas.openxmlformats.org/officeDocument/2006/relationships/hyperlink" Target="./graduate-research-atlas.html#lab=seoulnationaluniversity-kyujincho" TargetMode="External"/><Relationship Id="atlasHyperlink1592" Type="http://schemas.openxmlformats.org/officeDocument/2006/relationships/hyperlink" Target="./graduate-research-atlas.html#lab=seoulnationaluniversity-namhooncho" TargetMode="External"/><Relationship Id="atlasHyperlink1593" Type="http://schemas.openxmlformats.org/officeDocument/2006/relationships/hyperlink" Target="./graduate-research-atlas.html#lab=seoulnationaluniversity-songhwaioh" TargetMode="External"/><Relationship Id="atlasHyperlink1594" Type="http://schemas.openxmlformats.org/officeDocument/2006/relationships/hyperlink" Target="./graduate-research-atlas.html#lab=seoulnationaluniversity-yonglaepark" TargetMode="External"/><Relationship Id="atlasHyperlink1595" Type="http://schemas.openxmlformats.org/officeDocument/2006/relationships/hyperlink" Target="./graduate-research-atlas.html#lab=seoulnationaluniversity-youngminkim" TargetMode="External"/><Relationship Id="atlasHyperlink1596" Type="http://schemas.openxmlformats.org/officeDocument/2006/relationships/hyperlink" Target="./graduate-research-atlas.html#lab=seoulnationaluniversity-youngwoonlee" TargetMode="External"/><Relationship Id="atlasHyperlink1597" Type="http://schemas.openxmlformats.org/officeDocument/2006/relationships/hyperlink" Target="./graduate-research-atlas.html#lab=yonseiuniversity-chandeokpark" TargetMode="External"/><Relationship Id="atlasHyperlink1598" Type="http://schemas.openxmlformats.org/officeDocument/2006/relationships/hyperlink" Target="./graduate-research-atlas.html#lab=yonseiuniversity-daeeunkim" TargetMode="External"/><Relationship Id="atlasHyperlink1599" Type="http://schemas.openxmlformats.org/officeDocument/2006/relationships/hyperlink" Target="./graduate-research-atlas.html#lab=yonseiuniversity-dongjunshin" TargetMode="External"/><Relationship Id="atlasHyperlink1600" Type="http://schemas.openxmlformats.org/officeDocument/2006/relationships/hyperlink" Target="./graduate-research-atlas.html#lab=yonseiuniversity-euntaikim" TargetMode="External"/><Relationship Id="atlasHyperlink1601" Type="http://schemas.openxmlformats.org/officeDocument/2006/relationships/hyperlink" Target="./graduate-research-atlas.html#lab=yonseiuniversity-hancheolcho" TargetMode="External"/><Relationship Id="atlasHyperlink1602" Type="http://schemas.openxmlformats.org/officeDocument/2006/relationships/hyperlink" Target="./graduate-research-atlas.html#lab=yonseiuniversity-hyunseokyang" TargetMode="External"/><Relationship Id="atlasHyperlink1603" Type="http://schemas.openxmlformats.org/officeDocument/2006/relationships/hyperlink" Target="./graduate-research-atlas.html#lab=yonseiuniversity-jongeunchoi" TargetMode="External"/><Relationship Id="atlasHyperlink1604" Type="http://schemas.openxmlformats.org/officeDocument/2006/relationships/hyperlink" Target="./graduate-research-atlas.html#lab=yonseiuniversity-nocheolpark" TargetMode="External"/><Relationship Id="atlasHyperlink1605" Type="http://schemas.openxmlformats.org/officeDocument/2006/relationships/hyperlink" Target="./graduate-research-atlas.html#lab=yonseiuniversity-sangyoungpark" TargetMode="External"/><Relationship Id="atlasHyperlink1606" Type="http://schemas.openxmlformats.org/officeDocument/2006/relationships/hyperlink" Target="./graduate-research-atlas.html#lab=yonseiuniversity-seonjookim" TargetMode="External"/><Relationship Id="atlasHyperlink1607" Type="http://schemas.openxmlformats.org/officeDocument/2006/relationships/hyperlink" Target="./graduate-research-atlas.html#lab=yonseiuniversity-yeoneungkim" TargetMode="External"/><Relationship Id="atlasHyperlink1608" Type="http://schemas.openxmlformats.org/officeDocument/2006/relationships/hyperlink" Target="./graduate-research-atlas.html#lab=yonseiuniversity-yonghyeonlee" TargetMode="External"/><Relationship Id="atlasHyperlink1609" Type="http://schemas.openxmlformats.org/officeDocument/2006/relationships/hyperlink" Target="./graduate-research-atlas.html#lab=kaist-beomjoonkim" TargetMode="External"/><Relationship Id="atlasHyperlink1610" Type="http://schemas.openxmlformats.org/officeDocument/2006/relationships/hyperlink" Target="./graduate-research-atlas.html#lab=kaist-changhunlee" TargetMode="External"/><Relationship Id="atlasHyperlink1611" Type="http://schemas.openxmlformats.org/officeDocument/2006/relationships/hyperlink" Target="./graduate-research-atlas.html#lab=kaist-daeyounglee" TargetMode="External"/><Relationship Id="atlasHyperlink1612" Type="http://schemas.openxmlformats.org/officeDocument/2006/relationships/hyperlink" Target="./graduate-research-atlas.html#lab=kaist-daehyungpark" TargetMode="External"/><Relationship Id="atlasHyperlink1613" Type="http://schemas.openxmlformats.org/officeDocument/2006/relationships/hyperlink" Target="./graduate-research-atlas.html#lab=kaist-davidhyunchulshim" TargetMode="External"/><Relationship Id="atlasHyperlink1614" Type="http://schemas.openxmlformats.org/officeDocument/2006/relationships/hyperlink" Target="./graduate-research-atlas.html#lab=kaist-dongeuichang" TargetMode="External"/><Relationship Id="atlasHyperlink1615" Type="http://schemas.openxmlformats.org/officeDocument/2006/relationships/hyperlink" Target="./graduate-research-atlas.html#lab=kaist-donghunlee" TargetMode="External"/><Relationship Id="atlasHyperlink1616" Type="http://schemas.openxmlformats.org/officeDocument/2006/relationships/hyperlink" Target="./graduate-research-atlas.html#lab=kaist-donghwanlee" TargetMode="External"/><Relationship Id="atlasHyperlink1617" Type="http://schemas.openxmlformats.org/officeDocument/2006/relationships/hyperlink" Target="./graduate-research-atlas.html#lab=kaist-dongsoohar" TargetMode="External"/><Relationship Id="atlasHyperlink1618" Type="http://schemas.openxmlformats.org/officeDocument/2006/relationships/hyperlink" Target="./graduate-research-atlas.html#lab=kaist-dongsukkum" TargetMode="External"/><Relationship Id="atlasHyperlink1619" Type="http://schemas.openxmlformats.org/officeDocument/2006/relationships/hyperlink" Target="./graduate-research-atlas.html#lab=kaist-dooyonglee" TargetMode="External"/><Relationship Id="atlasHyperlink1620" Type="http://schemas.openxmlformats.org/officeDocument/2006/relationships/hyperlink" Target="./graduate-research-atlas.html#lab=kaist-haewonpark" TargetMode="External"/><Relationship Id="atlasHyperlink1621" Type="http://schemas.openxmlformats.org/officeDocument/2006/relationships/hyperlink" Target="./graduate-research-atlas.html#lab=kaist-hanlimchoi" TargetMode="External"/><Relationship Id="atlasHyperlink1622" Type="http://schemas.openxmlformats.org/officeDocument/2006/relationships/hyperlink" Target="./graduate-research-atlas.html#lab=kaist-heejinahn" TargetMode="External"/><Relationship Id="atlasHyperlink1623" Type="http://schemas.openxmlformats.org/officeDocument/2006/relationships/hyperlink" Target="./graduate-research-atlas.html#lab=kaist-heyehuang" TargetMode="External"/><Relationship Id="atlasHyperlink1624" Type="http://schemas.openxmlformats.org/officeDocument/2006/relationships/hyperlink" Target="./graduate-research-atlas.html#lab=kaist-hyosangshin" TargetMode="External"/><Relationship Id="atlasHyperlink1625" Type="http://schemas.openxmlformats.org/officeDocument/2006/relationships/hyperlink" Target="./graduate-research-atlas.html#lab=kaist-hyochoongbang" TargetMode="External"/><Relationship Id="atlasHyperlink1626" Type="http://schemas.openxmlformats.org/officeDocument/2006/relationships/hyperlink" Target="./graduate-research-atlas.html#lab=kaist-hyosangyoon" TargetMode="External"/><Relationship Id="atlasHyperlink1627" Type="http://schemas.openxmlformats.org/officeDocument/2006/relationships/hyperlink" Target="./graduate-research-atlas.html#lab=kaist-hyunmyung" TargetMode="External"/><Relationship Id="atlasHyperlink1628" Type="http://schemas.openxmlformats.org/officeDocument/2006/relationships/hyperlink" Target="./graduate-research-atlas.html#lab=kaist-jeehwanryu" TargetMode="External"/><Relationship Id="atlasHyperlink1629" Type="http://schemas.openxmlformats.org/officeDocument/2006/relationships/hyperlink" Target="./graduate-research-atlas.html#lab=kaist-jeminhwangbo" TargetMode="External"/><Relationship Id="atlasHyperlink1630" Type="http://schemas.openxmlformats.org/officeDocument/2006/relationships/hyperlink" Target="./graduate-research-atlas.html#lab=kaist-jiyunlee" TargetMode="External"/><Relationship Id="atlasHyperlink1631" Type="http://schemas.openxmlformats.org/officeDocument/2006/relationships/hyperlink" Target="./graduate-research-atlas.html#lab=kaist-jinkyoopark" TargetMode="External"/><Relationship Id="atlasHyperlink1632" Type="http://schemas.openxmlformats.org/officeDocument/2006/relationships/hyperlink" Target="./graduate-research-atlas.html#lab=kaist-jinwhankim" TargetMode="External"/><Relationship Id="atlasHyperlink1633" Type="http://schemas.openxmlformats.org/officeDocument/2006/relationships/hyperlink" Target="./graduate-research-atlas.html#lab=kaist-jinwooshin" TargetMode="External"/><Relationship Id="atlasHyperlink1634" Type="http://schemas.openxmlformats.org/officeDocument/2006/relationships/hyperlink" Target="./graduate-research-atlas.html#lab=kaist-josephjlim" TargetMode="External"/><Relationship Id="atlasHyperlink1635" Type="http://schemas.openxmlformats.org/officeDocument/2006/relationships/hyperlink" Target="./graduate-research-atlas.html#lab=kaist-jungkim" TargetMode="External"/><Relationship Id="atlasHyperlink1636" Type="http://schemas.openxmlformats.org/officeDocument/2006/relationships/hyperlink" Target="./graduate-research-atlas.html#lab=kaist-keeeungkim" TargetMode="External"/><Relationship Id="atlasHyperlink1637" Type="http://schemas.openxmlformats.org/officeDocument/2006/relationships/hyperlink" Target="./graduate-research-atlas.html#lab=kaist-kiukkyung" TargetMode="External"/><Relationship Id="atlasHyperlink1638" Type="http://schemas.openxmlformats.org/officeDocument/2006/relationships/hyperlink" Target="./graduate-research-atlas.html#lab=kaist-kiminlee" TargetMode="External"/><Relationship Id="atlasHyperlink1639" Type="http://schemas.openxmlformats.org/officeDocument/2006/relationships/hyperlink" Target="./graduate-research-atlas.html#lab=kaist-kukjinyoon" TargetMode="External"/><Relationship Id="atlasHyperlink1640" Type="http://schemas.openxmlformats.org/officeDocument/2006/relationships/hyperlink" Target="./graduate-research-atlas.html#lab=kaist-kyoungchulkong" TargetMode="External"/><Relationship Id="atlasHyperlink1641" Type="http://schemas.openxmlformats.org/officeDocument/2006/relationships/hyperlink" Target="./graduate-research-atlas.html#lab=kaist-kyungsookim" TargetMode="External"/><Relationship Id="atlasHyperlink1642" Type="http://schemas.openxmlformats.org/officeDocument/2006/relationships/hyperlink" Target="./graduate-research-atlas.html#lab=kaist-minjunkim" TargetMode="External"/><Relationship Id="atlasHyperlink1643" Type="http://schemas.openxmlformats.org/officeDocument/2006/relationships/hyperlink" Target="./graduate-research-atlas.html#lab=kaist-seibumchoi" TargetMode="External"/><Relationship Id="atlasHyperlink1644" Type="http://schemas.openxmlformats.org/officeDocument/2006/relationships/hyperlink" Target="./graduate-research-atlas.html#lab=kaist-seunghyunkong" TargetMode="External"/><Relationship Id="atlasHyperlink1645" Type="http://schemas.openxmlformats.org/officeDocument/2006/relationships/hyperlink" Target="./graduate-research-atlas.html#lab=kaist-soojeanhan" TargetMode="External"/><Relationship Id="atlasHyperlink1646" Type="http://schemas.openxmlformats.org/officeDocument/2006/relationships/hyperlink" Target="./graduate-research-atlas.html#lab=kaist-sungeuiyoon" TargetMode="External"/><Relationship Id="atlasHyperlink1647" Type="http://schemas.openxmlformats.org/officeDocument/2006/relationships/hyperlink" Target="./graduate-research-atlas.html#lab=kaist-sungheelee" TargetMode="External"/><Relationship Id="atlasHyperlink1648" Type="http://schemas.openxmlformats.org/officeDocument/2006/relationships/hyperlink" Target="./graduate-research-atlas.html#lab=kaist-sunghojo" TargetMode="External"/><Relationship Id="atlasHyperlink1649" Type="http://schemas.openxmlformats.org/officeDocument/2006/relationships/hyperlink" Target="./graduate-research-atlas.html#lab=kaist-sungjinahn" TargetMode="External"/><Relationship Id="atlasHyperlink1650" Type="http://schemas.openxmlformats.org/officeDocument/2006/relationships/hyperlink" Target="./graduate-research-atlas.html#lab=kaist-woojunkim" TargetMode="External"/><Relationship Id="atlasHyperlink1651" Type="http://schemas.openxmlformats.org/officeDocument/2006/relationships/hyperlink" Target="./graduate-research-atlas.html#lab=kaist-youngchulsung" TargetMode="External"/><Relationship Id="atlasHyperlink1652" Type="http://schemas.openxmlformats.org/officeDocument/2006/relationships/hyperlink" Target="./graduate-research-atlas.html#lab=postech-daeshikkang" TargetMode="External"/><Relationship Id="atlasHyperlink1653" Type="http://schemas.openxmlformats.org/officeDocument/2006/relationships/hyperlink" Target="./graduate-research-atlas.html#lab=postech-hyeminahn" TargetMode="External"/><Relationship Id="atlasHyperlink1654" Type="http://schemas.openxmlformats.org/officeDocument/2006/relationships/hyperlink" Target="./graduate-research-atlas.html#lab=postech-jesungkoh" TargetMode="External"/><Relationship Id="atlasHyperlink1655" Type="http://schemas.openxmlformats.org/officeDocument/2006/relationships/hyperlink" Target="./graduate-research-atlas.html#lab=postech-junghoonkim" TargetMode="External"/><Relationship Id="atlasHyperlink1656" Type="http://schemas.openxmlformats.org/officeDocument/2006/relationships/hyperlink" Target="./graduate-research-atlas.html#lab=postech-keehoonkim" TargetMode="External"/><Relationship Id="atlasHyperlink1657" Type="http://schemas.openxmlformats.org/officeDocument/2006/relationships/hyperlink" Target="./graduate-research-atlas.html#lab=postech-minsucho" TargetMode="External"/><Relationship Id="atlasHyperlink1658" Type="http://schemas.openxmlformats.org/officeDocument/2006/relationships/hyperlink" Target="./graduate-research-atlas.html#lab=postech-sangwookim" TargetMode="External"/><Relationship Id="atlasHyperlink1659" Type="http://schemas.openxmlformats.org/officeDocument/2006/relationships/hyperlink" Target="./graduate-research-atlas.html#lab=postech-seungmoonchoi" TargetMode="External"/><Relationship Id="atlasHyperlink1660" Type="http://schemas.openxmlformats.org/officeDocument/2006/relationships/hyperlink" Target="./graduate-research-atlas.html#lab=postech-soncheolyu" TargetMode="External"/><Relationship Id="atlasHyperlink1661" Type="http://schemas.openxmlformats.org/officeDocument/2006/relationships/hyperlink" Target="./graduate-research-atlas.html#lab=postech-sooheehan" TargetMode="External"/><Relationship Id="atlasHyperlink1662" Type="http://schemas.openxmlformats.org/officeDocument/2006/relationships/hyperlink" Target="./graduate-research-atlas.html#lab=postech-wankyunchung" TargetMode="External"/><Relationship Id="atlasHyperlink1663" Type="http://schemas.openxmlformats.org/officeDocument/2006/relationships/hyperlink" Target="./graduate-research-atlas.html#lab=postech-wondongshin" TargetMode="External"/><Relationship Id="atlasHyperlink1664" Type="http://schemas.openxmlformats.org/officeDocument/2006/relationships/hyperlink" Target="./graduate-research-atlas.html#lab=mit-andreeabobu" TargetMode="External"/><Relationship Id="atlasHyperlink1665" Type="http://schemas.openxmlformats.org/officeDocument/2006/relationships/hyperlink" Target="./graduate-research-atlas.html#lab=mit-brianwilliams" TargetMode="External"/><Relationship Id="atlasHyperlink1666" Type="http://schemas.openxmlformats.org/officeDocument/2006/relationships/hyperlink" Target="./graduate-research-atlas.html#lab=mit-cathywu" TargetMode="External"/><Relationship Id="atlasHyperlink1667" Type="http://schemas.openxmlformats.org/officeDocument/2006/relationships/hyperlink" Target="./graduate-research-atlas.html#lab=mit-chuchufan" TargetMode="External"/><Relationship Id="atlasHyperlink1668" Type="http://schemas.openxmlformats.org/officeDocument/2006/relationships/hyperlink" Target="./graduate-research-atlas.html#lab=mit-danielarus" TargetMode="External"/><Relationship Id="atlasHyperlink1669" Type="http://schemas.openxmlformats.org/officeDocument/2006/relationships/hyperlink" Target="./graduate-research-atlas.html#lab=mit-domitilladelvecchio" TargetMode="External"/><Relationship Id="atlasHyperlink1670" Type="http://schemas.openxmlformats.org/officeDocument/2006/relationships/hyperlink" Target="./graduate-research-atlas.html#lab=mit-jeanjacquesslotine" TargetMode="External"/><Relationship Id="atlasHyperlink1671" Type="http://schemas.openxmlformats.org/officeDocument/2006/relationships/hyperlink" Target="./graduate-research-atlas.html#lab=mit-johnleonard" TargetMode="External"/><Relationship Id="atlasHyperlink1672" Type="http://schemas.openxmlformats.org/officeDocument/2006/relationships/hyperlink" Target="./graduate-research-atlas.html#lab=mit-jonathanhow" TargetMode="External"/><Relationship Id="atlasHyperlink1673" Type="http://schemas.openxmlformats.org/officeDocument/2006/relationships/hyperlink" Target="./graduate-research-atlas.html#lab=mit-julieshah" TargetMode="External"/><Relationship Id="atlasHyperlink1674" Type="http://schemas.openxmlformats.org/officeDocument/2006/relationships/hyperlink" Target="./graduate-research-atlas.html#lab=mit-kevinchen" TargetMode="External"/><Relationship Id="atlasHyperlink1675" Type="http://schemas.openxmlformats.org/officeDocument/2006/relationships/hyperlink" Target="./graduate-research-atlas.html#lab=mit-lesliekaelblingtomaslozanoperez" TargetMode="External"/><Relationship Id="atlasHyperlink1676" Type="http://schemas.openxmlformats.org/officeDocument/2006/relationships/hyperlink" Target="./graduate-research-atlas.html#lab=mit-lucacarlone" TargetMode="External"/><Relationship Id="atlasHyperlink1677" Type="http://schemas.openxmlformats.org/officeDocument/2006/relationships/hyperlink" Target="./graduate-research-atlas.html#lab=mit-navidazizan" TargetMode="External"/><Relationship Id="atlasHyperlink1678" Type="http://schemas.openxmlformats.org/officeDocument/2006/relationships/hyperlink" Target="./graduate-research-atlas.html#lab=mit-nicholasroy" TargetMode="External"/><Relationship Id="atlasHyperlink1679" Type="http://schemas.openxmlformats.org/officeDocument/2006/relationships/hyperlink" Target="./graduate-research-atlas.html#lab=mit-pulkitagrawal" TargetMode="External"/><Relationship Id="atlasHyperlink1680" Type="http://schemas.openxmlformats.org/officeDocument/2006/relationships/hyperlink" Target="./graduate-research-atlas.html#lab=mit-russtedrake" TargetMode="External"/><Relationship Id="atlasHyperlink1681" Type="http://schemas.openxmlformats.org/officeDocument/2006/relationships/hyperlink" Target="./graduate-research-atlas.html#lab=mit-sangbaekim" TargetMode="External"/><Relationship Id="atlasHyperlink1682" Type="http://schemas.openxmlformats.org/officeDocument/2006/relationships/hyperlink" Target="./graduate-research-atlas.html#lab=mit-sertackaraman" TargetMode="External"/><Relationship Id="atlasHyperlink1683" Type="http://schemas.openxmlformats.org/officeDocument/2006/relationships/hyperlink" Target="./graduate-research-atlas.html#lab=mit-zacmanchester" TargetMode="External"/><Relationship Id="atlasHyperlink1684" Type="http://schemas.openxmlformats.org/officeDocument/2006/relationships/hyperlink" Target="./graduate-research-atlas.html#lab=stanforduniversity-allisonokamura" TargetMode="External"/><Relationship Id="atlasHyperlink1685" Type="http://schemas.openxmlformats.org/officeDocument/2006/relationships/hyperlink" Target="./graduate-research-atlas.html#lab=stanforduniversity-ckarenliu" TargetMode="External"/><Relationship Id="atlasHyperlink1686" Type="http://schemas.openxmlformats.org/officeDocument/2006/relationships/hyperlink" Target="./graduate-research-atlas.html#lab=stanforduniversity-chelseafinn" TargetMode="External"/><Relationship Id="atlasHyperlink1687" Type="http://schemas.openxmlformats.org/officeDocument/2006/relationships/hyperlink" Target="./graduate-research-atlas.html#lab=stanforduniversity-chrisgerdes" TargetMode="External"/><Relationship Id="atlasHyperlink1688" Type="http://schemas.openxmlformats.org/officeDocument/2006/relationships/hyperlink" Target="./graduate-research-atlas.html#lab=stanforduniversity-dorsasadigh" TargetMode="External"/><Relationship Id="atlasHyperlink1689" Type="http://schemas.openxmlformats.org/officeDocument/2006/relationships/hyperlink" Target="./graduate-research-atlas.html#lab=stanforduniversity-emmabrunskill" TargetMode="External"/><Relationship Id="atlasHyperlink1690" Type="http://schemas.openxmlformats.org/officeDocument/2006/relationships/hyperlink" Target="./graduate-research-atlas.html#lab=stanforduniversity-feifeili" TargetMode="External"/><Relationship Id="atlasHyperlink1691" Type="http://schemas.openxmlformats.org/officeDocument/2006/relationships/hyperlink" Target="./graduate-research-atlas.html#lab=stanforduniversity-gracegao" TargetMode="External"/><Relationship Id="atlasHyperlink1692" Type="http://schemas.openxmlformats.org/officeDocument/2006/relationships/hyperlink" Target="./graduate-research-atlas.html#lab=stanforduniversity-jeannettebohg" TargetMode="External"/><Relationship Id="atlasHyperlink1693" Type="http://schemas.openxmlformats.org/officeDocument/2006/relationships/hyperlink" Target="./graduate-research-atlas.html#lab=stanforduniversity-jiajunwu" TargetMode="External"/><Relationship Id="atlasHyperlink1694" Type="http://schemas.openxmlformats.org/officeDocument/2006/relationships/hyperlink" Target="./graduate-research-atlas.html#lab=stanforduniversity-leonidasguibas" TargetMode="External"/><Relationship Id="atlasHyperlink1695" Type="http://schemas.openxmlformats.org/officeDocument/2006/relationships/hyperlink" Target="./graduate-research-atlas.html#lab=stanforduniversity-macschwager" TargetMode="External"/><Relationship Id="atlasHyperlink1696" Type="http://schemas.openxmlformats.org/officeDocument/2006/relationships/hyperlink" Target="./graduate-research-atlas.html#lab=stanforduniversity-marcopavone" TargetMode="External"/><Relationship Id="atlasHyperlink1697" Type="http://schemas.openxmlformats.org/officeDocument/2006/relationships/hyperlink" Target="./graduate-research-atlas.html#lab=stanforduniversity-markcutkosky" TargetMode="External"/><Relationship Id="atlasHyperlink1698" Type="http://schemas.openxmlformats.org/officeDocument/2006/relationships/hyperlink" Target="./graduate-research-atlas.html#lab=stanforduniversity-monroekennedyiii" TargetMode="External"/><Relationship Id="atlasHyperlink1699" Type="http://schemas.openxmlformats.org/officeDocument/2006/relationships/hyperlink" Target="./graduate-research-atlas.html#lab=stanforduniversity-mykelkochenderfer" TargetMode="External"/><Relationship Id="atlasHyperlink1700" Type="http://schemas.openxmlformats.org/officeDocument/2006/relationships/hyperlink" Target="./graduate-research-atlas.html#lab=stanforduniversity-oussamakhatib" TargetMode="External"/><Relationship Id="atlasHyperlink1701" Type="http://schemas.openxmlformats.org/officeDocument/2006/relationships/hyperlink" Target="./graduate-research-atlas.html#lab=stanforduniversity-reneezhao" TargetMode="External"/><Relationship Id="atlasHyperlink1702" Type="http://schemas.openxmlformats.org/officeDocument/2006/relationships/hyperlink" Target="./graduate-research-atlas.html#lab=stanforduniversity-sanjaylall" TargetMode="External"/><Relationship Id="atlasHyperlink1703" Type="http://schemas.openxmlformats.org/officeDocument/2006/relationships/hyperlink" Target="./graduate-research-atlas.html#lab=stanforduniversity-seanfollmer" TargetMode="External"/><Relationship Id="atlasHyperlink1704" Type="http://schemas.openxmlformats.org/officeDocument/2006/relationships/hyperlink" Target="./graduate-research-atlas.html#lab=stanforduniversity-shuransong" TargetMode="External"/><Relationship Id="atlasHyperlink1705" Type="http://schemas.openxmlformats.org/officeDocument/2006/relationships/hyperlink" Target="./graduate-research-atlas.html#lab=stanforduniversity-simonedamico" TargetMode="External"/><Relationship Id="atlasHyperlink1706" Type="http://schemas.openxmlformats.org/officeDocument/2006/relationships/hyperlink" Target="./graduate-research-atlas.html#lab=stanforduniversity-somilbansal" TargetMode="External"/><Relationship Id="atlasHyperlink1707" Type="http://schemas.openxmlformats.org/officeDocument/2006/relationships/hyperlink" Target="./graduate-research-atlas.html#lab=stanforduniversity-stefanoermon" TargetMode="External"/><Relationship Id="atlasHyperlink1708" Type="http://schemas.openxmlformats.org/officeDocument/2006/relationships/hyperlink" Target="./graduate-research-atlas.html#lab=stanforduniversity-stephenboyd" TargetMode="External"/><Relationship Id="atlasHyperlink1709" Type="http://schemas.openxmlformats.org/officeDocument/2006/relationships/hyperlink" Target="./graduate-research-atlas.html#lab=stanforduniversity-stephenrock" TargetMode="External"/><Relationship Id="atlasHyperlink1710" Type="http://schemas.openxmlformats.org/officeDocument/2006/relationships/hyperlink" Target="./graduate-research-atlas.html#lab=stanforduniversity-stevecollins" TargetMode="External"/><Relationship Id="atlasHyperlink1711" Type="http://schemas.openxmlformats.org/officeDocument/2006/relationships/hyperlink" Target="./graduate-research-atlas.html#lab=stanforduniversity-thomasaberrueta" TargetMode="External"/><Relationship Id="atlasHyperlink1712" Type="http://schemas.openxmlformats.org/officeDocument/2006/relationships/hyperlink" Target="./graduate-research-atlas.html#lab=harvarduniversity-hengyang" TargetMode="External"/><Relationship Id="atlasHyperlink1713" Type="http://schemas.openxmlformats.org/officeDocument/2006/relationships/hyperlink" Target="./graduate-research-atlas.html#lab=harvarduniversity-nali" TargetMode="External"/><Relationship Id="atlasHyperlink1714" Type="http://schemas.openxmlformats.org/officeDocument/2006/relationships/hyperlink" Target="./graduate-research-atlas.html#lab=harvarduniversity-roberthowe" TargetMode="External"/><Relationship Id="atlasHyperlink1715" Type="http://schemas.openxmlformats.org/officeDocument/2006/relationships/hyperlink" Target="./graduate-research-atlas.html#lab=harvarduniversity-robertwood" TargetMode="External"/><Relationship Id="atlasHyperlink1716" Type="http://schemas.openxmlformats.org/officeDocument/2006/relationships/hyperlink" Target="./graduate-research-atlas.html#lab=harvarduniversity-stephaniegil" TargetMode="External"/><Relationship Id="atlasHyperlink1717" Type="http://schemas.openxmlformats.org/officeDocument/2006/relationships/hyperlink" Target="./graduate-research-atlas.html#lab=harvarduniversity-yilundu" TargetMode="External"/><Relationship Id="atlasHyperlink1718" Type="http://schemas.openxmlformats.org/officeDocument/2006/relationships/hyperlink" Target="./graduate-research-atlas.html#lab=caltech-aarondames" TargetMode="External"/><Relationship Id="atlasHyperlink1719" Type="http://schemas.openxmlformats.org/officeDocument/2006/relationships/hyperlink" Target="./graduate-research-atlas.html#lab=caltech-animaanandkumar" TargetMode="External"/><Relationship Id="atlasHyperlink1720" Type="http://schemas.openxmlformats.org/officeDocument/2006/relationships/hyperlink" Target="./graduate-research-atlas.html#lab=caltech-joelwburdick" TargetMode="External"/><Relationship Id="atlasHyperlink1721" Type="http://schemas.openxmlformats.org/officeDocument/2006/relationships/hyperlink" Target="./graduate-research-atlas.html#lab=caltech-johncdoyle" TargetMode="External"/><Relationship Id="atlasHyperlink1722" Type="http://schemas.openxmlformats.org/officeDocument/2006/relationships/hyperlink" Target="./graduate-research-atlas.html#lab=caltech-mortezagharib" TargetMode="External"/><Relationship Id="atlasHyperlink1723" Type="http://schemas.openxmlformats.org/officeDocument/2006/relationships/hyperlink" Target="./graduate-research-atlas.html#lab=caltech-richardmmurray" TargetMode="External"/><Relationship Id="atlasHyperlink1724" Type="http://schemas.openxmlformats.org/officeDocument/2006/relationships/hyperlink" Target="./graduate-research-atlas.html#lab=caltech-soonjochung" TargetMode="External"/><Relationship Id="atlasHyperlink1725" Type="http://schemas.openxmlformats.org/officeDocument/2006/relationships/hyperlink" Target="./graduate-research-atlas.html#lab=caltech-stevenhlow" TargetMode="External"/><Relationship Id="atlasHyperlink1726" Type="http://schemas.openxmlformats.org/officeDocument/2006/relationships/hyperlink" Target="./graduate-research-atlas.html#lab=caltech-yisongyue" TargetMode="External"/><Relationship Id="atlasHyperlink1727" Type="http://schemas.openxmlformats.org/officeDocument/2006/relationships/hyperlink" Target="./graduate-research-atlas.html#lab=universityofpennsylvania-antonioloquercio" TargetMode="External"/><Relationship Id="atlasHyperlink1728" Type="http://schemas.openxmlformats.org/officeDocument/2006/relationships/hyperlink" Target="./graduate-research-atlas.html#lab=universityofpennsylvania-cynthiasung" TargetMode="External"/><Relationship Id="atlasHyperlink1729" Type="http://schemas.openxmlformats.org/officeDocument/2006/relationships/hyperlink" Target="./graduate-research-atlas.html#lab=universityofpennsylvania-danielkoditschek" TargetMode="External"/><Relationship Id="atlasHyperlink1730" Type="http://schemas.openxmlformats.org/officeDocument/2006/relationships/hyperlink" Target="./graduate-research-atlas.html#lab=universityofpennsylvania-dineshjayaraman" TargetMode="External"/><Relationship Id="atlasHyperlink1731" Type="http://schemas.openxmlformats.org/officeDocument/2006/relationships/hyperlink" Target="./graduate-research-atlas.html#lab=universityofpennsylvania-georgejpappas" TargetMode="External"/><Relationship Id="atlasHyperlink1732" Type="http://schemas.openxmlformats.org/officeDocument/2006/relationships/hyperlink" Target="./graduate-research-atlas.html#lab=universityofpennsylvania-kostasdaniilidis" TargetMode="External"/><Relationship Id="atlasHyperlink1733" Type="http://schemas.openxmlformats.org/officeDocument/2006/relationships/hyperlink" Target="./graduate-research-atlas.html#lab=universityofpennsylvania-markyim" TargetMode="External"/><Relationship Id="atlasHyperlink1734" Type="http://schemas.openxmlformats.org/officeDocument/2006/relationships/hyperlink" Target="./graduate-research-atlas.html#lab=universityofpennsylvania-michaelposa" TargetMode="External"/><Relationship Id="atlasHyperlink1735" Type="http://schemas.openxmlformats.org/officeDocument/2006/relationships/hyperlink" Target="./graduate-research-atlas.html#lab=universityofpennsylvania-nadiafigueroa" TargetMode="External"/><Relationship Id="atlasHyperlink1736" Type="http://schemas.openxmlformats.org/officeDocument/2006/relationships/hyperlink" Target="./graduate-research-atlas.html#lab=universityofpennsylvania-nikolaimatni" TargetMode="External"/><Relationship Id="atlasHyperlink1737" Type="http://schemas.openxmlformats.org/officeDocument/2006/relationships/hyperlink" Target="./graduate-research-atlas.html#lab=universityofpennsylvania-pratikchaudhari" TargetMode="External"/><Relationship Id="atlasHyperlink1738" Type="http://schemas.openxmlformats.org/officeDocument/2006/relationships/hyperlink" Target="./graduate-research-atlas.html#lab=universityofpennsylvania-rahulmangharam" TargetMode="External"/><Relationship Id="atlasHyperlink1739" Type="http://schemas.openxmlformats.org/officeDocument/2006/relationships/hyperlink" Target="./graduate-research-atlas.html#lab=universityofpennsylvania-vijaykumar" TargetMode="External"/><Relationship Id="atlasHyperlink1740" Type="http://schemas.openxmlformats.org/officeDocument/2006/relationships/hyperlink" Target="./graduate-research-atlas.html#lab=yaleuniversity-aarondollar" TargetMode="External"/><Relationship Id="atlasHyperlink1741" Type="http://schemas.openxmlformats.org/officeDocument/2006/relationships/hyperlink" Target="./graduate-research-atlas.html#lab=cornelluniversity-anastasiabizyaeva" TargetMode="External"/><Relationship Id="atlasHyperlink1742" Type="http://schemas.openxmlformats.org/officeDocument/2006/relationships/hyperlink" Target="./graduate-research-atlas.html#lab=cornelluniversity-andreasmalikopoulos" TargetMode="External"/><Relationship Id="atlasHyperlink1743" Type="http://schemas.openxmlformats.org/officeDocument/2006/relationships/hyperlink" Target="./graduate-research-atlas.html#lab=cornelluniversity-danieldongyuellee" TargetMode="External"/><Relationship Id="atlasHyperlink1744" Type="http://schemas.openxmlformats.org/officeDocument/2006/relationships/hyperlink" Target="./graduate-research-atlas.html#lab=cornelluniversity-dmitrysavransky" TargetMode="External"/><Relationship Id="atlasHyperlink1745" Type="http://schemas.openxmlformats.org/officeDocument/2006/relationships/hyperlink" Target="./graduate-research-atlas.html#lab=cornelluniversity-farrellhelbling" TargetMode="External"/><Relationship Id="atlasHyperlink1746" Type="http://schemas.openxmlformats.org/officeDocument/2006/relationships/hyperlink" Target="./graduate-research-atlas.html#lab=cornelluniversity-hadaskressgazit" TargetMode="External"/><Relationship Id="atlasHyperlink1747" Type="http://schemas.openxmlformats.org/officeDocument/2006/relationships/hyperlink" Target="./graduate-research-atlas.html#lab=yaleuniversity-ianabraham" TargetMode="External"/><Relationship Id="atlasHyperlink1748" Type="http://schemas.openxmlformats.org/officeDocument/2006/relationships/hyperlink" Target="./graduate-research-atlas.html#lab=cornelluniversity-jakewelde" TargetMode="External"/><Relationship Id="atlasHyperlink1749" Type="http://schemas.openxmlformats.org/officeDocument/2006/relationships/hyperlink" Target="./graduate-research-atlas.html#lab=cornelluniversity-kirstinpetersen" TargetMode="External"/><Relationship Id="atlasHyperlink1750" Type="http://schemas.openxmlformats.org/officeDocument/2006/relationships/hyperlink" Target="./graduate-research-atlas.html#lab=cornelluniversity-kuanfang" TargetMode="External"/><Relationship Id="atlasHyperlink1751" Type="http://schemas.openxmlformats.org/officeDocument/2006/relationships/hyperlink" Target="./graduate-research-atlas.html#lab=cornelluniversity-markcampbell" TargetMode="External"/><Relationship Id="atlasHyperlink1752" Type="http://schemas.openxmlformats.org/officeDocument/2006/relationships/hyperlink" Target="./graduate-research-atlas.html#lab=cornelluniversity-masonpeck" TargetMode="External"/><Relationship Id="atlasHyperlink1753" Type="http://schemas.openxmlformats.org/officeDocument/2006/relationships/hyperlink" Target="./graduate-research-atlas.html#lab=cornelluniversity-nilsnapp" TargetMode="External"/><Relationship Id="atlasHyperlink1754" Type="http://schemas.openxmlformats.org/officeDocument/2006/relationships/hyperlink" Target="./graduate-research-atlas.html#lab=cornelluniversity-prestonculbertson" TargetMode="External"/><Relationship Id="atlasHyperlink1755" Type="http://schemas.openxmlformats.org/officeDocument/2006/relationships/hyperlink" Target="./graduate-research-atlas.html#lab=cornelluniversity-robertshepherd" TargetMode="External"/><Relationship Id="atlasHyperlink1756" Type="http://schemas.openxmlformats.org/officeDocument/2006/relationships/hyperlink" Target="./graduate-research-atlas.html#lab=cornelluniversity-sanjibanchoudhury" TargetMode="External"/><Relationship Id="atlasHyperlink1757" Type="http://schemas.openxmlformats.org/officeDocument/2006/relationships/hyperlink" Target="./graduate-research-atlas.html#lab=cornelluniversity-sarahdean" TargetMode="External"/><Relationship Id="atlasHyperlink1758" Type="http://schemas.openxmlformats.org/officeDocument/2006/relationships/hyperlink" Target="./graduate-research-atlas.html#lab=cornelluniversity-silviaferrari" TargetMode="External"/><Relationship Id="atlasHyperlink1759" Type="http://schemas.openxmlformats.org/officeDocument/2006/relationships/hyperlink" Target="./graduate-research-atlas.html#lab=cornelluniversity-tapomayukhbhattacharjee" TargetMode="External"/><Relationship Id="atlasHyperlink1760" Type="http://schemas.openxmlformats.org/officeDocument/2006/relationships/hyperlink" Target="./graduate-research-atlas.html#lab=johnshopkinsuniversity-abhishekcauligi" TargetMode="External"/><Relationship Id="atlasHyperlink1761" Type="http://schemas.openxmlformats.org/officeDocument/2006/relationships/hyperlink" Target="./graduate-research-atlas.html#lab=ucberkeley-alexandrebayen" TargetMode="External"/><Relationship Id="atlasHyperlink1762" Type="http://schemas.openxmlformats.org/officeDocument/2006/relationships/hyperlink" Target="./graduate-research-atlas.html#lab=ucberkeley-ancadragan" TargetMode="External"/><Relationship Id="atlasHyperlink1763" Type="http://schemas.openxmlformats.org/officeDocument/2006/relationships/hyperlink" Target="./graduate-research-atlas.html#lab=ucberkeley-behcetackmese" TargetMode="External"/><Relationship Id="atlasHyperlink1764" Type="http://schemas.openxmlformats.org/officeDocument/2006/relationships/hyperlink" Target="./graduate-research-atlas.html#lab=ucberkeley-benjaminrecht" TargetMode="External"/><Relationship Id="atlasHyperlink1765" Type="http://schemas.openxmlformats.org/officeDocument/2006/relationships/hyperlink" Target="./graduate-research-atlas.html#lab=johnshopkinsuniversity-chenli" TargetMode="External"/><Relationship Id="atlasHyperlink1766" Type="http://schemas.openxmlformats.org/officeDocument/2006/relationships/hyperlink" Target="./graduate-research-atlas.html#lab=ucberkeley-clairetomlin" TargetMode="External"/><Relationship Id="atlasHyperlink1767" Type="http://schemas.openxmlformats.org/officeDocument/2006/relationships/hyperlink" Target="./graduate-research-atlas.html#lab=ucberkeley-francescoborrelli" TargetMode="External"/><Relationship Id="atlasHyperlink1768" Type="http://schemas.openxmlformats.org/officeDocument/2006/relationships/hyperlink" Target="./graduate-research-atlas.html#lab=ucberkeley-giuseppeloianno" TargetMode="External"/><Relationship Id="atlasHyperlink1769" Type="http://schemas.openxmlformats.org/officeDocument/2006/relationships/hyperlink" Target="./graduate-research-atlas.html#lab=johnshopkinsuniversity-gregoryhager" TargetMode="External"/><Relationship Id="atlasHyperlink1770" Type="http://schemas.openxmlformats.org/officeDocument/2006/relationships/hyperlink" Target="./graduate-research-atlas.html#lab=johnshopkinsuniversity-haiminhu" TargetMode="External"/><Relationship Id="atlasHyperlink1771" Type="http://schemas.openxmlformats.org/officeDocument/2006/relationships/hyperlink" Target="./graduate-research-atlas.html#lab=ucberkeley-hannahstuart" TargetMode="External"/><Relationship Id="atlasHyperlink1772" Type="http://schemas.openxmlformats.org/officeDocument/2006/relationships/hyperlink" Target="./graduate-research-atlas.html#lab=johnshopkinsuniversity-homangabharadhwaj" TargetMode="External"/><Relationship Id="atlasHyperlink1773" Type="http://schemas.openxmlformats.org/officeDocument/2006/relationships/hyperlink" Target="./graduate-research-atlas.html#lab=ucberkeley-homayoonkazerooni" TargetMode="External"/><Relationship Id="atlasHyperlink1774" Type="http://schemas.openxmlformats.org/officeDocument/2006/relationships/hyperlink" Target="./graduate-research-atlas.html#lab=ucberkeley-jitendramalik" TargetMode="External"/><Relationship Id="atlasHyperlink1775" Type="http://schemas.openxmlformats.org/officeDocument/2006/relationships/hyperlink" Target="./graduate-research-atlas.html#lab=johnshopkinsuniversity-josephmoore" TargetMode="External"/><Relationship Id="atlasHyperlink1776" Type="http://schemas.openxmlformats.org/officeDocument/2006/relationships/hyperlink" Target="./graduate-research-atlas.html#lab=ucberkeley-kengoldberg" TargetMode="External"/><Relationship Id="atlasHyperlink1777" Type="http://schemas.openxmlformats.org/officeDocument/2006/relationships/hyperlink" Target="./graduate-research-atlas.html#lab=ucberkeley-koushilsreenath" TargetMode="External"/><Relationship Id="atlasHyperlink1778" Type="http://schemas.openxmlformats.org/officeDocument/2006/relationships/hyperlink" Target="./graduate-research-atlas.html#lab=johnshopkinsuniversity-marinkobilarov" TargetMode="External"/><Relationship Id="atlasHyperlink1779" Type="http://schemas.openxmlformats.org/officeDocument/2006/relationships/hyperlink" Target="./graduate-research-atlas.html#lab=ucberkeley-markwmueller" TargetMode="External"/><Relationship Id="atlasHyperlink1780" Type="http://schemas.openxmlformats.org/officeDocument/2006/relationships/hyperlink" Target="./graduate-research-atlas.html#lab=ucberkeley-masayoshitomizuka" TargetMode="External"/><Relationship Id="atlasHyperlink1781" Type="http://schemas.openxmlformats.org/officeDocument/2006/relationships/hyperlink" Target="./graduate-research-atlas.html#lab=ucberkeley-negarmehr" TargetMode="External"/><Relationship Id="atlasHyperlink1782" Type="http://schemas.openxmlformats.org/officeDocument/2006/relationships/hyperlink" Target="./graduate-research-atlas.html#lab=johnshopkinsuniversity-noahcowan" TargetMode="External"/><Relationship Id="atlasHyperlink1783" Type="http://schemas.openxmlformats.org/officeDocument/2006/relationships/hyperlink" Target="./graduate-research-atlas.html#lab=johnshopkinsuniversity-peterkazanzides" TargetMode="External"/><Relationship Id="atlasHyperlink1784" Type="http://schemas.openxmlformats.org/officeDocument/2006/relationships/hyperlink" Target="./graduate-research-atlas.html#lab=ucberkeley-pieterabbeel" TargetMode="External"/><Relationship Id="atlasHyperlink1785" Type="http://schemas.openxmlformats.org/officeDocument/2006/relationships/hyperlink" Target="./graduate-research-atlas.html#lab=ucberkeley-robertohorowitz" TargetMode="External"/><Relationship Id="atlasHyperlink1786" Type="http://schemas.openxmlformats.org/officeDocument/2006/relationships/hyperlink" Target="./graduate-research-atlas.html#lab=ucberkeley-sshankarsastry" TargetMode="External"/><Relationship Id="atlasHyperlink1787" Type="http://schemas.openxmlformats.org/officeDocument/2006/relationships/hyperlink" Target="./graduate-research-atlas.html#lab=ucberkeley-sergeylevine" TargetMode="External"/><Relationship Id="atlasHyperlink1788" Type="http://schemas.openxmlformats.org/officeDocument/2006/relationships/hyperlink" Target="./graduate-research-atlas.html#lab=ucberkeley-trevordarrell" TargetMode="External"/><Relationship Id="atlasHyperlink1789" Type="http://schemas.openxmlformats.org/officeDocument/2006/relationships/hyperlink" Target="./graduate-research-atlas.html#lab=universityofchicago-kennakagaki" TargetMode="External"/><Relationship Id="atlasHyperlink1790" Type="http://schemas.openxmlformats.org/officeDocument/2006/relationships/hyperlink" Target="./graduate-research-atlas.html#lab=universityofchicago-pedrolopes" TargetMode="External"/><Relationship Id="atlasHyperlink1791" Type="http://schemas.openxmlformats.org/officeDocument/2006/relationships/hyperlink" Target="./graduate-research-atlas.html#lab=princetonuniversity-aimywissa" TargetMode="External"/><Relationship Id="atlasHyperlink1792" Type="http://schemas.openxmlformats.org/officeDocument/2006/relationships/hyperlink" Target="./graduate-research-atlas.html#lab=princetonuniversity-amiraliahmadi" TargetMode="External"/><Relationship Id="atlasHyperlink1793" Type="http://schemas.openxmlformats.org/officeDocument/2006/relationships/hyperlink" Target="./graduate-research-atlas.html#lab=princetonuniversity-anirudhamajumdar" TargetMode="External"/><Relationship Id="atlasHyperlink1794" Type="http://schemas.openxmlformats.org/officeDocument/2006/relationships/hyperlink" Target="./graduate-research-atlas.html#lab=princetonuniversity-bartolomeostellato" TargetMode="External"/><Relationship Id="atlasHyperlink1795" Type="http://schemas.openxmlformats.org/officeDocument/2006/relationships/hyperlink" Target="./graduate-research-atlas.html#lab=princetonuniversity-christineallenblanchette" TargetMode="External"/><Relationship Id="atlasHyperlink1796" Type="http://schemas.openxmlformats.org/officeDocument/2006/relationships/hyperlink" Target="./graduate-research-atlas.html#lab=princetonuniversity-dhruvshah" TargetMode="External"/><Relationship Id="atlasHyperlink1797" Type="http://schemas.openxmlformats.org/officeDocument/2006/relationships/hyperlink" Target="./graduate-research-atlas.html#lab=princetonuniversity-jaimefernandezfisac" TargetMode="External"/><Relationship Id="atlasHyperlink1798" Type="http://schemas.openxmlformats.org/officeDocument/2006/relationships/hyperlink" Target="./graduate-research-atlas.html#lab=princetonuniversity-naomiehrichleonard" TargetMode="External"/><Relationship Id="atlasHyperlink1799" Type="http://schemas.openxmlformats.org/officeDocument/2006/relationships/hyperlink" Target="./graduate-research-atlas.html#lab=princetonuniversity-radhikanagpal" TargetMode="External"/><Relationship Id="atlasHyperlink1800" Type="http://schemas.openxmlformats.org/officeDocument/2006/relationships/hyperlink" Target="./graduate-research-atlas.html#lab=princetonuniversity-rebeccakramerbottiglio" TargetMode="External"/><Relationship Id="atlasHyperlink1801" Type="http://schemas.openxmlformats.org/officeDocument/2006/relationships/hyperlink" Target="./graduate-research-atlas.html#lab=princetonuniversity-tomsilver" TargetMode="External"/><Relationship Id="atlasHyperlink1802" Type="http://schemas.openxmlformats.org/officeDocument/2006/relationships/hyperlink" Target="./graduate-research-atlas.html#lab=columbiauniversity-carlvondrick" TargetMode="External"/><Relationship Id="atlasHyperlink1803" Type="http://schemas.openxmlformats.org/officeDocument/2006/relationships/hyperlink" Target="./graduate-research-atlas.html#lab=columbiauniversity-hodlipson" TargetMode="External"/><Relationship Id="atlasHyperlink1804" Type="http://schemas.openxmlformats.org/officeDocument/2006/relationships/hyperlink" Target="./graduate-research-atlas.html#lab=columbiauniversity-jamesanderson" TargetMode="External"/><Relationship Id="atlasHyperlink1805" Type="http://schemas.openxmlformats.org/officeDocument/2006/relationships/hyperlink" Target="./graduate-research-atlas.html#lab=columbiauniversity-mateiciocarlie" TargetMode="External"/><Relationship Id="atlasHyperlink1806" Type="http://schemas.openxmlformats.org/officeDocument/2006/relationships/hyperlink" Target="./graduate-research-atlas.html#lab=columbiauniversity-sunilagrawal" TargetMode="External"/><Relationship Id="atlasHyperlink1807" Type="http://schemas.openxmlformats.org/officeDocument/2006/relationships/hyperlink" Target="./graduate-research-atlas.html#lab=columbiauniversity-yunzhuli" TargetMode="External"/><Relationship Id="atlasHyperlink1808" Type="http://schemas.openxmlformats.org/officeDocument/2006/relationships/hyperlink" Target="./graduate-research-atlas.html#lab=columbiauniversity-zhengbozou" TargetMode="External"/><Relationship Id="atlasHyperlink1809" Type="http://schemas.openxmlformats.org/officeDocument/2006/relationships/hyperlink" Target="./graduate-research-atlas.html#lab=northwesternuniversity-brennaargall" TargetMode="External"/><Relationship Id="atlasHyperlink1810" Type="http://schemas.openxmlformats.org/officeDocument/2006/relationships/hyperlink" Target="./graduate-research-atlas.html#lab=northwesternuniversity-erminwei" TargetMode="External"/><Relationship Id="atlasHyperlink1811" Type="http://schemas.openxmlformats.org/officeDocument/2006/relationships/hyperlink" Target="./graduate-research-atlas.html#lab=northwesternuniversity-jedwardcolgate" TargetMode="External"/><Relationship Id="atlasHyperlink1812" Type="http://schemas.openxmlformats.org/officeDocument/2006/relationships/hyperlink" Target="./graduate-research-atlas.html#lab=northwesternuniversity-kevinlynch" TargetMode="External"/><Relationship Id="atlasHyperlink1813" Type="http://schemas.openxmlformats.org/officeDocument/2006/relationships/hyperlink" Target="./graduate-research-atlas.html#lab=northwesternuniversity-malcolmmaciver" TargetMode="External"/><Relationship Id="atlasHyperlink1814" Type="http://schemas.openxmlformats.org/officeDocument/2006/relationships/hyperlink" Target="./graduate-research-atlas.html#lab=northwesternuniversity-michaelpeshkin" TargetMode="External"/><Relationship Id="atlasHyperlink1815" Type="http://schemas.openxmlformats.org/officeDocument/2006/relationships/hyperlink" Target="./graduate-research-atlas.html#lab=northwesternuniversity-michaelrubenstein" TargetMode="External"/><Relationship Id="atlasHyperlink1816" Type="http://schemas.openxmlformats.org/officeDocument/2006/relationships/hyperlink" Target="./graduate-research-atlas.html#lab=northwesternuniversity-mitrahartmann" TargetMode="External"/><Relationship Id="atlasHyperlink1817" Type="http://schemas.openxmlformats.org/officeDocument/2006/relationships/hyperlink" Target="./graduate-research-atlas.html#lab=northwesternuniversity-randyfreeman" TargetMode="External"/><Relationship Id="atlasHyperlink1818" Type="http://schemas.openxmlformats.org/officeDocument/2006/relationships/hyperlink" Target="./graduate-research-atlas.html#lab=northwesternuniversity-ruohanzhang" TargetMode="External"/><Relationship Id="atlasHyperlink1819" Type="http://schemas.openxmlformats.org/officeDocument/2006/relationships/hyperlink" Target="./graduate-research-atlas.html#lab=northwesternuniversity-ryantruby" TargetMode="External"/><Relationship Id="atlasHyperlink1820" Type="http://schemas.openxmlformats.org/officeDocument/2006/relationships/hyperlink" Target="./graduate-research-atlas.html#lab=northwesternuniversity-samkriegman" TargetMode="External"/><Relationship Id="atlasHyperlink1821" Type="http://schemas.openxmlformats.org/officeDocument/2006/relationships/hyperlink" Target="./graduate-research-atlas.html#lab=northwesternuniversity-toddmurphey" TargetMode="External"/><Relationship Id="atlasHyperlink1822" Type="http://schemas.openxmlformats.org/officeDocument/2006/relationships/hyperlink" Target="./graduate-research-atlas.html#lab=ucla-adityagrover" TargetMode="External"/><Relationship Id="atlasHyperlink1823" Type="http://schemas.openxmlformats.org/officeDocument/2006/relationships/hyperlink" Target="./graduate-research-atlas.html#lab=ucla-ankurmehta" TargetMode="External"/><Relationship Id="atlasHyperlink1824" Type="http://schemas.openxmlformats.org/officeDocument/2006/relationships/hyperlink" Target="./graduate-research-atlas.html#lab=ucla-anushridixit" TargetMode="External"/><Relationship Id="atlasHyperlink1825" Type="http://schemas.openxmlformats.org/officeDocument/2006/relationships/hyperlink" Target="./graduate-research-atlas.html#lab=ucla-brettlopez" TargetMode="External"/><Relationship Id="atlasHyperlink1826" Type="http://schemas.openxmlformats.org/officeDocument/2006/relationships/hyperlink" Target="./graduate-research-atlas.html#lab=ucla-dennishong" TargetMode="External"/><Relationship Id="atlasHyperlink1827" Type="http://schemas.openxmlformats.org/officeDocument/2006/relationships/hyperlink" Target="./graduate-research-atlas.html#lab=ucla-elisafranco" TargetMode="External"/><Relationship Id="atlasHyperlink1828" Type="http://schemas.openxmlformats.org/officeDocument/2006/relationships/hyperlink" Target="./graduate-research-atlas.html#lab=ucla-jacobrosen" TargetMode="External"/><Relationship Id="atlasHyperlink1829" Type="http://schemas.openxmlformats.org/officeDocument/2006/relationships/hyperlink" Target="./graduate-research-atlas.html#lab=ucla-jasonlspeyer" TargetMode="External"/><Relationship Id="atlasHyperlink1830" Type="http://schemas.openxmlformats.org/officeDocument/2006/relationships/hyperlink" Target="./graduate-research-atlas.html#lab=ucla-paulotabuada" TargetMode="External"/><Relationship Id="atlasHyperlink1831" Type="http://schemas.openxmlformats.org/officeDocument/2006/relationships/hyperlink" Target="./graduate-research-atlas.html#lab=ucla-robertmcloskey" TargetMode="External"/><Relationship Id="atlasHyperlink1832" Type="http://schemas.openxmlformats.org/officeDocument/2006/relationships/hyperlink" Target="./graduate-research-atlas.html#lab=ucla-shahriartalebi" TargetMode="External"/><Relationship Id="atlasHyperlink1833" Type="http://schemas.openxmlformats.org/officeDocument/2006/relationships/hyperlink" Target="./graduate-research-atlas.html#lab=ucla-tetsuyaiwasaki" TargetMode="External"/><Relationship Id="atlasHyperlink1834" Type="http://schemas.openxmlformats.org/officeDocument/2006/relationships/hyperlink" Target="./graduate-research-atlas.html#lab=ucla-tsuchintsao" TargetMode="External"/><Relationship Id="atlasHyperlink1835" Type="http://schemas.openxmlformats.org/officeDocument/2006/relationships/hyperlink" Target="./graduate-research-atlas.html#lab=ucla-veronicasantos" TargetMode="External"/><Relationship Id="atlasHyperlink1836" Type="http://schemas.openxmlformats.org/officeDocument/2006/relationships/hyperlink" Target="./graduate-research-atlas.html#lab=universityofmichigan-bernadettebucher" TargetMode="External"/><Relationship Id="atlasHyperlink1837" Type="http://schemas.openxmlformats.org/officeDocument/2006/relationships/hyperlink" Target="./graduate-research-atlas.html#lab=universityofmichigan-chadjenkins" TargetMode="External"/><Relationship Id="atlasHyperlink1838" Type="http://schemas.openxmlformats.org/officeDocument/2006/relationships/hyperlink" Target="./graduate-research-atlas.html#lab=universityofmichigan-christoforosmavrogiannis" TargetMode="External"/><Relationship Id="atlasHyperlink1839" Type="http://schemas.openxmlformats.org/officeDocument/2006/relationships/hyperlink" Target="./graduate-research-atlas.html#lab=universityofmichigan-dawntilbury" TargetMode="External"/><Relationship Id="atlasHyperlink1840" Type="http://schemas.openxmlformats.org/officeDocument/2006/relationships/hyperlink" Target="./graduate-research-atlas.html#lab=universityofmichigan-dimitrapanagou" TargetMode="External"/><Relationship Id="atlasHyperlink1841" Type="http://schemas.openxmlformats.org/officeDocument/2006/relationships/hyperlink" Target="./graduate-research-atlas.html#lab=universityofmichigan-dmitryberenson" TargetMode="External"/><Relationship Id="atlasHyperlink1842" Type="http://schemas.openxmlformats.org/officeDocument/2006/relationships/hyperlink" Target="./graduate-research-atlas.html#lab=universityofmichigan-jessygrizzle" TargetMode="External"/><Relationship Id="atlasHyperlink1843" Type="http://schemas.openxmlformats.org/officeDocument/2006/relationships/hyperlink" Target="./graduate-research-atlas.html#lab=universityofmichigan-maanighaffari" TargetMode="External"/><Relationship Id="atlasHyperlink1844" Type="http://schemas.openxmlformats.org/officeDocument/2006/relationships/hyperlink" Target="./graduate-research-atlas.html#lab=universityofmichigan-necmiyeozay" TargetMode="External"/><Relationship Id="atlasHyperlink1845" Type="http://schemas.openxmlformats.org/officeDocument/2006/relationships/hyperlink" Target="./graduate-research-atlas.html#lab=universityofmichigan-nimafazeli" TargetMode="External"/><Relationship Id="atlasHyperlink1846" Type="http://schemas.openxmlformats.org/officeDocument/2006/relationships/hyperlink" Target="./graduate-research-atlas.html#lab=universityofmichigan-ramvasudevan" TargetMode="External"/><Relationship Id="atlasHyperlink1847" Type="http://schemas.openxmlformats.org/officeDocument/2006/relationships/hyperlink" Target="./graduate-research-atlas.html#lab=universityofmichigan-robertgregg" TargetMode="External"/><Relationship Id="atlasHyperlink1848" Type="http://schemas.openxmlformats.org/officeDocument/2006/relationships/hyperlink" Target="./graduate-research-atlas.html#lab=universityofmichigan-stevenceron" TargetMode="External"/><Relationship Id="atlasHyperlink1849" Type="http://schemas.openxmlformats.org/officeDocument/2006/relationships/hyperlink" Target="./graduate-research-atlas.html#lab=universityofmichigan-taliamoore" TargetMode="External"/><Relationship Id="atlasHyperlink1850" Type="http://schemas.openxmlformats.org/officeDocument/2006/relationships/hyperlink" Target="./graduate-research-atlas.html#lab=universityofmichigan-yanranding" TargetMode="External"/><Relationship Id="atlasHyperlink1851" Type="http://schemas.openxmlformats.org/officeDocument/2006/relationships/hyperlink" Target="./graduate-research-atlas.html#lab=universityofmichigan-yuluntian" TargetMode="External"/><Relationship Id="atlasHyperlink1852" Type="http://schemas.openxmlformats.org/officeDocument/2006/relationships/hyperlink" Target="./graduate-research-atlas.html#lab=carnegiemellonuniversity-aaronmjohnson" TargetMode="External"/><Relationship Id="atlasHyperlink1853" Type="http://schemas.openxmlformats.org/officeDocument/2006/relationships/hyperlink" Target="./graduate-research-atlas.html#lab=carnegiemellonuniversity-andreabajcsy" TargetMode="External"/><Relationship Id="atlasHyperlink1854" Type="http://schemas.openxmlformats.org/officeDocument/2006/relationships/hyperlink" Target="./graduate-research-atlas.html#lab=carnegiemellonuniversity-arturdubrawskijeffschneider" TargetMode="External"/><Relationship Id="atlasHyperlink1855" Type="http://schemas.openxmlformats.org/officeDocument/2006/relationships/hyperlink" Target="./graduate-research-atlas.html#lab=carnegiemellonuniversity-changliuliu" TargetMode="External"/><Relationship Id="atlasHyperlink1856" Type="http://schemas.openxmlformats.org/officeDocument/2006/relationships/hyperlink" Target="./graduate-research-atlas.html#lab=carnegiemellonuniversity-chrisatkeson" TargetMode="External"/><Relationship Id="atlasHyperlink1857" Type="http://schemas.openxmlformats.org/officeDocument/2006/relationships/hyperlink" Target="./graduate-research-atlas.html#lab=carnegiemellonuniversity-davidheld" TargetMode="External"/><Relationship Id="atlasHyperlink1858" Type="http://schemas.openxmlformats.org/officeDocument/2006/relationships/hyperlink" Target="./graduate-research-atlas.html#lab=carnegiemellonuniversity-deepakpathak" TargetMode="External"/><Relationship Id="atlasHyperlink1859" Type="http://schemas.openxmlformats.org/officeDocument/2006/relationships/hyperlink" Target="./graduate-research-atlas.html#lab=carnegiemellonuniversity-dingzhao" TargetMode="External"/><Relationship Id="atlasHyperlink1860" Type="http://schemas.openxmlformats.org/officeDocument/2006/relationships/hyperlink" Target="./graduate-research-atlas.html#lab=carnegiemellonuniversity-georgekantorabhiseshsilwal" TargetMode="External"/><Relationship Id="atlasHyperlink1861" Type="http://schemas.openxmlformats.org/officeDocument/2006/relationships/hyperlink" Target="./graduate-research-atlas.html#lab=carnegiemellonuniversity-guanyashi" TargetMode="External"/><Relationship Id="atlasHyperlink1862" Type="http://schemas.openxmlformats.org/officeDocument/2006/relationships/hyperlink" Target="./graduate-research-atlas.html#lab=carnegiemellonuniversity-hennyadmoni" TargetMode="External"/><Relationship Id="atlasHyperlink1863" Type="http://schemas.openxmlformats.org/officeDocument/2006/relationships/hyperlink" Target="./graduate-research-atlas.html#lab=carnegiemellonuniversity-howiechosetmatthewtravers" TargetMode="External"/><Relationship Id="atlasHyperlink1864" Type="http://schemas.openxmlformats.org/officeDocument/2006/relationships/hyperlink" Target="./graduate-research-atlas.html#lab=carnegiemellonuniversity-jeanhyaejinoh" TargetMode="External"/><Relationship Id="atlasHyperlink1865" Type="http://schemas.openxmlformats.org/officeDocument/2006/relationships/hyperlink" Target="./graduate-research-atlas.html#lab=carnegiemellonuniversity-jeffreyichnowski" TargetMode="External"/><Relationship Id="atlasHyperlink1866" Type="http://schemas.openxmlformats.org/officeDocument/2006/relationships/hyperlink" Target="./graduate-research-atlas.html#lab=carnegiemellonuniversity-jiaoyangli" TargetMode="External"/><Relationship Id="atlasHyperlink1867" Type="http://schemas.openxmlformats.org/officeDocument/2006/relationships/hyperlink" Target="./graduate-research-atlas.html#lab=carnegiemellonuniversity-johndolan" TargetMode="External"/><Relationship Id="atlasHyperlink1868" Type="http://schemas.openxmlformats.org/officeDocument/2006/relationships/hyperlink" Target="./graduate-research-atlas.html#lab=carnegiemellonuniversity-katiasycara" TargetMode="External"/><Relationship Id="atlasHyperlink1869" Type="http://schemas.openxmlformats.org/officeDocument/2006/relationships/hyperlink" Target="./graduate-research-atlas.html#lab=carnegiemellonuniversity-maximlikhachev" TargetMode="External"/><Relationship Id="atlasHyperlink1870" Type="http://schemas.openxmlformats.org/officeDocument/2006/relationships/hyperlink" Target="./graduate-research-atlas.html#lab=carnegiemellonuniversity-michaelkaess" TargetMode="External"/><Relationship Id="atlasHyperlink1871" Type="http://schemas.openxmlformats.org/officeDocument/2006/relationships/hyperlink" Target="./graduate-research-atlas.html#lab=carnegiemellonuniversity-nancypollard" TargetMode="External"/><Relationship Id="atlasHyperlink1872" Type="http://schemas.openxmlformats.org/officeDocument/2006/relationships/hyperlink" Target="./graduate-research-atlas.html#lab=carnegiemellonuniversity-oliverkroemer" TargetMode="External"/><Relationship Id="atlasHyperlink1873" Type="http://schemas.openxmlformats.org/officeDocument/2006/relationships/hyperlink" Target="./graduate-research-atlas.html#lab=carnegiemellonuniversity-sebastianscherer" TargetMode="External"/><Relationship Id="atlasHyperlink1874" Type="http://schemas.openxmlformats.org/officeDocument/2006/relationships/hyperlink" Target="./graduate-research-atlas.html#lab=carnegiemellonuniversity-yorienakahira" TargetMode="External"/><Relationship Id="atlasHyperlink1875" Type="http://schemas.openxmlformats.org/officeDocument/2006/relationships/hyperlink" Target="./graduate-research-atlas.html#lab=carnegiemellonuniversity-zackoryerickson" TargetMode="External"/><Relationship Id="atlasHyperlink1876" Type="http://schemas.openxmlformats.org/officeDocument/2006/relationships/hyperlink" Target="./graduate-research-atlas.html#lab=newyorkuniversity-benjaminriviere" TargetMode="External"/><Relationship Id="atlasHyperlink1877" Type="http://schemas.openxmlformats.org/officeDocument/2006/relationships/hyperlink" Target="./graduate-research-atlas.html#lab=newyorkuniversity-chenfeng" TargetMode="External"/><Relationship Id="atlasHyperlink1878" Type="http://schemas.openxmlformats.org/officeDocument/2006/relationships/hyperlink" Target="./graduate-research-atlas.html#lab=newyorkuniversity-eugenevinitsky" TargetMode="External"/><Relationship Id="atlasHyperlink1879" Type="http://schemas.openxmlformats.org/officeDocument/2006/relationships/hyperlink" Target="./graduate-research-atlas.html#lab=newyorkuniversity-joohkim" TargetMode="External"/><Relationship Id="atlasHyperlink1880" Type="http://schemas.openxmlformats.org/officeDocument/2006/relationships/hyperlink" Target="./graduate-research-atlas.html#lab=newyorkuniversity-lerrelpinto" TargetMode="External"/><Relationship Id="atlasHyperlink1881" Type="http://schemas.openxmlformats.org/officeDocument/2006/relationships/hyperlink" Target="./graduate-research-atlas.html#lab=newyorkuniversity-ludovicrighetti" TargetMode="External"/><Relationship Id="atlasHyperlink1882" Type="http://schemas.openxmlformats.org/officeDocument/2006/relationships/hyperlink" Target="./graduate-research-atlas.html#lab=newyorkuniversity-nanaobayashi" TargetMode="External"/><Relationship Id="atlasHyperlink1883" Type="http://schemas.openxmlformats.org/officeDocument/2006/relationships/hyperlink" Target="./graduate-research-atlas.html#lab=newyorkuniversity-quanyanzhu" TargetMode="External"/><Relationship Id="atlasHyperlink1884" Type="http://schemas.openxmlformats.org/officeDocument/2006/relationships/hyperlink" Target="./graduate-research-atlas.html#lab=newyorkuniversity-zhongpingjiang" TargetMode="External"/><Relationship Id="atlasHyperlink1885" Type="http://schemas.openxmlformats.org/officeDocument/2006/relationships/hyperlink" Target="./graduate-research-atlas.html#lab=brownuniversity-georgekonidaris" TargetMode="External"/><Relationship Id="atlasHyperlink1886" Type="http://schemas.openxmlformats.org/officeDocument/2006/relationships/hyperlink" Target="./graduate-research-atlas.html#lab=brownuniversity-stefanietellex" TargetMode="External"/><Relationship Id="atlasHyperlink1887" Type="http://schemas.openxmlformats.org/officeDocument/2006/relationships/hyperlink" Target="./graduate-research-atlas.html#lab=dukeuniversity-leilabridgeman" TargetMode="External"/><Relationship Id="atlasHyperlink1888" Type="http://schemas.openxmlformats.org/officeDocument/2006/relationships/hyperlink" Target="./graduate-research-atlas.html#lab=dukeuniversity-michaelzavlanos" TargetMode="External"/><Relationship Id="atlasHyperlink1889" Type="http://schemas.openxmlformats.org/officeDocument/2006/relationships/hyperlink" Target="./graduate-research-atlas.html#lab=dukeuniversity-miroslavpajic" TargetMode="External"/><Relationship Id="atlasHyperlink1890" Type="http://schemas.openxmlformats.org/officeDocument/2006/relationships/hyperlink" Target="./graduate-research-atlas.html#lab=dukeuniversity-xianyicheng" TargetMode="External"/><Relationship Id="atlasHyperlink1891" Type="http://schemas.openxmlformats.org/officeDocument/2006/relationships/hyperlink" Target="./graduate-research-atlas.html#lab=utaustin-amyzhang" TargetMode="External"/><Relationship Id="atlasHyperlink1892" Type="http://schemas.openxmlformats.org/officeDocument/2006/relationships/hyperlink" Target="./graduate-research-atlas.html#lab=utaustin-annmajewiczfey" TargetMode="External"/><Relationship Id="atlasHyperlink1893" Type="http://schemas.openxmlformats.org/officeDocument/2006/relationships/hyperlink" Target="./graduate-research-atlas.html#lab=utaustin-ashishdeshpande" TargetMode="External"/><Relationship Id="atlasHyperlink1894" Type="http://schemas.openxmlformats.org/officeDocument/2006/relationships/hyperlink" Target="./graduate-research-atlas.html#lab=utaustin-brandonajones" TargetMode="External"/><Relationship Id="atlasHyperlink1895" Type="http://schemas.openxmlformats.org/officeDocument/2006/relationships/hyperlink" Target="./graduate-research-atlas.html#lab=utaustin-davidfridovichkeil" TargetMode="External"/><Relationship Id="atlasHyperlink1896" Type="http://schemas.openxmlformats.org/officeDocument/2006/relationships/hyperlink" Target="./graduate-research-atlas.html#lab=utaustin-efstathiosbakolas" TargetMode="External"/><Relationship Id="atlasHyperlink1897" Type="http://schemas.openxmlformats.org/officeDocument/2006/relationships/hyperlink" Target="./graduate-research-atlas.html#lab=utaustin-josedelrmillan" TargetMode="External"/><Relationship Id="atlasHyperlink1898" Type="http://schemas.openxmlformats.org/officeDocument/2006/relationships/hyperlink" Target="./graduate-research-atlas.html#lab=utaustin-joydeepbiswas" TargetMode="External"/><Relationship Id="atlasHyperlink1899" Type="http://schemas.openxmlformats.org/officeDocument/2006/relationships/hyperlink" Target="./graduate-research-atlas.html#lab=utaustin-justinhart" TargetMode="External"/><Relationship Id="atlasHyperlink1900" Type="http://schemas.openxmlformats.org/officeDocument/2006/relationships/hyperlink" Target="./graduate-research-atlas.html#lab=utaustin-karenwillcox" TargetMode="External"/><Relationship Id="atlasHyperlink1901" Type="http://schemas.openxmlformats.org/officeDocument/2006/relationships/hyperlink" Target="./graduate-research-atlas.html#lab=utaustin-karthikmahadevan" TargetMode="External"/><Relationship Id="atlasHyperlink1902" Type="http://schemas.openxmlformats.org/officeDocument/2006/relationships/hyperlink" Target="./graduate-research-atlas.html#lab=utaustin-lillianchin" TargetMode="External"/><Relationship Id="atlasHyperlink1903" Type="http://schemas.openxmlformats.org/officeDocument/2006/relationships/hyperlink" Target="./graduate-research-atlas.html#lab=utaustin-luissentis" TargetMode="External"/><Relationship Id="atlasHyperlink1904" Type="http://schemas.openxmlformats.org/officeDocument/2006/relationships/hyperlink" Target="./graduate-research-atlas.html#lab=utaustin-maruthirakella" TargetMode="External"/><Relationship Id="atlasHyperlink1905" Type="http://schemas.openxmlformats.org/officeDocument/2006/relationships/hyperlink" Target="./graduate-research-atlas.html#lab=utaustin-mitchpryor" TargetMode="External"/><Relationship Id="atlasHyperlink1906" Type="http://schemas.openxmlformats.org/officeDocument/2006/relationships/hyperlink" Target="./graduate-research-atlas.html#lab=utaustin-moribajah" TargetMode="External"/><Relationship Id="atlasHyperlink1907" Type="http://schemas.openxmlformats.org/officeDocument/2006/relationships/hyperlink" Target="./graduate-research-atlas.html#lab=utaustin-nickfey" TargetMode="External"/><Relationship Id="atlasHyperlink1908" Type="http://schemas.openxmlformats.org/officeDocument/2006/relationships/hyperlink" Target="./graduate-research-atlas.html#lab=utaustin-peterstone" TargetMode="External"/><Relationship Id="atlasHyperlink1909" Type="http://schemas.openxmlformats.org/officeDocument/2006/relationships/hyperlink" Target="./graduate-research-atlas.html#lab=utaustin-renatozanetti" TargetMode="External"/><Relationship Id="atlasHyperlink1910" Type="http://schemas.openxmlformats.org/officeDocument/2006/relationships/hyperlink" Target="./graduate-research-atlas.html#lab=utaustin-robertomartinmartin" TargetMode="External"/><Relationship Id="atlasHyperlink1911" Type="http://schemas.openxmlformats.org/officeDocument/2006/relationships/hyperlink" Target="./graduate-research-atlas.html#lab=utaustin-sandeepchinchali" TargetMode="External"/><Relationship Id="atlasHyperlink1912" Type="http://schemas.openxmlformats.org/officeDocument/2006/relationships/hyperlink" Target="./graduate-research-atlas.html#lab=utaustin-toddehumphreys" TargetMode="External"/><Relationship Id="atlasHyperlink1913" Type="http://schemas.openxmlformats.org/officeDocument/2006/relationships/hyperlink" Target="./graduate-research-atlas.html#lab=utaustin-ufuktopcu" TargetMode="External"/><Relationship Id="atlasHyperlink1914" Type="http://schemas.openxmlformats.org/officeDocument/2006/relationships/hyperlink" Target="./graduate-research-atlas.html#lab=utaustin-volkanisler" TargetMode="External"/><Relationship Id="atlasHyperlink1915" Type="http://schemas.openxmlformats.org/officeDocument/2006/relationships/hyperlink" Target="./graduate-research-atlas.html#lab=utaustin-yukezhu" TargetMode="External"/><Relationship Id="atlasHyperlink1916" Type="http://schemas.openxmlformats.org/officeDocument/2006/relationships/hyperlink" Target="./graduate-research-atlas.html#lab=universityofillinoisurbanachampaign-alirezaramezani" TargetMode="External"/><Relationship Id="atlasHyperlink1917" Type="http://schemas.openxmlformats.org/officeDocument/2006/relationships/hyperlink" Target="./graduate-research-atlas.html#lab=universityofillinoisurbanachampaign-girishchowdhary" TargetMode="External"/><Relationship Id="atlasHyperlink1918" Type="http://schemas.openxmlformats.org/officeDocument/2006/relationships/hyperlink" Target="./graduate-research-atlas.html#lab=universityofillinoisurbanachampaign-hiroyasutsukamoto" TargetMode="External"/><Relationship Id="atlasHyperlink1919" Type="http://schemas.openxmlformats.org/officeDocument/2006/relationships/hyperlink" Target="./graduate-research-atlas.html#lab=universityofillinoisurbanachampaign-huytrongtran" TargetMode="External"/><Relationship Id="atlasHyperlink1920" Type="http://schemas.openxmlformats.org/officeDocument/2006/relationships/hyperlink" Target="./graduate-research-atlas.html#lab=universityofillinoisurbanachampaign-jeffshamma" TargetMode="External"/><Relationship Id="atlasHyperlink1921" Type="http://schemas.openxmlformats.org/officeDocument/2006/relationships/hyperlink" Target="./graduate-research-atlas.html#lab=universityofillinoisurbanachampaign-joohyungkim" TargetMode="External"/><Relationship Id="atlasHyperlink1922" Type="http://schemas.openxmlformats.org/officeDocument/2006/relationships/hyperlink" Target="./graduate-research-atlas.html#lab=universityofillinoisurbanachampaign-justinyim" TargetMode="External"/><Relationship Id="atlasHyperlink1923" Type="http://schemas.openxmlformats.org/officeDocument/2006/relationships/hyperlink" Target="./graduate-research-atlas.html#lab=universityofillinoisurbanachampaign-katiedriggscampbell" TargetMode="External"/><Relationship Id="atlasHyperlink1924" Type="http://schemas.openxmlformats.org/officeDocument/2006/relationships/hyperlink" Target="./graduate-research-atlas.html#lab=universityofillinoisurbanachampaign-krishauser" TargetMode="External"/><Relationship Id="atlasHyperlink1925" Type="http://schemas.openxmlformats.org/officeDocument/2006/relationships/hyperlink" Target="./graduate-research-atlas.html#lab=universityofillinoisurbanachampaign-mattiagazzola" TargetMode="External"/><Relationship Id="atlasHyperlink1926" Type="http://schemas.openxmlformats.org/officeDocument/2006/relationships/hyperlink" Target="./graduate-research-atlas.html#lab=universityofillinoisurbanachampaign-melkiorornik" TargetMode="External"/><Relationship Id="atlasHyperlink1927" Type="http://schemas.openxmlformats.org/officeDocument/2006/relationships/hyperlink" Target="./graduate-research-atlas.html#lab=universityofillinoisurbanachampaign-nairahovakimyan" TargetMode="External"/><Relationship Id="atlasHyperlink1928" Type="http://schemas.openxmlformats.org/officeDocument/2006/relationships/hyperlink" Target="./graduate-research-atlas.html#lab=universityofillinoisurbanachampaign-nancyamato" TargetMode="External"/><Relationship Id="atlasHyperlink1929" Type="http://schemas.openxmlformats.org/officeDocument/2006/relationships/hyperlink" Target="./graduate-research-atlas.html#lab=universityofillinoisurbanachampaign-robynwoollands" TargetMode="External"/><Relationship Id="atlasHyperlink1930" Type="http://schemas.openxmlformats.org/officeDocument/2006/relationships/hyperlink" Target="./graduate-research-atlas.html#lab=universityofillinoisurbanachampaign-saurabhgupta" TargetMode="External"/><Relationship Id="atlasHyperlink1931" Type="http://schemas.openxmlformats.org/officeDocument/2006/relationships/hyperlink" Target="./graduate-research-atlas.html#lab=universityofillinoisurbanachampaign-sayanmitra" TargetMode="External"/><Relationship Id="atlasHyperlink1932" Type="http://schemas.openxmlformats.org/officeDocument/2006/relationships/hyperlink" Target="./graduate-research-atlas.html#lab=universityofillinoisurbanachampaign-shenlongwang" TargetMode="External"/><Relationship Id="atlasHyperlink1933" Type="http://schemas.openxmlformats.org/officeDocument/2006/relationships/hyperlink" Target="./graduate-research-atlas.html#lab=universityofillinoisurbanachampaign-timothybretl" TargetMode="External"/><Relationship Id="atlasHyperlink1934" Type="http://schemas.openxmlformats.org/officeDocument/2006/relationships/hyperlink" Target="./graduate-research-atlas.html#lab=universityofillinoisurbanachampaign-wenzhenyuan" TargetMode="External"/><Relationship Id="atlasHyperlink1935" Type="http://schemas.openxmlformats.org/officeDocument/2006/relationships/hyperlink" Target="./graduate-research-atlas.html#lab=ucsandiego-bobbitmead" TargetMode="External"/><Relationship Id="atlasHyperlink1936" Type="http://schemas.openxmlformats.org/officeDocument/2006/relationships/hyperlink" Target="./graduate-research-atlas.html#lab=ucsandiego-boriskramer" TargetMode="External"/><Relationship Id="atlasHyperlink1937" Type="http://schemas.openxmlformats.org/officeDocument/2006/relationships/hyperlink" Target="./graduate-research-atlas.html#lab=ucsandiego-falkokuester" TargetMode="External"/><Relationship Id="atlasHyperlink1938" Type="http://schemas.openxmlformats.org/officeDocument/2006/relationships/hyperlink" Target="./graduate-research-atlas.html#lab=ucsandiego-haosu" TargetMode="External"/><Relationship Id="atlasHyperlink1939" Type="http://schemas.openxmlformats.org/officeDocument/2006/relationships/hyperlink" Target="./graduate-research-atlas.html#lab=ucsandiego-henrikchristensen" TargetMode="External"/><Relationship Id="atlasHyperlink1940" Type="http://schemas.openxmlformats.org/officeDocument/2006/relationships/hyperlink" Target="./graduate-research-atlas.html#lab=ucsandiego-johnhwang" TargetMode="External"/><Relationship Id="atlasHyperlink1941" Type="http://schemas.openxmlformats.org/officeDocument/2006/relationships/hyperlink" Target="./graduate-research-atlas.html#lab=ucsandiego-jorgecortes" TargetMode="External"/><Relationship Id="atlasHyperlink1942" Type="http://schemas.openxmlformats.org/officeDocument/2006/relationships/hyperlink" Target="./graduate-research-atlas.html#lab=ucsandiego-jorgepoveda" TargetMode="External"/><Relationship Id="atlasHyperlink1943" Type="http://schemas.openxmlformats.org/officeDocument/2006/relationships/hyperlink" Target="./graduate-research-atlas.html#lab=ucsandiego-laurelriek" TargetMode="External"/><Relationship Id="atlasHyperlink1944" Type="http://schemas.openxmlformats.org/officeDocument/2006/relationships/hyperlink" Target="./graduate-research-atlas.html#lab=ucsandiego-manmohanchandraker" TargetMode="External"/><Relationship Id="atlasHyperlink1945" Type="http://schemas.openxmlformats.org/officeDocument/2006/relationships/hyperlink" Target="./graduate-research-atlas.html#lab=ucsandiego-melvinleok" TargetMode="External"/><Relationship Id="atlasHyperlink1946" Type="http://schemas.openxmlformats.org/officeDocument/2006/relationships/hyperlink" Target="./graduate-research-atlas.html#lab=ucsandiego-michaeltolley" TargetMode="External"/><Relationship Id="atlasHyperlink1947" Type="http://schemas.openxmlformats.org/officeDocument/2006/relationships/hyperlink" Target="./graduate-research-atlas.html#lab=ucsandiego-michaelyip" TargetMode="External"/><Relationship Id="atlasHyperlink1948" Type="http://schemas.openxmlformats.org/officeDocument/2006/relationships/hyperlink" Target="./graduate-research-atlas.html#lab=ucsandiego-miroslavkrstic" TargetMode="External"/><Relationship Id="atlasHyperlink1949" Type="http://schemas.openxmlformats.org/officeDocument/2006/relationships/hyperlink" Target="./graduate-research-atlas.html#lab=ucsandiego-nickgravish" TargetMode="External"/><Relationship Id="atlasHyperlink1950" Type="http://schemas.openxmlformats.org/officeDocument/2006/relationships/hyperlink" Target="./graduate-research-atlas.html#lab=ucsandiego-nikolayatanasov" TargetMode="External"/><Relationship Id="atlasHyperlink1951" Type="http://schemas.openxmlformats.org/officeDocument/2006/relationships/hyperlink" Target="./graduate-research-atlas.html#lab=ucsandiego-sicungao" TargetMode="External"/><Relationship Id="atlasHyperlink1952" Type="http://schemas.openxmlformats.org/officeDocument/2006/relationships/hyperlink" Target="./graduate-research-atlas.html#lab=ucsandiego-soniamartinez" TargetMode="External"/><Relationship Id="atlasHyperlink1953" Type="http://schemas.openxmlformats.org/officeDocument/2006/relationships/hyperlink" Target="./graduate-research-atlas.html#lab=ucsandiego-sylviaherbert" TargetMode="External"/><Relationship Id="atlasHyperlink1954" Type="http://schemas.openxmlformats.org/officeDocument/2006/relationships/hyperlink" Target="./graduate-research-atlas.html#lab=ucsandiego-taniamorimoto" TargetMode="External"/><Relationship Id="atlasHyperlink1955" Type="http://schemas.openxmlformats.org/officeDocument/2006/relationships/hyperlink" Target="./graduate-research-atlas.html#lab=ucsandiego-tarajavidi" TargetMode="External"/><Relationship Id="atlasHyperlink1956" Type="http://schemas.openxmlformats.org/officeDocument/2006/relationships/hyperlink" Target="./graduate-research-atlas.html#lab=ucsandiego-thomasbewley" TargetMode="External"/><Relationship Id="atlasHyperlink1957" Type="http://schemas.openxmlformats.org/officeDocument/2006/relationships/hyperlink" Target="./graduate-research-atlas.html#lab=ucsandiego-xiaolongwang" TargetMode="External"/><Relationship Id="atlasHyperlink1958" Type="http://schemas.openxmlformats.org/officeDocument/2006/relationships/hyperlink" Target="./graduate-research-atlas.html#lab=ucsandiego-yangzheng" TargetMode="External"/><Relationship Id="atlasHyperlink1959" Type="http://schemas.openxmlformats.org/officeDocument/2006/relationships/hyperlink" Target="./graduate-research-atlas.html#lab=universityofwashington-abhishekgupta" TargetMode="External"/><Relationship Id="atlasHyperlink1960" Type="http://schemas.openxmlformats.org/officeDocument/2006/relationships/hyperlink" Target="./graduate-research-atlas.html#lab=pennsylvaniastateuniversity-bocheng" TargetMode="External"/><Relationship Id="atlasHyperlink1961" Type="http://schemas.openxmlformats.org/officeDocument/2006/relationships/hyperlink" Target="./graduate-research-atlas.html#lab=universityofwashington-byronboots" TargetMode="External"/><Relationship Id="atlasHyperlink1962" Type="http://schemas.openxmlformats.org/officeDocument/2006/relationships/hyperlink" Target="./graduate-research-atlas.html#lab=pennsylvaniastateuniversity-constantinolagoa" TargetMode="External"/><Relationship Id="atlasHyperlink1963" Type="http://schemas.openxmlformats.org/officeDocument/2006/relationships/hyperlink" Target="./graduate-research-atlas.html#lab=universityofwashington-dieterfox" TargetMode="External"/><Relationship Id="atlasHyperlink1964" Type="http://schemas.openxmlformats.org/officeDocument/2006/relationships/hyperlink" Target="./graduate-research-atlas.html#lab=pennsylvaniastateuniversity-ericjohnson" TargetMode="External"/><Relationship Id="atlasHyperlink1965" Type="http://schemas.openxmlformats.org/officeDocument/2006/relationships/hyperlink" Target="./graduate-research-atlas.html#lab=pennsylvaniastateuniversity-herschelpangborn" TargetMode="External"/><Relationship Id="atlasHyperlink1966" Type="http://schemas.openxmlformats.org/officeDocument/2006/relationships/hyperlink" Target="./graduate-research-atlas.html#lab=pennsylvaniastateuniversity-ilyakovalenko" TargetMode="External"/><Relationship Id="atlasHyperlink1967" Type="http://schemas.openxmlformats.org/officeDocument/2006/relationships/hyperlink" Target="./graduate-research-atlas.html#lab=pennsylvaniastateuniversity-jacklangelaan" TargetMode="External"/><Relationship Id="atlasHyperlink1968" Type="http://schemas.openxmlformats.org/officeDocument/2006/relationships/hyperlink" Target="./graduate-research-atlas.html#lab=pennsylvaniastateuniversity-jeanmichelmongeau" TargetMode="External"/><Relationship Id="atlasHyperlink1969" Type="http://schemas.openxmlformats.org/officeDocument/2006/relationships/hyperlink" Target="./graduate-research-atlas.html#lab=pennsylvaniastateuniversity-josephhorn" TargetMode="External"/><Relationship Id="atlasHyperlink1970" Type="http://schemas.openxmlformats.org/officeDocument/2006/relationships/hyperlink" Target="./graduate-research-atlas.html#lab=universityofwashington-joshuarsmith" TargetMode="External"/><Relationship Id="atlasHyperlink1971" Type="http://schemas.openxmlformats.org/officeDocument/2006/relationships/hyperlink" Target="./graduate-research-atlas.html#lab=pennsylvaniastateuniversity-junyigeng" TargetMode="External"/><Relationship Id="atlasHyperlink1972" Type="http://schemas.openxmlformats.org/officeDocument/2006/relationships/hyperlink" Target="./graduate-research-atlas.html#lab=universityofwashington-karenleung" TargetMode="External"/><Relationship Id="atlasHyperlink1973" Type="http://schemas.openxmlformats.org/officeDocument/2006/relationships/hyperlink" Target="./graduate-research-atlas.html#lab=pennsylvaniastateuniversity-katiefitzsimons" TargetMode="External"/><Relationship Id="atlasHyperlink1974" Type="http://schemas.openxmlformats.org/officeDocument/2006/relationships/hyperlink" Target="./graduate-research-atlas.html#lab=universityofwashington-kristimorgansen" TargetMode="External"/><Relationship Id="atlasHyperlink1975" Type="http://schemas.openxmlformats.org/officeDocument/2006/relationships/hyperlink" Target="./graduate-research-atlas.html#lab=universityofwashington-lillianratliff" TargetMode="External"/><Relationship Id="atlasHyperlink1976" Type="http://schemas.openxmlformats.org/officeDocument/2006/relationships/hyperlink" Target="./graduate-research-atlas.html#lab=universityofwashington-maryamfazel" TargetMode="External"/><Relationship Id="atlasHyperlink1977" Type="http://schemas.openxmlformats.org/officeDocument/2006/relationships/hyperlink" Target="./graduate-research-atlas.html#lab=universityofwashington-mayacakmak" TargetMode="External"/><Relationship Id="atlasHyperlink1978" Type="http://schemas.openxmlformats.org/officeDocument/2006/relationships/hyperlink" Target="./graduate-research-atlas.html#lab=universityofwashington-mehranmesbahi" TargetMode="External"/><Relationship Id="atlasHyperlink1979" Type="http://schemas.openxmlformats.org/officeDocument/2006/relationships/hyperlink" Target="./graduate-research-atlas.html#lab=pennsylvaniastateuniversity-minghuizhu" TargetMode="External"/><Relationship Id="atlasHyperlink1980" Type="http://schemas.openxmlformats.org/officeDocument/2006/relationships/hyperlink" Target="./graduate-research-atlas.html#lab=pennsylvaniastateuniversity-puneetsingla" TargetMode="External"/><Relationship Id="atlasHyperlink1981" Type="http://schemas.openxmlformats.org/officeDocument/2006/relationships/hyperlink" Target="./graduate-research-atlas.html#lab=pennsylvaniastateuniversity-roshanthomaseapen" TargetMode="External"/><Relationship Id="atlasHyperlink1982" Type="http://schemas.openxmlformats.org/officeDocument/2006/relationships/hyperlink" Target="./graduate-research-atlas.html#lab=universityofwashington-samburden" TargetMode="External"/><Relationship Id="atlasHyperlink1983" Type="http://schemas.openxmlformats.org/officeDocument/2006/relationships/hyperlink" Target="./graduate-research-atlas.html#lab=pennsylvaniastateuniversity-seanbrennan" TargetMode="External"/><Relationship Id="atlasHyperlink1984" Type="http://schemas.openxmlformats.org/officeDocument/2006/relationships/hyperlink" Target="./graduate-research-atlas.html#lab=universityofwashington-siddharthasrinivasa" TargetMode="External"/><Relationship Id="atlasHyperlink1985" Type="http://schemas.openxmlformats.org/officeDocument/2006/relationships/hyperlink" Target="./graduate-research-atlas.html#lab=universityofwashington-stevenlbrunton" TargetMode="External"/><Relationship Id="atlasHyperlink1986" Type="http://schemas.openxmlformats.org/officeDocument/2006/relationships/hyperlink" Target="./graduate-research-atlas.html#lab=bostonuniversity-andrewsabelhaus" TargetMode="External"/><Relationship Id="atlasHyperlink1987" Type="http://schemas.openxmlformats.org/officeDocument/2006/relationships/hyperlink" Target="./graduate-research-atlas.html#lab=bostonuniversity-christoscassandras" TargetMode="External"/><Relationship Id="atlasHyperlink1988" Type="http://schemas.openxmlformats.org/officeDocument/2006/relationships/hyperlink" Target="./graduate-research-atlas.html#lab=bostonuniversity-ioannispaschalidis" TargetMode="External"/><Relationship Id="atlasHyperlink1989" Type="http://schemas.openxmlformats.org/officeDocument/2006/relationships/hyperlink" Target="./graduate-research-atlas.html#lab=bostonuniversity-johnbaillieul" TargetMode="External"/><Relationship Id="atlasHyperlink1990" Type="http://schemas.openxmlformats.org/officeDocument/2006/relationships/hyperlink" Target="./graduate-research-atlas.html#lab=bostonuniversity-robertotron" TargetMode="External"/><Relationship Id="atlasHyperlink1991" Type="http://schemas.openxmlformats.org/officeDocument/2006/relationships/hyperlink" Target="./graduate-research-atlas.html#lab=bostonuniversity-seanandersson" TargetMode="External"/><Relationship Id="atlasHyperlink1992" Type="http://schemas.openxmlformats.org/officeDocument/2006/relationships/hyperlink" Target="./graduate-research-atlas.html#lab=purdueuniversity-arthurfrazho" TargetMode="External"/><Relationship Id="atlasHyperlink1993" Type="http://schemas.openxmlformats.org/officeDocument/2006/relationships/hyperlink" Target="./graduate-research-atlas.html#lab=purdueuniversity-carolinfrueh" TargetMode="External"/><Relationship Id="atlasHyperlink1994" Type="http://schemas.openxmlformats.org/officeDocument/2006/relationships/hyperlink" Target="./graduate-research-atlas.html#lab=purdueuniversity-dengfengsun" TargetMode="External"/><Relationship Id="atlasHyperlink1995" Type="http://schemas.openxmlformats.org/officeDocument/2006/relationships/hyperlink" Target="./graduate-research-atlas.html#lab=purdueuniversity-hushengli" TargetMode="External"/><Relationship Id="atlasHyperlink1996" Type="http://schemas.openxmlformats.org/officeDocument/2006/relationships/hyperlink" Target="./graduate-research-atlas.html#lab=purdueuniversity-inseokhwang" TargetMode="External"/><Relationship Id="atlasHyperlink1997" Type="http://schemas.openxmlformats.org/officeDocument/2006/relationships/hyperlink" Target="./graduate-research-atlas.html#lab=purdueuniversity-kathleenhowell" TargetMode="External"/><Relationship Id="atlasHyperlink1998" Type="http://schemas.openxmlformats.org/officeDocument/2006/relationships/hyperlink" Target="./graduate-research-atlas.html#lab=purdueuniversity-keithlegrand" TargetMode="External"/><Relationship Id="atlasHyperlink1999" Type="http://schemas.openxmlformats.org/officeDocument/2006/relationships/hyperlink" Target="./graduate-research-atlas.html#lab=purdueuniversity-kenshirooguri" TargetMode="External"/><Relationship Id="atlasHyperlink2000" Type="http://schemas.openxmlformats.org/officeDocument/2006/relationships/hyperlink" Target="./graduate-research-atlas.html#lab=purdueuniversity-kyledemars" TargetMode="External"/><Relationship Id="atlasHyperlink2001" Type="http://schemas.openxmlformats.org/officeDocument/2006/relationships/hyperlink" Target="./graduate-research-atlas.html#lab=purdueuniversity-martincorless" TargetMode="External"/><Relationship Id="atlasHyperlink2002" Type="http://schemas.openxmlformats.org/officeDocument/2006/relationships/hyperlink" Target="./graduate-research-atlas.html#lab=purdueuniversity-randai" TargetMode="External"/><Relationship Id="atlasHyperlink2003" Type="http://schemas.openxmlformats.org/officeDocument/2006/relationships/hyperlink" Target="./graduate-research-atlas.html#lab=purdueuniversity-shaoshuaimou" TargetMode="External"/><Relationship Id="atlasHyperlink2004" Type="http://schemas.openxmlformats.org/officeDocument/2006/relationships/hyperlink" Target="./graduate-research-atlas.html#lab=purdueuniversity-takashitanaka" TargetMode="External"/><Relationship Id="atlasHyperlink2005" Type="http://schemas.openxmlformats.org/officeDocument/2006/relationships/hyperlink" Target="./graduate-research-atlas.html#lab=imperialcollegelondon-alessiolomuscio" TargetMode="External"/><Relationship Id="atlasHyperlink2006" Type="http://schemas.openxmlformats.org/officeDocument/2006/relationships/hyperlink" Target="./graduate-research-atlas.html#lab=imperialcollegelondon-andrewdavison" TargetMode="External"/><Relationship Id="atlasHyperlink2007" Type="http://schemas.openxmlformats.org/officeDocument/2006/relationships/hyperlink" Target="./graduate-research-atlas.html#lab=imperialcollegelondon-antoinecully" TargetMode="External"/><Relationship Id="atlasHyperlink2008" Type="http://schemas.openxmlformats.org/officeDocument/2006/relationships/hyperlink" Target="./graduate-research-atlas.html#lab=imperialcollegelondon-davideamato" TargetMode="External"/><Relationship Id="atlasHyperlink2009" Type="http://schemas.openxmlformats.org/officeDocument/2006/relationships/hyperlink" Target="./graduate-research-atlas.html#lab=imperialcollegelondon-edwardjohns" TargetMode="External"/><Relationship Id="atlasHyperlink2010" Type="http://schemas.openxmlformats.org/officeDocument/2006/relationships/hyperlink" Target="./graduate-research-atlas.html#lab=imperialcollegelondon-erickerrigan" TargetMode="External"/><Relationship Id="atlasHyperlink2011" Type="http://schemas.openxmlformats.org/officeDocument/2006/relationships/hyperlink" Target="./graduate-research-atlas.html#lab=imperialcollegelondon-giordanoscarciotti" TargetMode="External"/><Relationship Id="atlasHyperlink2012" Type="http://schemas.openxmlformats.org/officeDocument/2006/relationships/hyperlink" Target="./graduate-research-atlas.html#lab=imperialcollegelondon-rafaelpalacios" TargetMode="External"/><Relationship Id="atlasHyperlink2013" Type="http://schemas.openxmlformats.org/officeDocument/2006/relationships/hyperlink" Target="./graduate-research-atlas.html#lab=imperialcollegelondon-rhealiem" TargetMode="External"/><Relationship Id="atlasHyperlink2014" Type="http://schemas.openxmlformats.org/officeDocument/2006/relationships/hyperlink" Target="./graduate-research-atlas.html#lab=imperialcollegelondon-sophiearmanini" TargetMode="External"/><Relationship Id="atlasHyperlink2015" Type="http://schemas.openxmlformats.org/officeDocument/2006/relationships/hyperlink" Target="./graduate-research-atlas.html#lab=imperialcollegelondon-stephenjames" TargetMode="External"/><Relationship Id="atlasHyperlink2016" Type="http://schemas.openxmlformats.org/officeDocument/2006/relationships/hyperlink" Target="./graduate-research-atlas.html#lab=imperialcollegelondon-thomasparisini" TargetMode="External"/><Relationship Id="atlasHyperlink2017" Type="http://schemas.openxmlformats.org/officeDocument/2006/relationships/hyperlink" Target="./graduate-research-atlas.html#lab=imperialcollegelondon-urbanfasel" TargetMode="External"/><Relationship Id="atlasHyperlink2018" Type="http://schemas.openxmlformats.org/officeDocument/2006/relationships/hyperlink" Target="./graduate-research-atlas.html#lab=universityofoxford-antonispapachristodoulou" TargetMode="External"/><Relationship Id="atlasHyperlink2019" Type="http://schemas.openxmlformats.org/officeDocument/2006/relationships/hyperlink" Target="./graduate-research-atlas.html#lab=universityofoxford-danieledemartini" TargetMode="External"/><Relationship Id="atlasHyperlink2020" Type="http://schemas.openxmlformats.org/officeDocument/2006/relationships/hyperlink" Target="./graduate-research-atlas.html#lab=universityofoxford-idriskempf" TargetMode="External"/><Relationship Id="atlasHyperlink2021" Type="http://schemas.openxmlformats.org/officeDocument/2006/relationships/hyperlink" Target="./graduate-research-atlas.html#lab=universityofoxford-ingmarposner" TargetMode="External"/><Relationship Id="atlasHyperlink2022" Type="http://schemas.openxmlformats.org/officeDocument/2006/relationships/hyperlink" Target="./graduate-research-atlas.html#lab=universityofoxford-ioannishavoutis" TargetMode="External"/><Relationship Id="atlasHyperlink2023" Type="http://schemas.openxmlformats.org/officeDocument/2006/relationships/hyperlink" Target="./graduate-research-atlas.html#lab=universityofoxford-jackumenberger" TargetMode="External"/><Relationship Id="atlasHyperlink2024" Type="http://schemas.openxmlformats.org/officeDocument/2006/relationships/hyperlink" Target="./graduate-research-atlas.html#lab=universityofoxford-kostasmargellos" TargetMode="External"/><Relationship Id="atlasHyperlink2025" Type="http://schemas.openxmlformats.org/officeDocument/2006/relationships/hyperlink" Target="./graduate-research-atlas.html#lab=universityofoxford-lucafurieri" TargetMode="External"/><Relationship Id="atlasHyperlink2026" Type="http://schemas.openxmlformats.org/officeDocument/2006/relationships/hyperlink" Target="./graduate-research-atlas.html#lab=universityofoxford-markcannon" TargetMode="External"/><Relationship Id="atlasHyperlink2027" Type="http://schemas.openxmlformats.org/officeDocument/2006/relationships/hyperlink" Target="./graduate-research-atlas.html#lab=universityofoxford-markobacic" TargetMode="External"/><Relationship Id="atlasHyperlink2028" Type="http://schemas.openxmlformats.org/officeDocument/2006/relationships/hyperlink" Target="./graduate-research-atlas.html#lab=universityofoxford-mauricefallon" TargetMode="External"/><Relationship Id="atlasHyperlink2029" Type="http://schemas.openxmlformats.org/officeDocument/2006/relationships/hyperlink" Target="./graduate-research-atlas.html#lab=universityofoxford-nickhawes" TargetMode="External"/><Relationship Id="atlasHyperlink2030" Type="http://schemas.openxmlformats.org/officeDocument/2006/relationships/hyperlink" Target="./graduate-research-atlas.html#lab=universityofoxford-paulgoulart" TargetMode="External"/><Relationship Id="atlasHyperlink2031" Type="http://schemas.openxmlformats.org/officeDocument/2006/relationships/hyperlink" Target="./graduate-research-atlas.html#lab=universityofoxford-paulnewman" TargetMode="External"/><Relationship Id="atlasHyperlink2032" Type="http://schemas.openxmlformats.org/officeDocument/2006/relationships/hyperlink" Target="./graduate-research-atlas.html#lab=universityofoxford-perlamaiolino" TargetMode="External"/><Relationship Id="atlasHyperlink2033" Type="http://schemas.openxmlformats.org/officeDocument/2006/relationships/hyperlink" Target="./graduate-research-atlas.html#lab=universityofoxford-thiagoburghi" TargetMode="External"/><Relationship Id="atlasHyperlink2034" Type="http://schemas.openxmlformats.org/officeDocument/2006/relationships/hyperlink" Target="./graduate-research-atlas.html#lab=universityofcambridge-amandaprorok" TargetMode="External"/><Relationship Id="atlasHyperlink2035" Type="http://schemas.openxmlformats.org/officeDocument/2006/relationships/hyperlink" Target="./graduate-research-atlas.html#lab=universityofcambridge-fulvioforni" TargetMode="External"/><Relationship Id="atlasHyperlink2036" Type="http://schemas.openxmlformats.org/officeDocument/2006/relationships/hyperlink" Target="./graduate-research-atlas.html#lab=universityofcambridge-fumiyaiida" TargetMode="External"/><Relationship Id="atlasHyperlink2037" Type="http://schemas.openxmlformats.org/officeDocument/2006/relationships/hyperlink" Target="./graduate-research-atlas.html#lab=universityofcambridge-glennvinnicombe" TargetMode="External"/><Relationship Id="atlasHyperlink2038" Type="http://schemas.openxmlformats.org/officeDocument/2006/relationships/hyperlink" Target="./graduate-research-atlas.html#lab=universityofcambridge-ioannislestas" TargetMode="External"/><Relationship Id="atlasHyperlink2039" Type="http://schemas.openxmlformats.org/officeDocument/2006/relationships/hyperlink" Target="./graduate-research-atlas.html#lab=universityofcambridge-malcolmcsmith" TargetMode="External"/><Relationship Id="atlasHyperlink2040" Type="http://schemas.openxmlformats.org/officeDocument/2006/relationships/hyperlink" Target="./graduate-research-atlas.html#lab=universityofcambridge-rodolphesepulchre" TargetMode="External"/><Relationship Id="atlasHyperlink2041" Type="http://schemas.openxmlformats.org/officeDocument/2006/relationships/hyperlink" Target="./graduate-research-atlas.html#lab=universityofcambridge-timothyoleary" TargetMode="External"/><Relationship Id="atlasHyperlink2042" Type="http://schemas.openxmlformats.org/officeDocument/2006/relationships/hyperlink" Target="./graduate-research-atlas.html#lab=ucl-amirpatel" TargetMode="External"/><Relationship Id="atlasHyperlink2043" Type="http://schemas.openxmlformats.org/officeDocument/2006/relationships/hyperlink" Target="./graduate-research-atlas.html#lab=ethzurich-andreaskrause" TargetMode="External"/><Relationship Id="atlasHyperlink2044" Type="http://schemas.openxmlformats.org/officeDocument/2006/relationships/hyperlink" Target="./graduate-research-atlas.html#lab=ethzurich-carmelosferrazza" TargetMode="External"/><Relationship Id="atlasHyperlink2045" Type="http://schemas.openxmlformats.org/officeDocument/2006/relationships/hyperlink" Target="./graduate-research-atlas.html#lab=ucl-chengxuzhou" TargetMode="External"/><Relationship Id="atlasHyperlink2046" Type="http://schemas.openxmlformats.org/officeDocument/2006/relationships/hyperlink" Target="./graduate-research-atlas.html#lab=ucl-dimitrioskanoulas" TargetMode="External"/><Relationship Id="atlasHyperlink2047" Type="http://schemas.openxmlformats.org/officeDocument/2006/relationships/hyperlink" Target="./graduate-research-atlas.html#lab=ethzurich-emiliofrazzoli" TargetMode="External"/><Relationship Id="atlasHyperlink2048" Type="http://schemas.openxmlformats.org/officeDocument/2006/relationships/hyperlink" Target="./graduate-research-atlas.html#lab=ethzurich-floriandorfler" TargetMode="External"/><Relationship Id="atlasHyperlink2049" Type="http://schemas.openxmlformats.org/officeDocument/2006/relationships/hyperlink" Target="./graduate-research-atlas.html#lab=ucl-igorgaponov" TargetMode="External"/><Relationship Id="atlasHyperlink2050" Type="http://schemas.openxmlformats.org/officeDocument/2006/relationships/hyperlink" Target="./graduate-research-atlas.html#lab=ethzurich-johnlygeros" TargetMode="External"/><Relationship Id="atlasHyperlink2051" Type="http://schemas.openxmlformats.org/officeDocument/2006/relationships/hyperlink" Target="./graduate-research-atlas.html#lab=ethzurich-larslindemann" TargetMode="External"/><Relationship Id="atlasHyperlink2052" Type="http://schemas.openxmlformats.org/officeDocument/2006/relationships/hyperlink" Target="./graduate-research-atlas.html#lab=ucl-lorenzojamone" TargetMode="External"/><Relationship Id="atlasHyperlink2053" Type="http://schemas.openxmlformats.org/officeDocument/2006/relationships/hyperlink" Target="./graduate-research-atlas.html#lab=ethzurich-marcpollefeys" TargetMode="External"/><Relationship Id="atlasHyperlink2054" Type="http://schemas.openxmlformats.org/officeDocument/2006/relationships/hyperlink" Target="./graduate-research-atlas.html#lab=ethzurich-marcohutter" TargetMode="External"/><Relationship Id="atlasHyperlink2055" Type="http://schemas.openxmlformats.org/officeDocument/2006/relationships/hyperlink" Target="./graduate-research-atlas.html#lab=ethzurich-melaniezeilinger" TargetMode="External"/><Relationship Id="atlasHyperlink2056" Type="http://schemas.openxmlformats.org/officeDocument/2006/relationships/hyperlink" Target="./graduate-research-atlas.html#lab=ucl-pianyu" TargetMode="External"/><Relationship Id="atlasHyperlink2057" Type="http://schemas.openxmlformats.org/officeDocument/2006/relationships/hyperlink" Target="./graduate-research-atlas.html#lab=ethzurich-raffaellodandrea" TargetMode="External"/><Relationship Id="atlasHyperlink2058" Type="http://schemas.openxmlformats.org/officeDocument/2006/relationships/hyperlink" Target="./graduate-research-atlas.html#lab=ethzurich-robertkatzschmann" TargetMode="External"/><Relationship Id="atlasHyperlink2059" Type="http://schemas.openxmlformats.org/officeDocument/2006/relationships/hyperlink" Target="./graduate-research-atlas.html#lab=ethzurich-rolandsiegwart" TargetMode="External"/><Relationship Id="atlasHyperlink2060" Type="http://schemas.openxmlformats.org/officeDocument/2006/relationships/hyperlink" Target="./graduate-research-atlas.html#lab=ucl-simonjulier" TargetMode="External"/><Relationship Id="atlasHyperlink2061" Type="http://schemas.openxmlformats.org/officeDocument/2006/relationships/hyperlink" Target="./graduate-research-atlas.html#lab=ucl-sophiabano" TargetMode="External"/><Relationship Id="atlasHyperlink2062" Type="http://schemas.openxmlformats.org/officeDocument/2006/relationships/hyperlink" Target="./graduate-research-atlas.html#lab=ethzurich-stefanleutenegger" TargetMode="External"/><Relationship Id="atlasHyperlink2063" Type="http://schemas.openxmlformats.org/officeDocument/2006/relationships/hyperlink" Target="./graduate-research-atlas.html#lab=ethzurich-steliancoros" TargetMode="External"/><Relationship Id="atlasHyperlink2064" Type="http://schemas.openxmlformats.org/officeDocument/2006/relationships/hyperlink" Target="./graduate-research-atlas.html#lab=ucl-xiaoxuanlu" TargetMode="External"/><Relationship Id="atlasHyperlink2065" Type="http://schemas.openxmlformats.org/officeDocument/2006/relationships/hyperlink" Target="./graduate-research-atlas.html#lab=ucl-yaseminbekiroglu" TargetMode="External"/><Relationship Id="atlasHyperlink2066" Type="http://schemas.openxmlformats.org/officeDocument/2006/relationships/hyperlink" Target="./graduate-research-atlas.html#lab=ucl-yuanchangliu" TargetMode="External"/><Relationship Id="atlasHyperlink2067" Type="http://schemas.openxmlformats.org/officeDocument/2006/relationships/hyperlink" Target="./graduate-research-atlas.html#lab=ucl-zezhitang" TargetMode="External"/><Relationship Id="atlasHyperlink2068" Type="http://schemas.openxmlformats.org/officeDocument/2006/relationships/hyperlink" Target="./graduate-research-atlas.html#lab=epfl-alcheriomartinoli" TargetMode="External"/><Relationship Id="atlasHyperlink2069" Type="http://schemas.openxmlformats.org/officeDocument/2006/relationships/hyperlink" Target="./graduate-research-atlas.html#lab=epfl-alexandrealahi" TargetMode="External"/><Relationship Id="atlasHyperlink2070" Type="http://schemas.openxmlformats.org/officeDocument/2006/relationships/hyperlink" Target="./graduate-research-atlas.html#lab=epfl-amirzamir" TargetMode="External"/><Relationship Id="atlasHyperlink2071" Type="http://schemas.openxmlformats.org/officeDocument/2006/relationships/hyperlink" Target="./graduate-research-atlas.html#lab=epfl-audebillard" TargetMode="External"/><Relationship Id="atlasHyperlink2072" Type="http://schemas.openxmlformats.org/officeDocument/2006/relationships/hyperlink" Target="./graduate-research-atlas.html#lab=epfl-aukeijspeert" TargetMode="External"/><Relationship Id="atlasHyperlink2073" Type="http://schemas.openxmlformats.org/officeDocument/2006/relationships/hyperlink" Target="./graduate-research-atlas.html#lab=epfl-colinjones" TargetMode="External"/><Relationship Id="atlasHyperlink2074" Type="http://schemas.openxmlformats.org/officeDocument/2006/relationships/hyperlink" Target="./graduate-research-atlas.html#lab=epfl-dariofloreano" TargetMode="External"/><Relationship Id="atlasHyperlink2075" Type="http://schemas.openxmlformats.org/officeDocument/2006/relationships/hyperlink" Target="./graduate-research-atlas.html#lab=epfl-francescomondada" TargetMode="External"/><Relationship Id="atlasHyperlink2076" Type="http://schemas.openxmlformats.org/officeDocument/2006/relationships/hyperlink" Target="./graduate-research-atlas.html#lab=epfl-giancarloferraritrecate" TargetMode="External"/><Relationship Id="atlasHyperlink2077" Type="http://schemas.openxmlformats.org/officeDocument/2006/relationships/hyperlink" Target="./graduate-research-atlas.html#lab=epfl-herbertshea" TargetMode="External"/><Relationship Id="atlasHyperlink2078" Type="http://schemas.openxmlformats.org/officeDocument/2006/relationships/hyperlink" Target="./graduate-research-atlas.html#lab=epfl-jamiepaik" TargetMode="External"/><Relationship Id="atlasHyperlink2079" Type="http://schemas.openxmlformats.org/officeDocument/2006/relationships/hyperlink" Target="./graduate-research-atlas.html#lab=epfl-josiehughes" TargetMode="External"/><Relationship Id="atlasHyperlink2080" Type="http://schemas.openxmlformats.org/officeDocument/2006/relationships/hyperlink" Target="./graduate-research-atlas.html#lab=epfl-maryamkamgarpour" TargetMode="External"/><Relationship Id="atlasHyperlink2081" Type="http://schemas.openxmlformats.org/officeDocument/2006/relationships/hyperlink" Target="./graduate-research-atlas.html#lab=epfl-mirkokovac" TargetMode="External"/><Relationship Id="atlasHyperlink2082" Type="http://schemas.openxmlformats.org/officeDocument/2006/relationships/hyperlink" Target="./graduate-research-atlas.html#lab=epfl-mohamedbouri" TargetMode="External"/><Relationship Id="atlasHyperlink2083" Type="http://schemas.openxmlformats.org/officeDocument/2006/relationships/hyperlink" Target="./graduate-research-atlas.html#lab=epfl-nikolaosgeroliminis" TargetMode="External"/><Relationship Id="atlasHyperlink2084" Type="http://schemas.openxmlformats.org/officeDocument/2006/relationships/hyperlink" Target="./graduate-research-atlas.html#lab=epfl-olgafink" TargetMode="External"/><Relationship Id="atlasHyperlink2085" Type="http://schemas.openxmlformats.org/officeDocument/2006/relationships/hyperlink" Target="./graduate-research-atlas.html#lab=epfl-selmansakar" TargetMode="External"/><Relationship Id="atlasHyperlink2086" Type="http://schemas.openxmlformats.org/officeDocument/2006/relationships/hyperlink" Target="./graduate-research-atlas.html#lab=epfl-silvestromicera" TargetMode="External"/><Relationship Id="atlasHyperlink2087" Type="http://schemas.openxmlformats.org/officeDocument/2006/relationships/hyperlink" Target="./graduate-research-atlas.html#lab=epfl-stefanaparascho" TargetMode="External"/><Relationship Id="atlasHyperlink2088" Type="http://schemas.openxmlformats.org/officeDocument/2006/relationships/hyperlink" Target="./graduate-research-atlas.html#lab=tum-alexanderkonig" TargetMode="External"/><Relationship Id="atlasHyperlink2089" Type="http://schemas.openxmlformats.org/officeDocument/2006/relationships/hyperlink" Target="./graduate-research-atlas.html#lab=tum-alinalbuschaffer" TargetMode="External"/><Relationship Id="atlasHyperlink2090" Type="http://schemas.openxmlformats.org/officeDocument/2006/relationships/hyperlink" Target="./graduate-research-atlas.html#lab=tum-aloisknoll" TargetMode="External"/><Relationship Id="atlasHyperlink2091" Type="http://schemas.openxmlformats.org/officeDocument/2006/relationships/hyperlink" Target="./graduate-research-atlas.html#lab=tum-angelaschoellig" TargetMode="External"/><Relationship Id="atlasHyperlink2092" Type="http://schemas.openxmlformats.org/officeDocument/2006/relationships/hyperlink" Target="./graduate-research-atlas.html#lab=tum-cristinapiazza" TargetMode="External"/><Relationship Id="atlasHyperlink2093" Type="http://schemas.openxmlformats.org/officeDocument/2006/relationships/hyperlink" Target="./graduate-research-atlas.html#lab=tum-danielrixen" TargetMode="External"/><Relationship Id="atlasHyperlink2094" Type="http://schemas.openxmlformats.org/officeDocument/2006/relationships/hyperlink" Target="./graduate-research-atlas.html#lab=tum-florianholzapfel" TargetMode="External"/><Relationship Id="atlasHyperlink2095" Type="http://schemas.openxmlformats.org/officeDocument/2006/relationships/hyperlink" Target="./graduate-research-atlas.html#lab=tum-lorenzomasia" TargetMode="External"/><Relationship Id="atlasHyperlink2096" Type="http://schemas.openxmlformats.org/officeDocument/2006/relationships/hyperlink" Target="./graduate-research-atlas.html#lab=tum-majidkhadiv" TargetMode="External"/><Relationship Id="atlasHyperlink2097" Type="http://schemas.openxmlformats.org/officeDocument/2006/relationships/hyperlink" Target="./graduate-research-atlas.html#lab=tum-marcelloromano" TargetMode="External"/><Relationship Id="atlasHyperlink2098" Type="http://schemas.openxmlformats.org/officeDocument/2006/relationships/hyperlink" Target="./graduate-research-atlas.html#lab=tum-markusryll" TargetMode="External"/><Relationship Id="atlasHyperlink2099" Type="http://schemas.openxmlformats.org/officeDocument/2006/relationships/hyperlink" Target="./graduate-research-atlas.html#lab=tum-matthiasalthoff" TargetMode="External"/><Relationship Id="atlasHyperlink2100" Type="http://schemas.openxmlformats.org/officeDocument/2006/relationships/hyperlink" Target="./graduate-research-atlas.html#lab=tum-paulkotyczka" TargetMode="External"/><Relationship Id="atlasHyperlink2101" Type="http://schemas.openxmlformats.org/officeDocument/2006/relationships/hyperlink" Target="./graduate-research-atlas.html#lab=tum-sandrahirche" TargetMode="External"/><Relationship Id="atlasHyperlink2102" Type="http://schemas.openxmlformats.org/officeDocument/2006/relationships/hyperlink" Target="./graduate-research-atlas.html#lab=universitepsl-bogdanstanciulescu" TargetMode="External"/><Relationship Id="atlasHyperlink2103" Type="http://schemas.openxmlformats.org/officeDocument/2006/relationships/hyperlink" Target="./graduate-research-atlas.html#lab=universitepsl-brigittedandreanovel" TargetMode="External"/><Relationship Id="atlasHyperlink2104" Type="http://schemas.openxmlformats.org/officeDocument/2006/relationships/hyperlink" Target="./graduate-research-atlas.html#lab=universitepsl-cyriljoly" TargetMode="External"/><Relationship Id="atlasHyperlink2105" Type="http://schemas.openxmlformats.org/officeDocument/2006/relationships/hyperlink" Target="./graduate-research-atlas.html#lab=universitepsl-delphinebreschpietri" TargetMode="External"/><Relationship Id="atlasHyperlink2106" Type="http://schemas.openxmlformats.org/officeDocument/2006/relationships/hyperlink" Target="./graduate-research-atlas.html#lab=universitepsl-fabienmoutarde" TargetMode="External"/><Relationship Id="atlasHyperlink2107" Type="http://schemas.openxmlformats.org/officeDocument/2006/relationships/hyperlink" Target="./graduate-research-atlas.html#lab=universitepsl-florentdimeglio" TargetMode="External"/><Relationship Id="atlasHyperlink2108" Type="http://schemas.openxmlformats.org/officeDocument/2006/relationships/hyperlink" Target="./graduate-research-atlas.html#lab=universitepsl-francoispacaud" TargetMode="External"/><Relationship Id="atlasHyperlink2109" Type="http://schemas.openxmlformats.org/officeDocument/2006/relationships/hyperlink" Target="./graduate-research-atlas.html#lab=universitepsl-jeanemmanueldeschaud" TargetMode="External"/><Relationship Id="atlasHyperlink2110" Type="http://schemas.openxmlformats.org/officeDocument/2006/relationships/hyperlink" Target="./graduate-research-atlas.html#lab=universitepsl-nicolaspetit" TargetMode="External"/><Relationship Id="atlasHyperlink2111" Type="http://schemas.openxmlformats.org/officeDocument/2006/relationships/hyperlink" Target="./graduate-research-atlas.html#lab=universitepsl-pascalmorin" TargetMode="External"/><Relationship Id="atlasHyperlink2112" Type="http://schemas.openxmlformats.org/officeDocument/2006/relationships/hyperlink" Target="./graduate-research-atlas.html#lab=universitepsl-paulinebernard" TargetMode="External"/><Relationship Id="atlasHyperlink2113" Type="http://schemas.openxmlformats.org/officeDocument/2006/relationships/hyperlink" Target="./graduate-research-atlas.html#lab=universitepsl-philippemartin" TargetMode="External"/><Relationship Id="atlasHyperlink2114" Type="http://schemas.openxmlformats.org/officeDocument/2006/relationships/hyperlink" Target="./graduate-research-atlas.html#lab=universitepsl-pierrerouchon" TargetMode="External"/><Relationship Id="atlasHyperlink2115" Type="http://schemas.openxmlformats.org/officeDocument/2006/relationships/hyperlink" Target="./graduate-research-atlas.html#lab=universitepsl-silverebonnabel" TargetMode="External"/><Relationship Id="atlasHyperlink2116" Type="http://schemas.openxmlformats.org/officeDocument/2006/relationships/hyperlink" Target="./graduate-research-atlas.html#lab=universitepsl-sotirismanitsaris" TargetMode="External"/><Relationship Id="atlasHyperlink2117" Type="http://schemas.openxmlformats.org/officeDocument/2006/relationships/hyperlink" Target="./graduate-research-atlas.html#lab=universitepsl-sebastienboisgerault" TargetMode="External"/><Relationship Id="atlasHyperlink2118" Type="http://schemas.openxmlformats.org/officeDocument/2006/relationships/hyperlink" Target="./graduate-research-atlas.html#lab=universityofedinburgh-barbarawebb" TargetMode="External"/><Relationship Id="atlasHyperlink2119" Type="http://schemas.openxmlformats.org/officeDocument/2006/relationships/hyperlink" Target="./graduate-research-atlas.html#lab=universityofedinburgh-jmichaelherrmann" TargetMode="External"/><Relationship Id="atlasHyperlink2120" Type="http://schemas.openxmlformats.org/officeDocument/2006/relationships/hyperlink" Target="./graduate-research-atlas.html#lab=universityofedinburgh-michaelmistry" TargetMode="External"/><Relationship Id="atlasHyperlink2121" Type="http://schemas.openxmlformats.org/officeDocument/2006/relationships/hyperlink" Target="./graduate-research-atlas.html#lab=universityofedinburgh-mohansridharan" TargetMode="External"/><Relationship Id="atlasHyperlink2122" Type="http://schemas.openxmlformats.org/officeDocument/2006/relationships/hyperlink" Target="./graduate-research-atlas.html#lab=universityofedinburgh-mohsenkhadem" TargetMode="External"/><Relationship Id="atlasHyperlink2123" Type="http://schemas.openxmlformats.org/officeDocument/2006/relationships/hyperlink" Target="./graduate-research-atlas.html#lab=universityofedinburgh-ramramamoorthy" TargetMode="External"/><Relationship Id="atlasHyperlink2124" Type="http://schemas.openxmlformats.org/officeDocument/2006/relationships/hyperlink" Target="./graduate-research-atlas.html#lab=universityofedinburgh-riksarkar" TargetMode="External"/><Relationship Id="atlasHyperlink2125" Type="http://schemas.openxmlformats.org/officeDocument/2006/relationships/hyperlink" Target="./graduate-research-atlas.html#lab=universityofedinburgh-robertfisher" TargetMode="External"/><Relationship Id="atlasHyperlink2126" Type="http://schemas.openxmlformats.org/officeDocument/2006/relationships/hyperlink" Target="./graduate-research-atlas.html#lab=universityofedinburgh-sethuvijayakumar" TargetMode="External"/><Relationship Id="atlasHyperlink2127" Type="http://schemas.openxmlformats.org/officeDocument/2006/relationships/hyperlink" Target="./graduate-research-atlas.html#lab=universityofedinburgh-stevetonneau" TargetMode="External"/><Relationship Id="atlasHyperlink2128" Type="http://schemas.openxmlformats.org/officeDocument/2006/relationships/hyperlink" Target="./graduate-research-atlas.html#lab=kingscollegelondon-hakkeunglam" TargetMode="External"/><Relationship Id="atlasHyperlink2129" Type="http://schemas.openxmlformats.org/officeDocument/2006/relationships/hyperlink" Target="./graduate-research-atlas.html#lab=kingscollegelondon-matthewhoward" TargetMode="External"/><Relationship Id="atlasHyperlink2130" Type="http://schemas.openxmlformats.org/officeDocument/2006/relationships/hyperlink" Target="./graduate-research-atlas.html#lab=universityofmanchester-alessandraparisio" TargetMode="External"/><Relationship Id="atlasHyperlink2131" Type="http://schemas.openxmlformats.org/officeDocument/2006/relationships/hyperlink" Target="./graduate-research-atlas.html#lab=universityofmanchester-alexanderlanzon" TargetMode="External"/><Relationship Id="atlasHyperlink2132" Type="http://schemas.openxmlformats.org/officeDocument/2006/relationships/hyperlink" Target="./graduate-research-atlas.html#lab=universityofmanchester-barrylennox" TargetMode="External"/><Relationship Id="atlasHyperlink2133" Type="http://schemas.openxmlformats.org/officeDocument/2006/relationships/hyperlink" Target="./graduate-research-atlas.html#lab=universityofmanchester-brunoadorno" TargetMode="External"/><Relationship Id="atlasHyperlink2134" Type="http://schemas.openxmlformats.org/officeDocument/2006/relationships/hyperlink" Target="./graduate-research-atlas.html#lab=universityofmanchester-chaochen" TargetMode="External"/><Relationship Id="atlasHyperlink2135" Type="http://schemas.openxmlformats.org/officeDocument/2006/relationships/hyperlink" Target="./graduate-research-atlas.html#lab=universityofmanchester-guangli" TargetMode="External"/><Relationship Id="atlasHyperlink2136" Type="http://schemas.openxmlformats.org/officeDocument/2006/relationships/hyperlink" Target="./graduate-research-atlas.html#lab=universityofmanchester-guidoherrmann" TargetMode="External"/><Relationship Id="atlasHyperlink2137" Type="http://schemas.openxmlformats.org/officeDocument/2006/relationships/hyperlink" Target="./graduate-research-atlas.html#lab=universityofmanchester-joaquincarrasco" TargetMode="External"/><Relationship Id="atlasHyperlink2138" Type="http://schemas.openxmlformats.org/officeDocument/2006/relationships/hyperlink" Target="./graduate-research-atlas.html#lab=universityofmanchester-lanlansu" TargetMode="External"/><Relationship Id="atlasHyperlink2139" Type="http://schemas.openxmlformats.org/officeDocument/2006/relationships/hyperlink" Target="./graduate-research-atlas.html#lab=universityofmanchester-longzhang" TargetMode="External"/><Relationship Id="atlasHyperlink2140" Type="http://schemas.openxmlformats.org/officeDocument/2006/relationships/hyperlink" Target="./graduate-research-atlas.html#lab=universityofmanchester-mahdiehsadabadi" TargetMode="External"/><Relationship Id="atlasHyperlink2141" Type="http://schemas.openxmlformats.org/officeDocument/2006/relationships/hyperlink" Target="./graduate-research-atlas.html#lab=universityofmanchester-murilommarinho" TargetMode="External"/><Relationship Id="atlasHyperlink2142" Type="http://schemas.openxmlformats.org/officeDocument/2006/relationships/hyperlink" Target="./graduate-research-atlas.html#lab=universityofmanchester-ognjenmarjanovic" TargetMode="External"/><Relationship Id="atlasHyperlink2143" Type="http://schemas.openxmlformats.org/officeDocument/2006/relationships/hyperlink" Target="./graduate-research-atlas.html#lab=universityofmanchester-simonwatson" TargetMode="External"/><Relationship Id="atlasHyperlink2144" Type="http://schemas.openxmlformats.org/officeDocument/2006/relationships/hyperlink" Target="./graduate-research-atlas.html#lab=universityofmanchester-xiaoxiaocheng" TargetMode="External"/><Relationship Id="atlasHyperlink2145" Type="http://schemas.openxmlformats.org/officeDocument/2006/relationships/hyperlink" Target="./graduate-research-atlas.html#lab=universityofmanchester-zhengtaoding" TargetMode="External"/><Relationship Id="atlasHyperlink2146" Type="http://schemas.openxmlformats.org/officeDocument/2006/relationships/hyperlink" Target="./graduate-research-atlas.html#lab=universityofmanchester-zhenhongli" TargetMode="External"/><Relationship Id="atlasHyperlink2147" Type="http://schemas.openxmlformats.org/officeDocument/2006/relationships/hyperlink" Target="./graduate-research-atlas.html#lab=universityofmanchester-zhiqitang" TargetMode="External"/><Relationship Id="atlasHyperlink2148" Type="http://schemas.openxmlformats.org/officeDocument/2006/relationships/hyperlink" Target="./graduate-research-atlas.html#lab=institutpolytechniquedeparis-brunomonsuez" TargetMode="External"/><Relationship Id="atlasHyperlink2149" Type="http://schemas.openxmlformats.org/officeDocument/2006/relationships/hyperlink" Target="./graduate-research-atlas.html#lab=tudelft-alexanderintveld" TargetMode="External"/><Relationship Id="atlasHyperlink2150" Type="http://schemas.openxmlformats.org/officeDocument/2006/relationships/hyperlink" Target="./graduate-research-atlas.html#lab=tudelft-aminsharifikolarijani" TargetMode="External"/><Relationship Id="atlasHyperlink2151" Type="http://schemas.openxmlformats.org/officeDocument/2006/relationships/hyperlink" Target="./graduate-research-atlas.html#lab=tudelft-annemarielandman" TargetMode="External"/><Relationship Id="atlasHyperlink2152" Type="http://schemas.openxmlformats.org/officeDocument/2006/relationships/hyperlink" Target="./graduate-research-atlas.html#lab=tudelft-azitadabiri" TargetMode="External"/><Relationship Id="atlasHyperlink2153" Type="http://schemas.openxmlformats.org/officeDocument/2006/relationships/hyperlink" Target="./graduate-research-atlas.html#lab=tudelft-bartdeschutter" TargetMode="External"/><Relationship Id="atlasHyperlink2154" Type="http://schemas.openxmlformats.org/officeDocument/2006/relationships/hyperlink" Target="./graduate-research-atlas.html#lab=tudelft-carlocenedese" TargetMode="External"/><Relationship Id="atlasHyperlink2155" Type="http://schemas.openxmlformats.org/officeDocument/2006/relationships/hyperlink" Target="./graduate-research-atlas.html#lab=tudelft-carloshernandezcorbato" TargetMode="External"/><Relationship Id="atlasHyperlink2156" Type="http://schemas.openxmlformats.org/officeDocument/2006/relationships/hyperlink" Target="./graduate-research-atlas.html#lab=tudelft-chrispek" TargetMode="External"/><Relationship Id="atlasHyperlink2157" Type="http://schemas.openxmlformats.org/officeDocument/2006/relationships/hyperlink" Target="./graduate-research-atlas.html#lab=tudelft-christiansiemes" TargetMode="External"/><Relationship Id="atlasHyperlink2158" Type="http://schemas.openxmlformats.org/officeDocument/2006/relationships/hyperlink" Target="./graduate-research-atlas.html#lab=tudelft-christophedewagter" TargetMode="External"/><Relationship Id="atlasHyperlink2159" Type="http://schemas.openxmlformats.org/officeDocument/2006/relationships/hyperlink" Target="./graduate-research-atlas.html#lab=tudelft-clarkborst" TargetMode="External"/><Relationship Id="atlasHyperlink2160" Type="http://schemas.openxmlformats.org/officeDocument/2006/relationships/hyperlink" Target="./graduate-research-atlas.html#lab=tudelft-coendevisser" TargetMode="External"/><Relationship Id="atlasHyperlink2161" Type="http://schemas.openxmlformats.org/officeDocument/2006/relationships/hyperlink" Target="./graduate-research-atlas.html#lab=tudelft-cosimodellasantina" TargetMode="External"/><Relationship Id="atlasHyperlink2162" Type="http://schemas.openxmlformats.org/officeDocument/2006/relationships/hyperlink" Target="./graduate-research-atlas.html#lab=tudelft-daanpool" TargetMode="External"/><Relationship Id="atlasHyperlink2163" Type="http://schemas.openxmlformats.org/officeDocument/2006/relationships/hyperlink" Target="./graduate-research-atlas.html#lab=tudelft-dariugavrila" TargetMode="External"/><Relationship Id="atlasHyperlink2164" Type="http://schemas.openxmlformats.org/officeDocument/2006/relationships/hyperlink" Target="./graduate-research-atlas.html#lab=tudelft-davidabbink" TargetMode="External"/><Relationship Id="atlasHyperlink2165" Type="http://schemas.openxmlformats.org/officeDocument/2006/relationships/hyperlink" Target="./graduate-research-atlas.html#lab=tudelft-dimitrisboskos" TargetMode="External"/><Relationship Id="atlasHyperlink2166" Type="http://schemas.openxmlformats.org/officeDocument/2006/relationships/hyperlink" Target="./graduate-research-atlas.html#lab=tudelft-dominicdirkx" TargetMode="External"/><Relationship Id="atlasHyperlink2167" Type="http://schemas.openxmlformats.org/officeDocument/2006/relationships/hyperlink" Target="./graduate-research-atlas.html#lab=tudelft-erikjanvankampen" TargetMode="External"/><Relationship Id="atlasHyperlink2168" Type="http://schemas.openxmlformats.org/officeDocument/2006/relationships/hyperlink" Target="./graduate-research-atlas.html#lab=tudelft-ernstschrama" TargetMode="External"/><Relationship Id="atlasHyperlink2169" Type="http://schemas.openxmlformats.org/officeDocument/2006/relationships/hyperlink" Target="./graduate-research-atlas.html#lab=tudelft-erwinmooij" TargetMode="External"/><Relationship Id="atlasHyperlink2170" Type="http://schemas.openxmlformats.org/officeDocument/2006/relationships/hyperlink" Target="./graduate-research-atlas.html#lab=tudelft-ewoudsmeur" TargetMode="External"/><Relationship Id="atlasHyperlink2171" Type="http://schemas.openxmlformats.org/officeDocument/2006/relationships/hyperlink" Target="./graduate-research-atlas.html#lab=tudelft-guidodecroon" TargetMode="External"/><Relationship Id="atlasHyperlink2172" Type="http://schemas.openxmlformats.org/officeDocument/2006/relationships/hyperlink" Target="./graduate-research-atlas.html#lab=tudelft-jaccohoekstra" TargetMode="External"/><Relationship Id="atlasHyperlink2173" Type="http://schemas.openxmlformats.org/officeDocument/2006/relationships/hyperlink" Target="./graduate-research-atlas.html#lab=tudelft-janwillemvanwingerden" TargetMode="External"/><Relationship Id="atlasHyperlink2174" Type="http://schemas.openxmlformats.org/officeDocument/2006/relationships/hyperlink" Target="./graduate-research-atlas.html#lab=tudelft-javieralonsomora" TargetMode="External"/><Relationship Id="atlasHyperlink2175" Type="http://schemas.openxmlformats.org/officeDocument/2006/relationships/hyperlink" Target="./graduate-research-atlas.html#lab=tudelft-jeannetteheiligers" TargetMode="External"/><Relationship Id="atlasHyperlink2176" Type="http://schemas.openxmlformats.org/officeDocument/2006/relationships/hyperlink" Target="./graduate-research-atlas.html#lab=tudelft-joostellerbroek" TargetMode="External"/><Relationship Id="atlasHyperlink2177" Type="http://schemas.openxmlformats.org/officeDocument/2006/relationships/hyperlink" Target="./graduate-research-atlas.html#lab=tudelft-joaodeteixeiradaencarnacao" TargetMode="External"/><Relationship Id="atlasHyperlink2178" Type="http://schemas.openxmlformats.org/officeDocument/2006/relationships/hyperlink" Target="./graduate-research-atlas.html#lab=tudelft-kotymcallister" TargetMode="External"/><Relationship Id="atlasHyperlink2179" Type="http://schemas.openxmlformats.org/officeDocument/2006/relationships/hyperlink" Target="./graduate-research-atlas.html#lab=tudelft-lauraferranti" TargetMode="External"/><Relationship Id="atlasHyperlink2180" Type="http://schemas.openxmlformats.org/officeDocument/2006/relationships/hyperlink" Target="./graduate-research-atlas.html#lab=tudelft-lucalaurenti" TargetMode="External"/><Relationship Id="atlasHyperlink2181" Type="http://schemas.openxmlformats.org/officeDocument/2006/relationships/hyperlink" Target="./graduate-research-atlas.html#lab=tudelft-manuelmazo" TargetMode="External"/><Relationship Id="atlasHyperlink2182" Type="http://schemas.openxmlformats.org/officeDocument/2006/relationships/hyperlink" Target="./graduate-research-atlas.html#lab=tudelft-marcnaeije" TargetMode="External"/><Relationship Id="atlasHyperlink2183" Type="http://schemas.openxmlformats.org/officeDocument/2006/relationships/hyperlink" Target="./graduate-research-atlas.html#lab=tudelft-marijapopovic" TargetMode="External"/><Relationship Id="atlasHyperlink2184" Type="http://schemas.openxmlformats.org/officeDocument/2006/relationships/hyperlink" Target="./graduate-research-atlas.html#lab=tudelft-marilenapavel" TargetMode="External"/><Relationship Id="atlasHyperlink2185" Type="http://schemas.openxmlformats.org/officeDocument/2006/relationships/hyperlink" Target="./graduate-research-atlas.html#lab=tudelft-martazagorowska" TargetMode="External"/><Relationship Id="atlasHyperlink2186" Type="http://schemas.openxmlformats.org/officeDocument/2006/relationships/hyperlink" Target="./graduate-research-atlas.html#lab=tudelft-martijnwisse" TargetMode="External"/><Relationship Id="atlasHyperlink2187" Type="http://schemas.openxmlformats.org/officeDocument/2006/relationships/hyperlink" Target="./graduate-research-atlas.html#lab=tudelft-maxmulder" TargetMode="External"/><Relationship Id="atlasHyperlink2188" Type="http://schemas.openxmlformats.org/officeDocument/2006/relationships/hyperlink" Target="./graduate-research-atlas.html#lab=tudelft-meichenguo" TargetMode="External"/><Relationship Id="atlasHyperlink2189" Type="http://schemas.openxmlformats.org/officeDocument/2006/relationships/hyperlink" Target="./graduate-research-atlas.html#lab=tudelft-mohammadkhosravi" TargetMode="External"/><Relationship Id="atlasHyperlink2190" Type="http://schemas.openxmlformats.org/officeDocument/2006/relationships/hyperlink" Target="./graduate-research-atlas.html#lab=tudelft-onurcelik" TargetMode="External"/><Relationship Id="atlasHyperlink2191" Type="http://schemas.openxmlformats.org/officeDocument/2006/relationships/hyperlink" Target="./graduate-research-atlas.html#lab=tudelft-peymanmohajerinesfahani" TargetMode="External"/><Relationship Id="atlasHyperlink2192" Type="http://schemas.openxmlformats.org/officeDocument/2006/relationships/hyperlink" Target="./graduate-research-atlas.html#lab=tudelft-pietervisser" TargetMode="External"/><Relationship Id="atlasHyperlink2193" Type="http://schemas.openxmlformats.org/officeDocument/2006/relationships/hyperlink" Target="./graduate-research-atlas.html#lab=tudelft-renevanpaassen" TargetMode="External"/><Relationship Id="atlasHyperlink2194" Type="http://schemas.openxmlformats.org/officeDocument/2006/relationships/hyperlink" Target="./graduate-research-atlas.html#lab=tudelft-riccardoferrari" TargetMode="External"/><Relationship Id="atlasHyperlink2195" Type="http://schemas.openxmlformats.org/officeDocument/2006/relationships/hyperlink" Target="./graduate-research-atlas.html#lab=tudelft-robertbabuska" TargetMode="External"/><Relationship Id="atlasHyperlink2196" Type="http://schemas.openxmlformats.org/officeDocument/2006/relationships/hyperlink" Target="./graduate-research-atlas.html#lab=tudelft-saluahamaza" TargetMode="External"/><Relationship Id="atlasHyperlink2197" Type="http://schemas.openxmlformats.org/officeDocument/2006/relationships/hyperlink" Target="./graduate-research-atlas.html#lab=tudelft-sebastiaanmulders" TargetMode="External"/><Relationship Id="atlasHyperlink2198" Type="http://schemas.openxmlformats.org/officeDocument/2006/relationships/hyperlink" Target="./graduate-research-atlas.html#lab=tudelft-sergiogrammatico" TargetMode="External"/><Relationship Id="atlasHyperlink2199" Type="http://schemas.openxmlformats.org/officeDocument/2006/relationships/hyperlink" Target="./graduate-research-atlas.html#lab=tudelft-shenglingshi" TargetMode="External"/><Relationship Id="atlasHyperlink2200" Type="http://schemas.openxmlformats.org/officeDocument/2006/relationships/hyperlink" Target="./graduate-research-atlas.html#lab=tudelft-spiliostheodoulis" TargetMode="External"/><Relationship Id="atlasHyperlink2201" Type="http://schemas.openxmlformats.org/officeDocument/2006/relationships/hyperlink" Target="./graduate-research-atlas.html#lab=tudelft-stevegehly" TargetMode="External"/><Relationship Id="atlasHyperlink2202" Type="http://schemas.openxmlformats.org/officeDocument/2006/relationships/hyperlink" Target="./graduate-research-atlas.html#lab=tudelft-tamaskeviczky" TargetMode="External"/><Relationship Id="atlasHyperlink2203" Type="http://schemas.openxmlformats.org/officeDocument/2006/relationships/hyperlink" Target="./graduate-research-atlas.html#lab=tudelft-tonvandenboom" TargetMode="External"/><Relationship Id="atlasHyperlink2204" Type="http://schemas.openxmlformats.org/officeDocument/2006/relationships/hyperlink" Target="./graduate-research-atlas.html#lab=tudelft-xueruiwang" TargetMode="External"/><Relationship Id="atlasHyperlink2205" Type="http://schemas.openxmlformats.org/officeDocument/2006/relationships/hyperlink" Target="./graduate-research-atlas.html#lab=universityofbristol-arthurrichards" TargetMode="External"/><Relationship Id="atlasHyperlink2206" Type="http://schemas.openxmlformats.org/officeDocument/2006/relationships/hyperlink" Target="./graduate-research-atlas.html#lab=universityofbristol-bahadirkocer" TargetMode="External"/><Relationship Id="atlasHyperlink2207" Type="http://schemas.openxmlformats.org/officeDocument/2006/relationships/hyperlink" Target="./graduate-research-atlas.html#lab=universityofbristol-thomasrichardson" TargetMode="External"/><Relationship Id="atlasHyperlink2208" Type="http://schemas.openxmlformats.org/officeDocument/2006/relationships/hyperlink" Target="./graduate-research-atlas.html#lab=kuleuven-goelepipeleers" TargetMode="External"/><Relationship Id="atlasHyperlink2209" Type="http://schemas.openxmlformats.org/officeDocument/2006/relationships/hyperlink" Target="./graduate-research-atlas.html#lab=kuleuven-hermanbruyninckx" TargetMode="External"/><Relationship Id="atlasHyperlink2210" Type="http://schemas.openxmlformats.org/officeDocument/2006/relationships/hyperlink" Target="./graduate-research-atlas.html#lab=kuleuven-janswevers" TargetMode="External"/><Relationship Id="atlasHyperlink2211" Type="http://schemas.openxmlformats.org/officeDocument/2006/relationships/hyperlink" Target="./graduate-research-atlas.html#lab=kuleuven-wilmdecre" TargetMode="External"/><Relationship Id="atlasHyperlink2212" Type="http://schemas.openxmlformats.org/officeDocument/2006/relationships/hyperlink" Target="./graduate-research-atlas.html#lab=universityofamsterdam-arnoudvisser" TargetMode="External"/><Relationship Id="atlasHyperlink2213" Type="http://schemas.openxmlformats.org/officeDocument/2006/relationships/hyperlink" Target="./graduate-research-atlas.html#lab=lmumunich-bjornommer" TargetMode="External"/><Relationship Id="atlasHyperlink2214" Type="http://schemas.openxmlformats.org/officeDocument/2006/relationships/hyperlink" Target="./graduate-research-atlas.html#lab=londonschoolofeconomics-ilyasfatkhullin" TargetMode="External"/><Relationship Id="atlasHyperlink2215" Type="http://schemas.openxmlformats.org/officeDocument/2006/relationships/hyperlink" Target="./graduate-research-atlas.html#lab=universityofwarwick-hongyangdong" TargetMode="External"/><Relationship Id="atlasHyperlink2216" Type="http://schemas.openxmlformats.org/officeDocument/2006/relationships/hyperlink" Target="./graduate-research-atlas.html#lab=universityofbirmingham-rustamstolkin" TargetMode="External"/><Relationship Id="atlasHyperlink2217" Type="http://schemas.openxmlformats.org/officeDocument/2006/relationships/hyperlink" Target="./graduate-research-atlas.html#lab=lunduniversity-andersrantzer" TargetMode="External"/><Relationship Id="atlasHyperlink2218" Type="http://schemas.openxmlformats.org/officeDocument/2006/relationships/hyperlink" Target="./graduate-research-atlas.html#lab=lunduniversity-bjornolofsson" TargetMode="External"/><Relationship Id="atlasHyperlink2219" Type="http://schemas.openxmlformats.org/officeDocument/2006/relationships/hyperlink" Target="./graduate-research-atlas.html#lab=lunduniversity-bobernhardsson" TargetMode="External"/><Relationship Id="atlasHyperlink2220" Type="http://schemas.openxmlformats.org/officeDocument/2006/relationships/hyperlink" Target="./graduate-research-atlas.html#lab=lunduniversity-charlottajohnsson" TargetMode="External"/><Relationship Id="atlasHyperlink2221" Type="http://schemas.openxmlformats.org/officeDocument/2006/relationships/hyperlink" Target="./graduate-research-atlas.html#lab=lunduniversity-emmategling" TargetMode="External"/><Relationship Id="atlasHyperlink2222" Type="http://schemas.openxmlformats.org/officeDocument/2006/relationships/hyperlink" Target="./graduate-research-atlas.html#lab=lunduniversity-giacomocomo" TargetMode="External"/><Relationship Id="atlasHyperlink2223" Type="http://schemas.openxmlformats.org/officeDocument/2006/relationships/hyperlink" Target="./graduate-research-atlas.html#lab=lunduniversity-johaneker" TargetMode="External"/><Relationship Id="atlasHyperlink2224" Type="http://schemas.openxmlformats.org/officeDocument/2006/relationships/hyperlink" Target="./graduate-research-atlas.html#lab=lunduniversity-karlerikarzen" TargetMode="External"/><Relationship Id="atlasHyperlink2225" Type="http://schemas.openxmlformats.org/officeDocument/2006/relationships/hyperlink" Target="./graduate-research-atlas.html#lab=lunduniversity-kristiansoltesz" TargetMode="External"/><Relationship Id="atlasHyperlink2226" Type="http://schemas.openxmlformats.org/officeDocument/2006/relationships/hyperlink" Target="./graduate-research-atlas.html#lab=lunduniversity-martinamaggio" TargetMode="External"/><Relationship Id="atlasHyperlink2227" Type="http://schemas.openxmlformats.org/officeDocument/2006/relationships/hyperlink" Target="./graduate-research-atlas.html#lab=lunduniversity-pontusgiselsson" TargetMode="External"/><Relationship Id="atlasHyperlink2228" Type="http://schemas.openxmlformats.org/officeDocument/2006/relationships/hyperlink" Target="./graduate-research-atlas.html#lab=lunduniversity-richardpates" TargetMode="External"/><Relationship Id="atlasHyperlink2229" Type="http://schemas.openxmlformats.org/officeDocument/2006/relationships/hyperlink" Target="./graduate-research-atlas.html#lab=lunduniversity-yianniskarayiannidis" TargetMode="External"/><Relationship Id="atlasHyperlink2230" Type="http://schemas.openxmlformats.org/officeDocument/2006/relationships/hyperlink" Target="./graduate-research-atlas.html#lab=sorbonneuniversity-guillaumemorel" TargetMode="External"/><Relationship Id="atlasHyperlink2231" Type="http://schemas.openxmlformats.org/officeDocument/2006/relationships/hyperlink" Target="./graduate-research-atlas.html#lab=sorbonneuniversity-mehdikhamassi" TargetMode="External"/><Relationship Id="atlasHyperlink2232" Type="http://schemas.openxmlformats.org/officeDocument/2006/relationships/hyperlink" Target="./graduate-research-atlas.html#lab=sorbonneuniversity-nizarouarti" TargetMode="External"/><Relationship Id="atlasHyperlink2233" Type="http://schemas.openxmlformats.org/officeDocument/2006/relationships/hyperlink" Target="./graduate-research-atlas.html#lab=sorbonneuniversity-stephanedoncieux" TargetMode="External"/><Relationship Id="atlasHyperlink2234" Type="http://schemas.openxmlformats.org/officeDocument/2006/relationships/hyperlink" Target="./graduate-research-atlas.html#lab=trinitycollegedublin-conormcginn" TargetMode="External"/><Relationship Id="atlasHyperlink2235" Type="http://schemas.openxmlformats.org/officeDocument/2006/relationships/hyperlink" Target="./graduate-research-atlas.html#lab=trinitycollegedublin-kevinkelly" TargetMode="External"/><Relationship Id="atlasHyperlink2236" Type="http://schemas.openxmlformats.org/officeDocument/2006/relationships/hyperlink" Target="./graduate-research-atlas.html#lab=universiteparissaclay-alessioiovine" TargetMode="External"/><Relationship Id="atlasHyperlink2237" Type="http://schemas.openxmlformats.org/officeDocument/2006/relationships/hyperlink" Target="./graduate-research-atlas.html#lab=universiteparissaclay-antoinechaillet" TargetMode="External"/><Relationship Id="atlasHyperlink2238" Type="http://schemas.openxmlformats.org/officeDocument/2006/relationships/hyperlink" Target="./graduate-research-atlas.html#lab=universiteparissaclay-antoinegirard" TargetMode="External"/><Relationship Id="atlasHyperlink2239" Type="http://schemas.openxmlformats.org/officeDocument/2006/relationships/hyperlink" Target="./graduate-research-atlas.html#lab=universiteparissaclay-antonioloria" TargetMode="External"/><Relationship Id="atlasHyperlink2240" Type="http://schemas.openxmlformats.org/officeDocument/2006/relationships/hyperlink" Target="./graduate-research-atlas.html#lab=universiteparissaclay-catherinebonnet" TargetMode="External"/><Relationship Id="atlasHyperlink2241" Type="http://schemas.openxmlformats.org/officeDocument/2006/relationships/hyperlink" Target="./graduate-research-atlas.html#lab=universiteparissaclay-cristinastoica" TargetMode="External"/><Relationship Id="atlasHyperlink2242" Type="http://schemas.openxmlformats.org/officeDocument/2006/relationships/hyperlink" Target="./graduate-research-atlas.html#lab=universiteparissaclay-cristinavlad" TargetMode="External"/><Relationship Id="atlasHyperlink2243" Type="http://schemas.openxmlformats.org/officeDocument/2006/relationships/hyperlink" Target="./graduate-research-atlas.html#lab=universiteparissaclay-darioprandi" TargetMode="External"/><Relationship Id="atlasHyperlink2244" Type="http://schemas.openxmlformats.org/officeDocument/2006/relationships/hyperlink" Target="./graduate-research-atlas.html#lab=universiteparissaclay-didierdumur" TargetMode="External"/><Relationship Id="atlasHyperlink2245" Type="http://schemas.openxmlformats.org/officeDocument/2006/relationships/hyperlink" Target="./graduate-research-atlas.html#lab=universiteparissaclay-elenapanteley" TargetMode="External"/><Relationship Id="atlasHyperlink2246" Type="http://schemas.openxmlformats.org/officeDocument/2006/relationships/hyperlink" Target="./graduate-research-atlas.html#lab=universiteparissaclay-fredericmazenc" TargetMode="External"/><Relationship Id="atlasHyperlink2247" Type="http://schemas.openxmlformats.org/officeDocument/2006/relationships/hyperlink" Target="./graduate-research-atlas.html#lab=universiteparissaclay-giorgiovalmorbida" TargetMode="External"/><Relationship Id="atlasHyperlink2248" Type="http://schemas.openxmlformats.org/officeDocument/2006/relationships/hyperlink" Target="./graduate-research-atlas.html#lab=universiteparissaclay-guilhermemazanti" TargetMode="External"/><Relationship Id="atlasHyperlink2249" Type="http://schemas.openxmlformats.org/officeDocument/2006/relationships/hyperlink" Target="./graduate-research-atlas.html#lab=universiteparissaclay-guillaumesandou" TargetMode="External"/><Relationship Id="atlasHyperlink2250" Type="http://schemas.openxmlformats.org/officeDocument/2006/relationships/hyperlink" Target="./graduate-research-atlas.html#lab=universiteparissaclay-hugolhachemi" TargetMode="External"/><Relationship Id="atlasHyperlink2251" Type="http://schemas.openxmlformats.org/officeDocument/2006/relationships/hyperlink" Target="./graduate-research-atlas.html#lab=universiteparissaclay-huguesmounier" TargetMode="External"/><Relationship Id="atlasHyperlink2252" Type="http://schemas.openxmlformats.org/officeDocument/2006/relationships/hyperlink" Target="./graduate-research-atlas.html#lab=universiteparissaclay-islamboussaada" TargetMode="External"/><Relationship Id="atlasHyperlink2253" Type="http://schemas.openxmlformats.org/officeDocument/2006/relationships/hyperlink" Target="./graduate-research-atlas.html#lab=universiteparissaclay-jeanauriol" TargetMode="External"/><Relationship Id="atlasHyperlink2254" Type="http://schemas.openxmlformats.org/officeDocument/2006/relationships/hyperlink" Target="./graduate-research-atlas.html#lab=universiteparissaclay-laurentpfeiffer" TargetMode="External"/><Relationship Id="atlasHyperlink2255" Type="http://schemas.openxmlformats.org/officeDocument/2006/relationships/hyperlink" Target="./graduate-research-atlas.html#lab=universiteparissaclay-lucagreco" TargetMode="External"/><Relationship Id="atlasHyperlink2256" Type="http://schemas.openxmlformats.org/officeDocument/2006/relationships/hyperlink" Target="./graduate-research-atlas.html#lab=universiteparissaclay-mariamakarov" TargetMode="External"/><Relationship Id="atlasHyperlink2257" Type="http://schemas.openxmlformats.org/officeDocument/2006/relationships/hyperlink" Target="./graduate-research-atlas.html#lab=universiteparissaclay-mladencicic" TargetMode="External"/><Relationship Id="atlasHyperlink2258" Type="http://schemas.openxmlformats.org/officeDocument/2006/relationships/hyperlink" Target="./graduate-research-atlas.html#lab=universiteparissaclay-ninahadisamini" TargetMode="External"/><Relationship Id="atlasHyperlink2259" Type="http://schemas.openxmlformats.org/officeDocument/2006/relationships/hyperlink" Target="./graduate-research-atlas.html#lab=universiteparissaclay-paolomason" TargetMode="External"/><Relationship Id="atlasHyperlink2260" Type="http://schemas.openxmlformats.org/officeDocument/2006/relationships/hyperlink" Target="./graduate-research-atlas.html#lab=universiteparissaclay-pedrorodriguezayerbe" TargetMode="External"/><Relationship Id="atlasHyperlink2261" Type="http://schemas.openxmlformats.org/officeDocument/2006/relationships/hyperlink" Target="./graduate-research-atlas.html#lab=universiteparissaclay-riccardobonalli" TargetMode="External"/><Relationship Id="atlasHyperlink2262" Type="http://schemas.openxmlformats.org/officeDocument/2006/relationships/hyperlink" Target="./graduate-research-atlas.html#lab=universiteparissaclay-samitliba" TargetMode="External"/><Relationship Id="atlasHyperlink2263" Type="http://schemas.openxmlformats.org/officeDocument/2006/relationships/hyperlink" Target="./graduate-research-atlas.html#lab=universiteparissaclay-settediop" TargetMode="External"/><Relationship Id="atlasHyperlink2264" Type="http://schemas.openxmlformats.org/officeDocument/2006/relationships/hyperlink" Target="./graduate-research-atlas.html#lab=universiteparissaclay-sihemtebbani" TargetMode="External"/><Relationship Id="atlasHyperlink2265" Type="http://schemas.openxmlformats.org/officeDocument/2006/relationships/hyperlink" Target="./graduate-research-atlas.html#lab=universiteparissaclay-silviuniculescu" TargetMode="External"/><Relationship Id="atlasHyperlink2266" Type="http://schemas.openxmlformats.org/officeDocument/2006/relationships/hyperlink" Target="./graduate-research-atlas.html#lab=universiteparissaclay-sorinolaru" TargetMode="External"/><Relationship Id="atlasHyperlink2267" Type="http://schemas.openxmlformats.org/officeDocument/2006/relationships/hyperlink" Target="./graduate-research-atlas.html#lab=universiteparissaclay-stephanefont" TargetMode="External"/><Relationship Id="atlasHyperlink2268" Type="http://schemas.openxmlformats.org/officeDocument/2006/relationships/hyperlink" Target="./graduate-research-atlas.html#lab=universiteparissaclay-williampasillaslepine" TargetMode="External"/><Relationship Id="atlasHyperlink2269" Type="http://schemas.openxmlformats.org/officeDocument/2006/relationships/hyperlink" Target="./graduate-research-atlas.html#lab=universiteparissaclay-yacinechitour" TargetMode="External"/><Relationship Id="atlasHyperlink2270" Type="http://schemas.openxmlformats.org/officeDocument/2006/relationships/hyperlink" Target="./graduate-research-atlas.html#lab=universiteparissaclay-ziadkobeissi" TargetMode="External"/><Relationship Id="atlasHyperlink2271" Type="http://schemas.openxmlformats.org/officeDocument/2006/relationships/hyperlink" Target="./graduate-research-atlas.html#lab=universityofleeds-duygusarikaya" TargetMode="External"/><Relationship Id="atlasHyperlink2272" Type="http://schemas.openxmlformats.org/officeDocument/2006/relationships/hyperlink" Target="./graduate-research-atlas.html#lab=universityofleeds-jameschandler" TargetMode="External"/><Relationship Id="atlasHyperlink2273" Type="http://schemas.openxmlformats.org/officeDocument/2006/relationships/hyperlink" Target="./graduate-research-atlas.html#lab=universityofleeds-martinlevesley" TargetMode="External"/><Relationship Id="atlasHyperlink2274" Type="http://schemas.openxmlformats.org/officeDocument/2006/relationships/hyperlink" Target="./graduate-research-atlas.html#lab=universityofleeds-mehmetdogar" TargetMode="External"/><Relationship Id="atlasHyperlink2275" Type="http://schemas.openxmlformats.org/officeDocument/2006/relationships/hyperlink" Target="./graduate-research-atlas.html#lab=universityofleeds-pietrovaldastri" TargetMode="External"/><Relationship Id="atlasHyperlink2276" Type="http://schemas.openxmlformats.org/officeDocument/2006/relationships/hyperlink" Target="./graduate-research-atlas.html#lab=universityofleeds-robertrichardson" TargetMode="External"/><Relationship Id="atlasHyperlink2277" Type="http://schemas.openxmlformats.org/officeDocument/2006/relationships/hyperlink" Target="./graduate-research-atlas.html#lab=universityofleeds-yanlonghuang" TargetMode="External"/><Relationship Id="atlasHyperlink2278" Type="http://schemas.openxmlformats.org/officeDocument/2006/relationships/hyperlink" Target="./graduate-research-atlas.html#lab=universityofglasgow-blairarchibald" TargetMode="External"/><Relationship Id="atlasHyperlink2279" Type="http://schemas.openxmlformats.org/officeDocument/2006/relationships/hyperlink" Target="./graduate-research-atlas.html#lab=universityofglasgow-davidanderson" TargetMode="External"/><Relationship Id="atlasHyperlink2280" Type="http://schemas.openxmlformats.org/officeDocument/2006/relationships/hyperlink" Target="./graduate-research-atlas.html#lab=universityofglasgow-emmaliyingli" TargetMode="External"/><Relationship Id="atlasHyperlink2281" Type="http://schemas.openxmlformats.org/officeDocument/2006/relationships/hyperlink" Target="./graduate-research-atlas.html#lab=universityofglasgow-euanmcgookin" TargetMode="External"/><Relationship Id="atlasHyperlink2282" Type="http://schemas.openxmlformats.org/officeDocument/2006/relationships/hyperlink" Target="./graduate-research-atlas.html#lab=universityofglasgow-gerardoaragoncamarasa" TargetMode="External"/><Relationship Id="atlasHyperlink2283" Type="http://schemas.openxmlformats.org/officeDocument/2006/relationships/hyperlink" Target="./graduate-research-atlas.html#lab=universityofglasgow-jianglinlan" TargetMode="External"/><Relationship Id="atlasHyperlink2284" Type="http://schemas.openxmlformats.org/officeDocument/2006/relationships/hyperlink" Target="./graduate-research-atlas.html#lab=kth-christiansmith" TargetMode="External"/><Relationship Id="atlasHyperlink2285" Type="http://schemas.openxmlformats.org/officeDocument/2006/relationships/hyperlink" Target="./graduate-research-atlas.html#lab=universityofsheffield-danadamian" TargetMode="External"/><Relationship Id="atlasHyperlink2286" Type="http://schemas.openxmlformats.org/officeDocument/2006/relationships/hyperlink" Target="./graduate-research-atlas.html#lab=kth-danicakragic" TargetMode="External"/><Relationship Id="atlasHyperlink2287" Type="http://schemas.openxmlformats.org/officeDocument/2006/relationships/hyperlink" Target="./graduate-research-atlas.html#lab=kth-dimosdimarogonas" TargetMode="External"/><Relationship Id="atlasHyperlink2288" Type="http://schemas.openxmlformats.org/officeDocument/2006/relationships/hyperlink" Target="./graduate-research-atlas.html#lab=kth-florianpokorny" TargetMode="External"/><Relationship Id="atlasHyperlink2289" Type="http://schemas.openxmlformats.org/officeDocument/2006/relationships/hyperlink" Target="./graduate-research-atlas.html#lab=kth-hedvigkjellstrom" TargetMode="External"/><Relationship Id="atlasHyperlink2290" Type="http://schemas.openxmlformats.org/officeDocument/2006/relationships/hyperlink" Target="./graduate-research-atlas.html#lab=kth-iolandaleite" TargetMode="External"/><Relationship Id="atlasHyperlink2291" Type="http://schemas.openxmlformats.org/officeDocument/2006/relationships/hyperlink" Target="./graduate-research-atlas.html#lab=kth-janatumova" TargetMode="External"/><Relationship Id="atlasHyperlink2292" Type="http://schemas.openxmlformats.org/officeDocument/2006/relationships/hyperlink" Target="./graduate-research-atlas.html#lab=kth-karlhenrikjohansson" TargetMode="External"/><Relationship Id="atlasHyperlink2293" Type="http://schemas.openxmlformats.org/officeDocument/2006/relationships/hyperlink" Target="./graduate-research-atlas.html#lab=universityofsheffield-lincao" TargetMode="External"/><Relationship Id="atlasHyperlink2294" Type="http://schemas.openxmlformats.org/officeDocument/2006/relationships/hyperlink" Target="./graduate-research-atlas.html#lab=universityofsheffield-lyudmilamihaylova" TargetMode="External"/><Relationship Id="atlasHyperlink2295" Type="http://schemas.openxmlformats.org/officeDocument/2006/relationships/hyperlink" Target="./graduate-research-atlas.html#lab=kth-martenbjorkman" TargetMode="External"/><Relationship Id="atlasHyperlink2296" Type="http://schemas.openxmlformats.org/officeDocument/2006/relationships/hyperlink" Target="./graduate-research-atlas.html#lab=kth-noemiejaquier" TargetMode="External"/><Relationship Id="atlasHyperlink2297" Type="http://schemas.openxmlformats.org/officeDocument/2006/relationships/hyperlink" Target="./graduate-research-atlas.html#lab=kth-olovandersson" TargetMode="External"/><Relationship Id="atlasHyperlink2298" Type="http://schemas.openxmlformats.org/officeDocument/2006/relationships/hyperlink" Target="./graduate-research-atlas.html#lab=kth-patricjensfelt" TargetMode="External"/><Relationship Id="atlasHyperlink2299" Type="http://schemas.openxmlformats.org/officeDocument/2006/relationships/hyperlink" Target="./graduate-research-atlas.html#lab=kth-petterogren" TargetMode="External"/><Relationship Id="atlasHyperlink2300" Type="http://schemas.openxmlformats.org/officeDocument/2006/relationships/hyperlink" Target="./graduate-research-atlas.html#lab=universityofsheffield-sanjadogramadzi" TargetMode="External"/><Relationship Id="atlasHyperlink2301" Type="http://schemas.openxmlformats.org/officeDocument/2006/relationships/hyperlink" Target="./graduate-research-atlas.html#lab=universityofsheffield-shuheimiyashita" TargetMode="External"/><Relationship Id="atlasHyperlink2302" Type="http://schemas.openxmlformats.org/officeDocument/2006/relationships/hyperlink" Target="./graduate-research-atlas.html#lab=durhamuniversity-tobybreckon" TargetMode="External"/><Relationship Id="atlasHyperlink2303" Type="http://schemas.openxmlformats.org/officeDocument/2006/relationships/hyperlink" Target="./graduate-research-atlas.html#lab=heidelberguniversity-bogdansavchynskyy" TargetMode="External"/><Relationship Id="atlasHyperlink2304" Type="http://schemas.openxmlformats.org/officeDocument/2006/relationships/hyperlink" Target="./graduate-research-atlas.html#lab=heidelberguniversity-carstenrother" TargetMode="External"/><Relationship Id="atlasHyperlink2305" Type="http://schemas.openxmlformats.org/officeDocument/2006/relationships/hyperlink" Target="./graduate-research-atlas.html#lab=heidelberguniversity-fredhamprecht" TargetMode="External"/><Relationship Id="atlasHyperlink2306" Type="http://schemas.openxmlformats.org/officeDocument/2006/relationships/hyperlink" Target="./graduate-research-atlas.html#lab=heidelberguniversity-lenamaierhein" TargetMode="External"/><Relationship Id="atlasHyperlink2307" Type="http://schemas.openxmlformats.org/officeDocument/2006/relationships/hyperlink" Target="./graduate-research-atlas.html#lab=heidelberguniversity-ullrichkothe" TargetMode="External"/><Relationship Id="atlasHyperlink2308" Type="http://schemas.openxmlformats.org/officeDocument/2006/relationships/hyperlink" Target="./graduate-research-atlas.html#lab=politecnicodimilano-alessandromorselli" TargetMode="External"/><Relationship Id="atlasHyperlink2309" Type="http://schemas.openxmlformats.org/officeDocument/2006/relationships/hyperlink" Target="./graduate-research-atlas.html#lab=uppsalauniversity-andreteixeira" TargetMode="External"/><Relationship Id="atlasHyperlink2310" Type="http://schemas.openxmlformats.org/officeDocument/2006/relationships/hyperlink" Target="./graduate-research-atlas.html#lab=politecnicodimilano-camillacolombo" TargetMode="External"/><Relationship Id="atlasHyperlink2311" Type="http://schemas.openxmlformats.org/officeDocument/2006/relationships/hyperlink" Target="./graduate-research-atlas.html#lab=uppsalauniversity-davezachariah" TargetMode="External"/><Relationship Id="atlasHyperlink2312" Type="http://schemas.openxmlformats.org/officeDocument/2006/relationships/hyperlink" Target="./graduate-research-atlas.html#lab=politecnicodimilano-davideinvernizzi" TargetMode="External"/><Relationship Id="atlasHyperlink2313" Type="http://schemas.openxmlformats.org/officeDocument/2006/relationships/hyperlink" Target="./graduate-research-atlas.html#lab=politecnicodimilano-fabioferrari" TargetMode="External"/><Relationship Id="atlasHyperlink2314" Type="http://schemas.openxmlformats.org/officeDocument/2006/relationships/hyperlink" Target="./graduate-research-atlas.html#lab=politecnicodimilano-francescotopputo" TargetMode="External"/><Relationship Id="atlasHyperlink2315" Type="http://schemas.openxmlformats.org/officeDocument/2006/relationships/hyperlink" Target="./graduate-research-atlas.html#lab=politecnicodimilano-gabriellagaias" TargetMode="External"/><Relationship Id="atlasHyperlink2316" Type="http://schemas.openxmlformats.org/officeDocument/2006/relationships/hyperlink" Target="./graduate-research-atlas.html#lab=politecnicodimilano-iostofodde" TargetMode="External"/><Relationship Id="atlasHyperlink2317" Type="http://schemas.openxmlformats.org/officeDocument/2006/relationships/hyperlink" Target="./graduate-research-atlas.html#lab=uppsalauniversity-isabelhaasler" TargetMode="External"/><Relationship Id="atlasHyperlink2318" Type="http://schemas.openxmlformats.org/officeDocument/2006/relationships/hyperlink" Target="./graduate-research-atlas.html#lab=politecnicodimilano-marcolovera" TargetMode="External"/><Relationship Id="atlasHyperlink2319" Type="http://schemas.openxmlformats.org/officeDocument/2006/relationships/hyperlink" Target="./graduate-research-atlas.html#lab=politecnicodimilano-mauromassari" TargetMode="External"/><Relationship Id="atlasHyperlink2320" Type="http://schemas.openxmlformats.org/officeDocument/2006/relationships/hyperlink" Target="./graduate-research-atlas.html#lab=politecnicodimilano-michelelavagna" TargetMode="External"/><Relationship Id="atlasHyperlink2321" Type="http://schemas.openxmlformats.org/officeDocument/2006/relationships/hyperlink" Target="./graduate-research-atlas.html#lab=uppsalauniversity-niklaswahlstrom" TargetMode="External"/><Relationship Id="atlasHyperlink2322" Type="http://schemas.openxmlformats.org/officeDocument/2006/relationships/hyperlink" Target="./graduate-research-atlas.html#lab=uppsalauniversity-pabloborjarosales" TargetMode="External"/><Relationship Id="atlasHyperlink2323" Type="http://schemas.openxmlformats.org/officeDocument/2006/relationships/hyperlink" Target="./graduate-research-atlas.html#lab=politecnicodimilano-paololunghi" TargetMode="External"/><Relationship Id="atlasHyperlink2324" Type="http://schemas.openxmlformats.org/officeDocument/2006/relationships/hyperlink" Target="./graduate-research-atlas.html#lab=politecnicodimilano-paolopanicucci" TargetMode="External"/><Relationship Id="atlasHyperlink2325" Type="http://schemas.openxmlformats.org/officeDocument/2006/relationships/hyperlink" Target="./graduate-research-atlas.html#lab=uppsalauniversity-permattsson" TargetMode="External"/><Relationship Id="atlasHyperlink2326" Type="http://schemas.openxmlformats.org/officeDocument/2006/relationships/hyperlink" Target="./graduate-research-atlas.html#lab=politecnicodimilano-pierluigidilizia" TargetMode="External"/><Relationship Id="atlasHyperlink2327" Type="http://schemas.openxmlformats.org/officeDocument/2006/relationships/hyperlink" Target="./graduate-research-atlas.html#lab=uppsalauniversity-thomasschon" TargetMode="External"/><Relationship Id="atlasHyperlink2328" Type="http://schemas.openxmlformats.org/officeDocument/2006/relationships/hyperlink" Target="./graduate-research-atlas.html#lab=universityofcopenhagen-hangyin" TargetMode="External"/><Relationship Id="atlasHyperlink2329" Type="http://schemas.openxmlformats.org/officeDocument/2006/relationships/hyperlink" Target="./graduate-research-atlas.html#lab=universityofcopenhagen-kennyerleben" TargetMode="External"/><Relationship Id="atlasHyperlink2330" Type="http://schemas.openxmlformats.org/officeDocument/2006/relationships/hyperlink" Target="./graduate-research-atlas.html#lab=universityofnottingham-alexturner" TargetMode="External"/><Relationship Id="atlasHyperlink2331" Type="http://schemas.openxmlformats.org/officeDocument/2006/relationships/hyperlink" Target="./graduate-research-atlas.html#lab=universityofnottingham-alymagassouba" TargetMode="External"/><Relationship Id="atlasHyperlink2332" Type="http://schemas.openxmlformats.org/officeDocument/2006/relationships/hyperlink" Target="./graduate-research-atlas.html#lab=universityofnottingham-armaghanmoemeni" TargetMode="External"/><Relationship Id="atlasHyperlink2333" Type="http://schemas.openxmlformats.org/officeDocument/2006/relationships/hyperlink" Target="./graduate-research-atlas.html#lab=universityofnottingham-aysekucukyilmaz" TargetMode="External"/><Relationship Id="atlasHyperlink2334" Type="http://schemas.openxmlformats.org/officeDocument/2006/relationships/hyperlink" Target="./graduate-research-atlas.html#lab=universityofnottingham-lucasfonseca" TargetMode="External"/><Relationship Id="atlasHyperlink2335" Type="http://schemas.openxmlformats.org/officeDocument/2006/relationships/hyperlink" Target="./graduate-research-atlas.html#lab=universityofnottingham-luisfigueredo" TargetMode="External"/><Relationship Id="atlasHyperlink2336" Type="http://schemas.openxmlformats.org/officeDocument/2006/relationships/hyperlink" Target="./graduate-research-atlas.html#lab=universityofnottingham-mattluckcuck" TargetMode="External"/><Relationship Id="atlasHyperlink2337" Type="http://schemas.openxmlformats.org/officeDocument/2006/relationships/hyperlink" Target="./graduate-research-atlas.html#lab=universityofnottingham-nikhildeshpande" TargetMode="External"/><Relationship Id="atlasHyperlink2338" Type="http://schemas.openxmlformats.org/officeDocument/2006/relationships/hyperlink" Target="./graduate-research-atlas.html#lab=universityofnottingham-pramindacalebsolly" TargetMode="External"/><Relationship Id="atlasHyperlink2339" Type="http://schemas.openxmlformats.org/officeDocument/2006/relationships/hyperlink" Target="./graduate-research-atlas.html#lab=freieuniversitatberlin-danielgohring" TargetMode="External"/><Relationship Id="atlasHyperlink2340" Type="http://schemas.openxmlformats.org/officeDocument/2006/relationships/hyperlink" Target="./graduate-research-atlas.html#lab=universityofzurich-davidescaramuzza" TargetMode="External"/><Relationship Id="atlasHyperlink2341" Type="http://schemas.openxmlformats.org/officeDocument/2006/relationships/hyperlink" Target="./graduate-research-atlas.html#lab=freieuniversitatberlin-timlandgraf" TargetMode="External"/><Relationship Id="atlasHyperlink2342" Type="http://schemas.openxmlformats.org/officeDocument/2006/relationships/hyperlink" Target="./graduate-research-atlas.html#lab=universitycollegedublin-nikolaospapakostas" TargetMode="External"/><Relationship Id="atlasHyperlink2343" Type="http://schemas.openxmlformats.org/officeDocument/2006/relationships/hyperlink" Target="./graduate-research-atlas.html#lab=queenmaryuniversityoflondon-kasparalthoefer" TargetMode="External"/><Relationship Id="atlasHyperlink2344" Type="http://schemas.openxmlformats.org/officeDocument/2006/relationships/hyperlink" Target="./graduate-research-atlas.html#lab=queenmaryuniversityoflondon-ketaozhang" TargetMode="External"/><Relationship Id="atlasHyperlink2345" Type="http://schemas.openxmlformats.org/officeDocument/2006/relationships/hyperlink" Target="./graduate-research-atlas.html#lab=queenmaryuniversityoflondon-smhadisadati" TargetMode="External"/><Relationship Id="atlasHyperlink2346" Type="http://schemas.openxmlformats.org/officeDocument/2006/relationships/hyperlink" Target="./graduate-research-atlas.html#lab=queenmaryuniversityoflondon-thilinadulanthalalitharatne" TargetMode="External"/><Relationship Id="atlasHyperlink2347" Type="http://schemas.openxmlformats.org/officeDocument/2006/relationships/hyperlink" Target="./graduate-research-atlas.html#lab=queenmaryuniversityoflondon-valentinadonzella" TargetMode="External"/><Relationship Id="atlasHyperlink2348" Type="http://schemas.openxmlformats.org/officeDocument/2006/relationships/hyperlink" Target="./graduate-research-atlas.html#lab=rwthaachen-burkhardcorves" TargetMode="External"/><Relationship Id="atlasHyperlink2349" Type="http://schemas.openxmlformats.org/officeDocument/2006/relationships/hyperlink" Target="./graduate-research-atlas.html#lab=rwthaachen-heikevallery" TargetMode="External"/><Relationship Id="atlasHyperlink2350" Type="http://schemas.openxmlformats.org/officeDocument/2006/relationships/hyperlink" Target="./graduate-research-atlas.html#lab=rwthaachen-jurgenrossmann" TargetMode="External"/><Relationship Id="atlasHyperlink2351" Type="http://schemas.openxmlformats.org/officeDocument/2006/relationships/hyperlink" Target="./graduate-research-atlas.html#lab=rwthaachen-mathiashusing" TargetMode="External"/><Relationship Id="atlasHyperlink2352" Type="http://schemas.openxmlformats.org/officeDocument/2006/relationships/hyperlink" Target="./graduate-research-atlas.html#lab=rwthaachen-sebastiantrimpe" TargetMode="External"/><Relationship Id="atlasHyperlink2353" Type="http://schemas.openxmlformats.org/officeDocument/2006/relationships/hyperlink" Target="./graduate-research-atlas.html#lab=rwthaachen-volkmarschulz" TargetMode="External"/><Relationship Id="atlasHyperlink2354" Type="http://schemas.openxmlformats.org/officeDocument/2006/relationships/hyperlink" Target="./graduate-research-atlas.html#lab=dtu-dimitriospapageorgiou" TargetMode="External"/><Relationship Id="atlasHyperlink2355" Type="http://schemas.openxmlformats.org/officeDocument/2006/relationships/hyperlink" Target="./graduate-research-atlas.html#lab=dtu-hanshenrikniemann" TargetMode="External"/><Relationship Id="atlasHyperlink2356" Type="http://schemas.openxmlformats.org/officeDocument/2006/relationships/hyperlink" Target="./graduate-research-atlas.html#lab=dtu-jenschristianandersen" TargetMode="External"/><Relationship Id="atlasHyperlink2357" Type="http://schemas.openxmlformats.org/officeDocument/2006/relationships/hyperlink" Target="./graduate-research-atlas.html#lab=dtu-matteofumagalli" TargetMode="External"/><Relationship Id="atlasHyperlink2358" Type="http://schemas.openxmlformats.org/officeDocument/2006/relationships/hyperlink" Target="./graduate-research-atlas.html#lab=dtu-robertogaleazzi" TargetMode="External"/><Relationship Id="atlasHyperlink2359" Type="http://schemas.openxmlformats.org/officeDocument/2006/relationships/hyperlink" Target="./graduate-research-atlas.html#lab=dtu-silviatolu" TargetMode="External"/><Relationship Id="atlasHyperlink2360" Type="http://schemas.openxmlformats.org/officeDocument/2006/relationships/hyperlink" Target="./graduate-research-atlas.html#lab=dtu-srenhansen" TargetMode="External"/><Relationship Id="atlasHyperlink2361" Type="http://schemas.openxmlformats.org/officeDocument/2006/relationships/hyperlink" Target="./graduate-research-atlas.html#lab=dtu-xinxinzhang" TargetMode="External"/></Relationships>
</file>

<file path=xl/worksheets/_rels/sheet3.xml.rels><?xml version="1.0" encoding="utf-8"?><Relationships xmlns="http://schemas.openxmlformats.org/package/2006/relationships"><Relationship Type="http://schemas.openxmlformats.org/officeDocument/2006/relationships/table" Target="/xl/tables/table3.xml" Id="R6227a8ca7f0149e7" /><Relationship Id="atlasHyperlink1" Type="http://schemas.openxmlformats.org/officeDocument/2006/relationships/hyperlink" Target="https://ayoungk.github.io/" TargetMode="External"/><Relationship Id="atlasHyperlink2" Type="http://schemas.openxmlformats.org/officeDocument/2006/relationships/hyperlink" Target="https://gnss.snu.ac.kr/publications/" TargetMode="External"/><Relationship Id="atlasHyperlink3" Type="http://schemas.openxmlformats.org/officeDocument/2006/relationships/hyperlink" Target="https://www.inrol.snu.ac.kr/journal" TargetMode="External"/><Relationship Id="atlasHyperlink4" Type="http://schemas.openxmlformats.org/officeDocument/2006/relationships/hyperlink" Target="https://www.inrol.snu.ac.kr/journal" TargetMode="External"/><Relationship Id="atlasHyperlink5" Type="http://schemas.openxmlformats.org/officeDocument/2006/relationships/hyperlink" Target="https://sites.google.com/robotics.snu.ac.kr/fcp/publications/articles" TargetMode="External"/><Relationship Id="atlasHyperlink6" Type="http://schemas.openxmlformats.org/officeDocument/2006/relationships/hyperlink" Target="https://jhugestar.github.io/" TargetMode="External"/><Relationship Id="atlasHyperlink7" Type="http://schemas.openxmlformats.org/officeDocument/2006/relationships/hyperlink" Target="https://jhugestar.github.io/" TargetMode="External"/><Relationship Id="atlasHyperlink8" Type="http://schemas.openxmlformats.org/officeDocument/2006/relationships/hyperlink" Target="https://snu.elsevierpure.com/en/persons/hyeongjun-park/" TargetMode="External"/><Relationship Id="atlasHyperlink9" Type="http://schemas.openxmlformats.org/officeDocument/2006/relationships/hyperlink" Target="https://doi.org/10.1177/02783649251378195" TargetMode="External"/><Relationship Id="atlasHyperlink10" Type="http://schemas.openxmlformats.org/officeDocument/2006/relationships/hyperlink" Target="https://www.sciencedirect.com/author/55817764100/hyungbo-bo-shim" TargetMode="External"/><Relationship Id="atlasHyperlink11" Type="http://schemas.openxmlformats.org/officeDocument/2006/relationships/hyperlink" Target="https://lds-insoon.github.io/" TargetMode="External"/><Relationship Id="atlasHyperlink12" Type="http://schemas.openxmlformats.org/officeDocument/2006/relationships/hyperlink" Target="https://rvlab.snu.ac.kr/publications" TargetMode="External"/><Relationship Id="atlasHyperlink13" Type="http://schemas.openxmlformats.org/officeDocument/2006/relationships/hyperlink" Target="https://adr.snu.ac.kr/publications" TargetMode="External"/><Relationship Id="atlasHyperlink14" Type="http://schemas.openxmlformats.org/officeDocument/2006/relationships/hyperlink" Target="https://doi.org/10.1016/j.conengprac.2026.106961" TargetMode="External"/><Relationship Id="atlasHyperlink15" Type="http://schemas.openxmlformats.org/officeDocument/2006/relationships/hyperlink" Target="https://doi.org/10.1016/j.robot.2026.105376" TargetMode="External"/><Relationship Id="atlasHyperlink16" Type="http://schemas.openxmlformats.org/officeDocument/2006/relationships/hyperlink" Target="https://sangminkim-99.github.io/" TargetMode="External"/><Relationship Id="atlasHyperlink17" Type="http://schemas.openxmlformats.org/officeDocument/2006/relationships/hyperlink" Target="https://srl.snu.ac.kr/publications/" TargetMode="External"/><Relationship Id="atlasHyperlink18" Type="http://schemas.openxmlformats.org/officeDocument/2006/relationships/hyperlink" Target="https://youngwoon.github.io/" TargetMode="External"/><Relationship Id="atlasHyperlink19" Type="http://schemas.openxmlformats.org/officeDocument/2006/relationships/hyperlink" Target="https://yonsei.elsevierpure.com/en/persons/chandeok-park/" TargetMode="External"/><Relationship Id="atlasHyperlink20" Type="http://schemas.openxmlformats.org/officeDocument/2006/relationships/hyperlink" Target="https://cilab.yonsei.ac.kr/" TargetMode="External"/><Relationship Id="atlasHyperlink21" Type="http://schemas.openxmlformats.org/officeDocument/2006/relationships/hyperlink" Target="https://cilab.yonsei.ac.kr/" TargetMode="External"/><Relationship Id="atlasHyperlink22" Type="http://schemas.openxmlformats.org/officeDocument/2006/relationships/hyperlink" Target="https://yonsei.elsevierpure.com/en/persons/sang-young-park/" TargetMode="External"/><Relationship Id="atlasHyperlink23" Type="http://schemas.openxmlformats.org/officeDocument/2006/relationships/hyperlink" Target="https://yonsei.elsevierpure.com/en/persons/sang-young-park/" TargetMode="External"/><Relationship Id="atlasHyperlink24" Type="http://schemas.openxmlformats.org/officeDocument/2006/relationships/hyperlink" Target="https://mlcs.yonsei.ac.kr/" TargetMode="External"/><Relationship Id="atlasHyperlink25" Type="http://schemas.openxmlformats.org/officeDocument/2006/relationships/hyperlink" Target="https://mlcs.yonsei.ac.kr/" TargetMode="External"/><Relationship Id="atlasHyperlink26" Type="http://schemas.openxmlformats.org/officeDocument/2006/relationships/hyperlink" Target="https://mlcs.yonsei.ac.kr/" TargetMode="External"/><Relationship Id="atlasHyperlink27" Type="http://schemas.openxmlformats.org/officeDocument/2006/relationships/hyperlink" Target="https://yonsei.elsevierpure.com/en/persons/sang-young-park/" TargetMode="External"/><Relationship Id="atlasHyperlink28" Type="http://schemas.openxmlformats.org/officeDocument/2006/relationships/hyperlink" Target="https://yonsei.elsevierpure.com/en/persons/sang-young-park/" TargetMode="External"/><Relationship Id="atlasHyperlink29" Type="http://schemas.openxmlformats.org/officeDocument/2006/relationships/hyperlink" Target="https://srl.snu.ac.kr/publications/" TargetMode="External"/><Relationship Id="atlasHyperlink30" Type="http://schemas.openxmlformats.org/officeDocument/2006/relationships/hyperlink" Target="https://arxiv.org/abs/2610.32080" TargetMode="External"/><Relationship Id="atlasHyperlink31" Type="http://schemas.openxmlformats.org/officeDocument/2006/relationships/hyperlink" Target="https://rophi-lab.github.io/publications.html" TargetMode="External"/><Relationship Id="atlasHyperlink32" Type="http://schemas.openxmlformats.org/officeDocument/2006/relationships/hyperlink" Target="https://rophi-lab.github.io/publications.html" TargetMode="External"/><Relationship Id="atlasHyperlink33" Type="http://schemas.openxmlformats.org/officeDocument/2006/relationships/hyperlink" Target="https://pure.kaist.ac.kr/en/persons/beomjoon-kim/" TargetMode="External"/><Relationship Id="atlasHyperlink34" Type="http://schemas.openxmlformats.org/officeDocument/2006/relationships/hyperlink" Target="https://doi.org/10.5139/JKSAS.2025.53.11.1147" TargetMode="External"/><Relationship Id="atlasHyperlink35" Type="http://schemas.openxmlformats.org/officeDocument/2006/relationships/hyperlink" Target="https://robo-dispo.github.io/" TargetMode="External"/><Relationship Id="atlasHyperlink36" Type="http://schemas.openxmlformats.org/officeDocument/2006/relationships/hyperlink" Target="https://unmanned.kaist.ac.kr/" TargetMode="External"/><Relationship Id="atlasHyperlink37" Type="http://schemas.openxmlformats.org/officeDocument/2006/relationships/hyperlink" Target="https://koasas.kaist.ac.kr/bitstream/10203/335915/1/Large_Language_Model_Based_Autonomous_Task_Planning_for_Abstract_Commands.pdf" TargetMode="External"/><Relationship Id="atlasHyperlink38" Type="http://schemas.openxmlformats.org/officeDocument/2006/relationships/hyperlink" Target="https://ae.kaist.ac.kr/boards/view/board_news_en/13895" TargetMode="External"/><Relationship Id="atlasHyperlink39" Type="http://schemas.openxmlformats.org/officeDocument/2006/relationships/hyperlink" Target="https://sites.google.com/site/donghwanleehome" TargetMode="External"/><Relationship Id="atlasHyperlink40" Type="http://schemas.openxmlformats.org/officeDocument/2006/relationships/hyperlink" Target="https://pure.kaist.ac.kr/en/persons/dongsoo-har/" TargetMode="External"/><Relationship Id="atlasHyperlink41" Type="http://schemas.openxmlformats.org/officeDocument/2006/relationships/hyperlink" Target="https://pure.kaist.ac.kr/en/persons/dongsoo-har/" TargetMode="External"/><Relationship Id="atlasHyperlink42" Type="http://schemas.openxmlformats.org/officeDocument/2006/relationships/hyperlink" Target="https://cis.kaist.ac.kr/publications" TargetMode="External"/><Relationship Id="atlasHyperlink43" Type="http://schemas.openxmlformats.org/officeDocument/2006/relationships/hyperlink" Target="https://arxiv.org/abs/2409.15780" TargetMode="External"/><Relationship Id="atlasHyperlink44" Type="http://schemas.openxmlformats.org/officeDocument/2006/relationships/hyperlink" Target="https://doi.org/10.1177/02783649241273645" TargetMode="External"/><Relationship Id="atlasHyperlink45" Type="http://schemas.openxmlformats.org/officeDocument/2006/relationships/hyperlink" Target="https://lics.kaist.ac.kr/publications-journal/" TargetMode="External"/><Relationship Id="atlasHyperlink46" Type="http://schemas.openxmlformats.org/officeDocument/2006/relationships/hyperlink" Target="https://cis.kaist.ac.kr/publications" TargetMode="External"/><Relationship Id="atlasHyperlink47" Type="http://schemas.openxmlformats.org/officeDocument/2006/relationships/hyperlink" Target="https://cis.kaist.ac.kr/publications" TargetMode="External"/><Relationship Id="atlasHyperlink48" Type="http://schemas.openxmlformats.org/officeDocument/2006/relationships/hyperlink" Target="https://huangheye.github.io/" TargetMode="External"/><Relationship Id="atlasHyperlink49" Type="http://schemas.openxmlformats.org/officeDocument/2006/relationships/hyperlink" Target="https://soojean.github.io/publications/" TargetMode="External"/><Relationship Id="atlasHyperlink50" Type="http://schemas.openxmlformats.org/officeDocument/2006/relationships/hyperlink" Target="https://arxiv.org/abs/2607.27742" TargetMode="External"/><Relationship Id="atlasHyperlink51" Type="http://schemas.openxmlformats.org/officeDocument/2006/relationships/hyperlink" Target="https://pure.kaist.ac.kr/en/persons/hyosang-yoon/" TargetMode="External"/><Relationship Id="atlasHyperlink52" Type="http://schemas.openxmlformats.org/officeDocument/2006/relationships/hyperlink" Target="https://www.sciencedirect.com/author/7004861367/hyun-myung" TargetMode="External"/><Relationship Id="atlasHyperlink53" Type="http://schemas.openxmlformats.org/officeDocument/2006/relationships/hyperlink" Target="https://pure.kaist.ac.kr/en/persons/beomjoon-kim/" TargetMode="External"/><Relationship Id="atlasHyperlink54" Type="http://schemas.openxmlformats.org/officeDocument/2006/relationships/hyperlink" Target="https://doi.org/10.1038/s41586-026-11102-5" TargetMode="External"/><Relationship Id="atlasHyperlink55" Type="http://schemas.openxmlformats.org/officeDocument/2006/relationships/hyperlink" Target="https://meetingorganizer.copernicus.org/EGU26/EGU26-18088.html" TargetMode="External"/><Relationship Id="atlasHyperlink56" Type="http://schemas.openxmlformats.org/officeDocument/2006/relationships/hyperlink" Target="https://pure.kaist.ac.kr/en/persons/jinkyoo-park/" TargetMode="External"/><Relationship Id="atlasHyperlink57" Type="http://schemas.openxmlformats.org/officeDocument/2006/relationships/hyperlink" Target="https://pure.kaist.ac.kr/en/persons/jinwhan-kim/" TargetMode="External"/><Relationship Id="atlasHyperlink58" Type="http://schemas.openxmlformats.org/officeDocument/2006/relationships/hyperlink" Target="https://arxiv.org/abs/2610.02840" TargetMode="External"/><Relationship Id="atlasHyperlink59" Type="http://schemas.openxmlformats.org/officeDocument/2006/relationships/hyperlink" Target="https://openreview.net/pdf?id=INsLvSCJ4z" TargetMode="External"/><Relationship Id="atlasHyperlink60" Type="http://schemas.openxmlformats.org/officeDocument/2006/relationships/hyperlink" Target="https://ailab.kaist.ac.kr/publications" TargetMode="External"/><Relationship Id="atlasHyperlink61" Type="http://schemas.openxmlformats.org/officeDocument/2006/relationships/hyperlink" Target="https://sites.google.com/view/kiminlee/" TargetMode="External"/><Relationship Id="atlasHyperlink62" Type="http://schemas.openxmlformats.org/officeDocument/2006/relationships/hyperlink" Target="https://sites.google.com/view/kiminlee/" TargetMode="External"/><Relationship Id="atlasHyperlink63" Type="http://schemas.openxmlformats.org/officeDocument/2006/relationships/hyperlink" Target="https://arxiv.org/abs/2610.05025" TargetMode="External"/><Relationship Id="atlasHyperlink64" Type="http://schemas.openxmlformats.org/officeDocument/2006/relationships/hyperlink" Target="https://arxiv.org/abs/2610.29568" TargetMode="External"/><Relationship Id="atlasHyperlink65" Type="http://schemas.openxmlformats.org/officeDocument/2006/relationships/hyperlink" Target="https://arxiv.org/abs/2609.19813" TargetMode="External"/><Relationship Id="atlasHyperlink66" Type="http://schemas.openxmlformats.org/officeDocument/2006/relationships/hyperlink" Target="https://soojean.github.io/publications/" TargetMode="External"/><Relationship Id="atlasHyperlink67" Type="http://schemas.openxmlformats.org/officeDocument/2006/relationships/hyperlink" Target="https://sgvr.kaist.ac.kr/category/papers/?s_tag=Robotics" TargetMode="External"/><Relationship Id="atlasHyperlink68" Type="http://schemas.openxmlformats.org/officeDocument/2006/relationships/hyperlink" Target="https://lava.kaist.ac.kr/?page_id=81" TargetMode="External"/><Relationship Id="atlasHyperlink69" Type="http://schemas.openxmlformats.org/officeDocument/2006/relationships/hyperlink" Target="https://mlml.kaist.ac.kr/publications" TargetMode="External"/><Relationship Id="atlasHyperlink70" Type="http://schemas.openxmlformats.org/officeDocument/2006/relationships/hyperlink" Target="https://airs.kaist.ac.kr/Publications-061f2623b66e82a9a38801fc4a4652f4?pvs=21" TargetMode="External"/><Relationship Id="atlasHyperlink71" Type="http://schemas.openxmlformats.org/officeDocument/2006/relationships/hyperlink" Target="https://sites.google.com/view/sisrelkaist" TargetMode="External"/><Relationship Id="atlasHyperlink72" Type="http://schemas.openxmlformats.org/officeDocument/2006/relationships/hyperlink" Target="https://brains.postech.ac.kr/" TargetMode="External"/><Relationship Id="atlasHyperlink73" Type="http://schemas.openxmlformats.org/officeDocument/2006/relationships/hyperlink" Target="https://brains.postech.ac.kr/bbs/board.php?bo_table=sub4_1&amp;sfl=wr_1&amp;sop=and&amp;stx=Je%E2%80%90Sung+Koh" TargetMode="External"/><Relationship Id="atlasHyperlink74" Type="http://schemas.openxmlformats.org/officeDocument/2006/relationships/hyperlink" Target="https://eee.postech.ac.kr/en-people/en-professor/view.php?id=10370" TargetMode="External"/><Relationship Id="atlasHyperlink75" Type="http://schemas.openxmlformats.org/officeDocument/2006/relationships/hyperlink" Target="https://brains.postech.ac.kr/bbs/board.php?bo_table=sub4_1&amp;sfl=wr_1&amp;sop=and&amp;stx=Je%E2%80%90Sung+Koh" TargetMode="External"/><Relationship Id="atlasHyperlink76" Type="http://schemas.openxmlformats.org/officeDocument/2006/relationships/hyperlink" Target="https://doi.org/10.1109/TAC.2026.3672310" TargetMode="External"/><Relationship Id="atlasHyperlink77" Type="http://schemas.openxmlformats.org/officeDocument/2006/relationships/hyperlink" Target="https://doi.org/10.1016/j.automatica.2026.113208" TargetMode="External"/><Relationship Id="atlasHyperlink78" Type="http://schemas.openxmlformats.org/officeDocument/2006/relationships/hyperlink" Target="https://march.postech.ac.kr/introduction_korean/" TargetMode="External"/><Relationship Id="atlasHyperlink79" Type="http://schemas.openxmlformats.org/officeDocument/2006/relationships/hyperlink" Target="https://cvlab.postech.ac.kr/~mcho/" TargetMode="External"/><Relationship Id="atlasHyperlink80" Type="http://schemas.openxmlformats.org/officeDocument/2006/relationships/hyperlink" Target="https://cvlab.postech.ac.kr/~mcho/" TargetMode="External"/><Relationship Id="atlasHyperlink81" Type="http://schemas.openxmlformats.org/officeDocument/2006/relationships/hyperlink" Target="https://doi.org/10.1007/s11370-026-00719-0" TargetMode="External"/><Relationship Id="atlasHyperlink82" Type="http://schemas.openxmlformats.org/officeDocument/2006/relationships/hyperlink" Target="https://postech.ac.kr/eng/research/researcher_search_list.do?id=52ae979e5a521ff22239a968c4281903&amp;mode=view&amp;pager.offset=132&amp;pagerLimit=12" TargetMode="External"/><Relationship Id="atlasHyperlink83" Type="http://schemas.openxmlformats.org/officeDocument/2006/relationships/hyperlink" Target="https://rnb.postech.ac.kr/" TargetMode="External"/><Relationship Id="atlasHyperlink84" Type="http://schemas.openxmlformats.org/officeDocument/2006/relationships/hyperlink" Target="https://aeroastro.mit.edu/realm/publications/" TargetMode="External"/><Relationship Id="atlasHyperlink85" Type="http://schemas.openxmlformats.org/officeDocument/2006/relationships/hyperlink" Target="https://aeroastro.mit.edu/realm/publications/" TargetMode="External"/><Relationship Id="atlasHyperlink86" Type="http://schemas.openxmlformats.org/officeDocument/2006/relationships/hyperlink" Target="https://doi.org/10.2514/6.2026-2706" TargetMode="External"/><Relationship Id="atlasHyperlink87" Type="http://schemas.openxmlformats.org/officeDocument/2006/relationships/hyperlink" Target="https://doi.org/10.1109/LRA.2026.3685928" TargetMode="External"/><Relationship Id="atlasHyperlink88" Type="http://schemas.openxmlformats.org/officeDocument/2006/relationships/hyperlink" Target="https://proceedings.neurips.cc/paper_files/paper/2025/file/bc65ab11abfbad890171109686233f4e-Paper-Conference.pdf" TargetMode="External"/><Relationship Id="atlasHyperlink89" Type="http://schemas.openxmlformats.org/officeDocument/2006/relationships/hyperlink" Target="https://mitibm.mit.edu/people/pulkit-agrawal/" TargetMode="External"/><Relationship Id="atlasHyperlink90" Type="http://schemas.openxmlformats.org/officeDocument/2006/relationships/hyperlink" Target="https://lujieyang.github.io/physicsgen/" TargetMode="External"/><Relationship Id="atlasHyperlink91" Type="http://schemas.openxmlformats.org/officeDocument/2006/relationships/hyperlink" Target="https://biomimetics.mit.edu/publications/cusadi/" TargetMode="External"/><Relationship Id="atlasHyperlink92" Type="http://schemas.openxmlformats.org/officeDocument/2006/relationships/hyperlink" Target="https://dspace.mit.edu/entities/publication/b0733225-d467-4454-821f-8e7d5240e3f7" TargetMode="External"/><Relationship Id="atlasHyperlink93" Type="http://schemas.openxmlformats.org/officeDocument/2006/relationships/hyperlink" Target="https://roboticexplorationlab.org/publications.html" TargetMode="External"/><Relationship Id="atlasHyperlink94" Type="http://schemas.openxmlformats.org/officeDocument/2006/relationships/hyperlink" Target="https://roboticexplorationlab.org/publications.html" TargetMode="External"/><Relationship Id="atlasHyperlink95" Type="http://schemas.openxmlformats.org/officeDocument/2006/relationships/hyperlink" Target="https://doi.org/10.1109/TBME.2025.3621106" TargetMode="External"/><Relationship Id="atlasHyperlink96" Type="http://schemas.openxmlformats.org/officeDocument/2006/relationships/hyperlink" Target="https://www.nature.com/articles/s41551-025-01565-8" TargetMode="External"/><Relationship Id="atlasHyperlink97" Type="http://schemas.openxmlformats.org/officeDocument/2006/relationships/hyperlink" Target="https://doi.org/10.1126/scirobotics.adt5254" TargetMode="External"/><Relationship Id="atlasHyperlink98" Type="http://schemas.openxmlformats.org/officeDocument/2006/relationships/hyperlink" Target="https://openreview.net/pdf?id=ZMnD6QZAE6" TargetMode="External"/><Relationship Id="atlasHyperlink99" Type="http://schemas.openxmlformats.org/officeDocument/2006/relationships/hyperlink" Target="https://iliad.stanford.edu/publications/" TargetMode="External"/><Relationship Id="atlasHyperlink100" Type="http://schemas.openxmlformats.org/officeDocument/2006/relationships/hyperlink" Target="https://openreview.net/pdf?id=ZMnD6QZAE6" TargetMode="External"/><Relationship Id="atlasHyperlink101" Type="http://schemas.openxmlformats.org/officeDocument/2006/relationships/hyperlink" Target="https://rpl.cs.utexas.edu/publications/" TargetMode="External"/><Relationship Id="atlasHyperlink102" Type="http://schemas.openxmlformats.org/officeDocument/2006/relationships/hyperlink" Target="https://doi.org/10.1109/LRA.2025.3643332" TargetMode="External"/><Relationship Id="atlasHyperlink103" Type="http://schemas.openxmlformats.org/officeDocument/2006/relationships/hyperlink" Target="https://jiajunwu.com/papers/hybridworldrep_aaaieta.pdf" TargetMode="External"/><Relationship Id="atlasHyperlink104" Type="http://schemas.openxmlformats.org/officeDocument/2006/relationships/hyperlink" Target="https://rpl.cs.utexas.edu/publications/" TargetMode="External"/><Relationship Id="atlasHyperlink105" Type="http://schemas.openxmlformats.org/officeDocument/2006/relationships/hyperlink" Target="https://doi.org/10.1109/LRA.2026.3664173" TargetMode="External"/><Relationship Id="atlasHyperlink106" Type="http://schemas.openxmlformats.org/officeDocument/2006/relationships/hyperlink" Target="https://doi.org/10.1109/LRA.2026.3728337" TargetMode="External"/><Relationship Id="atlasHyperlink107" Type="http://schemas.openxmlformats.org/officeDocument/2006/relationships/hyperlink" Target="https://doi.org/10.2514/1.G009958" TargetMode="External"/><Relationship Id="atlasHyperlink108" Type="http://schemas.openxmlformats.org/officeDocument/2006/relationships/hyperlink" Target="https://doi.org/10.1109/ISpaRo66239.2025.11437024" TargetMode="External"/><Relationship Id="atlasHyperlink109" Type="http://schemas.openxmlformats.org/officeDocument/2006/relationships/hyperlink" Target="https://doi.org/10.1109/LRA.2026.3710346" TargetMode="External"/><Relationship Id="atlasHyperlink110" Type="http://schemas.openxmlformats.org/officeDocument/2006/relationships/hyperlink" Target="https://doi.org/10.1109/DASC62030.2024.10748707" TargetMode="External"/><Relationship Id="atlasHyperlink111" Type="http://schemas.openxmlformats.org/officeDocument/2006/relationships/hyperlink" Target="https://doi.org/10.1016/j.eml.2025.102382" TargetMode="External"/><Relationship Id="atlasHyperlink112" Type="http://schemas.openxmlformats.org/officeDocument/2006/relationships/hyperlink" Target="https://doi.org/10.1007/978-3-031-72940-9_6" TargetMode="External"/><Relationship Id="atlasHyperlink113" Type="http://schemas.openxmlformats.org/officeDocument/2006/relationships/hyperlink" Target="https://journals.sagepub.com/doi/10.1177/02783649241273668" TargetMode="External"/><Relationship Id="atlasHyperlink114" Type="http://schemas.openxmlformats.org/officeDocument/2006/relationships/hyperlink" Target="https://doi.org/10.1109/AERO63441.2025.11068699" TargetMode="External"/><Relationship Id="atlasHyperlink115" Type="http://schemas.openxmlformats.org/officeDocument/2006/relationships/hyperlink" Target="https://doi.org/10.1177/02783649261477777" TargetMode="External"/><Relationship Id="atlasHyperlink116" Type="http://schemas.openxmlformats.org/officeDocument/2006/relationships/hyperlink" Target="https://doi.org/10.1007/s11081-025-10057-2" TargetMode="External"/><Relationship Id="atlasHyperlink117" Type="http://schemas.openxmlformats.org/officeDocument/2006/relationships/hyperlink" Target="https://doi.org/10.1126/scirobotics.adj7246" TargetMode="External"/><Relationship Id="atlasHyperlink118" Type="http://schemas.openxmlformats.org/officeDocument/2006/relationships/hyperlink" Target="https://arxiv.org/abs/2309.15293" TargetMode="External"/><Relationship Id="atlasHyperlink119" Type="http://schemas.openxmlformats.org/officeDocument/2006/relationships/hyperlink" Target="https://hankyang.seas.harvard.edu/publications/" TargetMode="External"/><Relationship Id="atlasHyperlink120" Type="http://schemas.openxmlformats.org/officeDocument/2006/relationships/hyperlink" Target="https://hankyang.seas.harvard.edu/publications/" TargetMode="External"/><Relationship Id="atlasHyperlink121" Type="http://schemas.openxmlformats.org/officeDocument/2006/relationships/hyperlink" Target="https://arxiv.org/abs/2503.12665" TargetMode="External"/><Relationship Id="atlasHyperlink122" Type="http://schemas.openxmlformats.org/officeDocument/2006/relationships/hyperlink" Target="https://doi.org/10.1109/lra.2026.3653329" TargetMode="External"/><Relationship Id="atlasHyperlink123" Type="http://schemas.openxmlformats.org/officeDocument/2006/relationships/hyperlink" Target="https://doi.org/10.1109/tac.2025.3538742" TargetMode="External"/><Relationship Id="atlasHyperlink124" Type="http://schemas.openxmlformats.org/officeDocument/2006/relationships/hyperlink" Target="https://doi.org/10.1126/scirobotics.ado1010" TargetMode="External"/><Relationship Id="atlasHyperlink125" Type="http://schemas.openxmlformats.org/officeDocument/2006/relationships/hyperlink" Target="https://jirl-upenn.github.io/publications.html" TargetMode="External"/><Relationship Id="atlasHyperlink126" Type="http://schemas.openxmlformats.org/officeDocument/2006/relationships/hyperlink" Target="https://jirl-upenn.github.io/publications.html" TargetMode="External"/><Relationship Id="atlasHyperlink127" Type="http://schemas.openxmlformats.org/officeDocument/2006/relationships/hyperlink" Target="https://www.duffield.cornell.edu/people/jake-welde/" TargetMode="External"/><Relationship Id="atlasHyperlink128" Type="http://schemas.openxmlformats.org/officeDocument/2006/relationships/hyperlink" Target="https://nikolaimatni.github.io/publications.html" TargetMode="External"/><Relationship Id="atlasHyperlink129" Type="http://schemas.openxmlformats.org/officeDocument/2006/relationships/hyperlink" Target="https://dair.engineering.upenn.edu/" TargetMode="External"/><Relationship Id="atlasHyperlink130" Type="http://schemas.openxmlformats.org/officeDocument/2006/relationships/hyperlink" Target="https://dair.engineering.upenn.edu/" TargetMode="External"/><Relationship Id="atlasHyperlink131" Type="http://schemas.openxmlformats.org/officeDocument/2006/relationships/hyperlink" Target="https://nikolaimatni.github.io/publications.html" TargetMode="External"/><Relationship Id="atlasHyperlink132" Type="http://schemas.openxmlformats.org/officeDocument/2006/relationships/hyperlink" Target="https://www.duffield.cornell.edu/people/jake-welde/" TargetMode="External"/><Relationship Id="atlasHyperlink133" Type="http://schemas.openxmlformats.org/officeDocument/2006/relationships/hyperlink" Target="https://wti.yale.edu/profile/ian-abraham" TargetMode="External"/><Relationship Id="atlasHyperlink134" Type="http://schemas.openxmlformats.org/officeDocument/2006/relationships/hyperlink" Target="https://www.duffield.cornell.edu/people/jake-welde/" TargetMode="External"/><Relationship Id="atlasHyperlink135" Type="http://schemas.openxmlformats.org/officeDocument/2006/relationships/hyperlink" Target="https://www.duffield.cornell.edu/people/jake-welde/" TargetMode="External"/><Relationship Id="atlasHyperlink136" Type="http://schemas.openxmlformats.org/officeDocument/2006/relationships/hyperlink" Target="https://pculbertson.github.io/" TargetMode="External"/><Relationship Id="atlasHyperlink137" Type="http://schemas.openxmlformats.org/officeDocument/2006/relationships/hyperlink" Target="https://doi.org/10.1016/j.automatica.2025.112464" TargetMode="External"/><Relationship Id="atlasHyperlink138" Type="http://schemas.openxmlformats.org/officeDocument/2006/relationships/hyperlink" Target="https://arxiv.org/abs/2411.13935" TargetMode="External"/><Relationship Id="atlasHyperlink139" Type="http://schemas.openxmlformats.org/officeDocument/2006/relationships/hyperlink" Target="https://arxiv.org/abs/2606.23444" TargetMode="External"/><Relationship Id="atlasHyperlink140" Type="http://schemas.openxmlformats.org/officeDocument/2006/relationships/hyperlink" Target="https://rpl.cs.utexas.edu/publications/" TargetMode="External"/><Relationship Id="atlasHyperlink141" Type="http://schemas.openxmlformats.org/officeDocument/2006/relationships/hyperlink" Target="https://rpl.cs.utexas.edu/publications/" TargetMode="External"/><Relationship Id="atlasHyperlink142" Type="http://schemas.openxmlformats.org/officeDocument/2006/relationships/hyperlink" Target="https://arxiv.org/abs/2407.21781" TargetMode="External"/><Relationship Id="atlasHyperlink143" Type="http://schemas.openxmlformats.org/officeDocument/2006/relationships/hyperlink" Target="https://hiperlab.berkeley.edu/publications/" TargetMode="External"/><Relationship Id="atlasHyperlink144" Type="http://schemas.openxmlformats.org/officeDocument/2006/relationships/hyperlink" Target="https://rpl.cs.utexas.edu/publications/" TargetMode="External"/><Relationship Id="atlasHyperlink145" Type="http://schemas.openxmlformats.org/officeDocument/2006/relationships/hyperlink" Target="https://rpl.cs.utexas.edu/publications/" TargetMode="External"/><Relationship Id="atlasHyperlink146" Type="http://schemas.openxmlformats.org/officeDocument/2006/relationships/hyperlink" Target="https://openreview.net/pdf?id=ZMnD6QZAE6" TargetMode="External"/><Relationship Id="atlasHyperlink147" Type="http://schemas.openxmlformats.org/officeDocument/2006/relationships/hyperlink" Target="https://doi.org/10.1177/02783649251378151" TargetMode="External"/><Relationship Id="atlasHyperlink148" Type="http://schemas.openxmlformats.org/officeDocument/2006/relationships/hyperlink" Target="https://veritas-improvement.github.io" TargetMode="External"/><Relationship Id="atlasHyperlink149" Type="http://schemas.openxmlformats.org/officeDocument/2006/relationships/hyperlink" Target="https://model-base-reannotation.github.io" TargetMode="External"/><Relationship Id="atlasHyperlink150" Type="http://schemas.openxmlformats.org/officeDocument/2006/relationships/hyperlink" Target="https://saferobotics.princeton.edu/publications" TargetMode="External"/><Relationship Id="atlasHyperlink151" Type="http://schemas.openxmlformats.org/officeDocument/2006/relationships/hyperlink" Target="https://saferobotics.princeton.edu/publications" TargetMode="External"/><Relationship Id="atlasHyperlink152" Type="http://schemas.openxmlformats.org/officeDocument/2006/relationships/hyperlink" Target="https://saferobotics.princeton.edu/publications" TargetMode="External"/><Relationship Id="atlasHyperlink153" Type="http://schemas.openxmlformats.org/officeDocument/2006/relationships/hyperlink" Target="https://ece.princeton.edu/people/tsilver" TargetMode="External"/><Relationship Id="atlasHyperlink154" Type="http://schemas.openxmlformats.org/officeDocument/2006/relationships/hyperlink" Target="https://www.nature.com/articles/s42256-025-01006-w" TargetMode="External"/><Relationship Id="atlasHyperlink155" Type="http://schemas.openxmlformats.org/officeDocument/2006/relationships/hyperlink" Target="https://nikolaimatni.github.io/publications.html" TargetMode="External"/><Relationship Id="atlasHyperlink156" Type="http://schemas.openxmlformats.org/officeDocument/2006/relationships/hyperlink" Target="https://jirl-upenn.github.io/publications.html" TargetMode="External"/><Relationship Id="atlasHyperlink157" Type="http://schemas.openxmlformats.org/officeDocument/2006/relationships/hyperlink" Target="https://www.mccormick.northwestern.edu/research-faculty/directory/profiles/murphey-todd.html" TargetMode="External"/><Relationship Id="atlasHyperlink158" Type="http://schemas.openxmlformats.org/officeDocument/2006/relationships/hyperlink" Target="https://www.mccormick.northwestern.edu/research-faculty/directory/profiles/murphey-todd.html" TargetMode="External"/><Relationship Id="atlasHyperlink159" Type="http://schemas.openxmlformats.org/officeDocument/2006/relationships/hyperlink" Target="https://practice-lab-ucla.github.io/publications/" TargetMode="External"/><Relationship Id="atlasHyperlink160" Type="http://schemas.openxmlformats.org/officeDocument/2006/relationships/hyperlink" Target="https://vectr-ucla.github.io/publications/" TargetMode="External"/><Relationship Id="atlasHyperlink161" Type="http://schemas.openxmlformats.org/officeDocument/2006/relationships/hyperlink" Target="https://vectr-ucla.github.io/publications/" TargetMode="External"/><Relationship Id="atlasHyperlink162" Type="http://schemas.openxmlformats.org/officeDocument/2006/relationships/hyperlink" Target="https://shahriarta.github.io/" TargetMode="External"/><Relationship Id="atlasHyperlink163" Type="http://schemas.openxmlformats.org/officeDocument/2006/relationships/hyperlink" Target="https://dasc-lab.github.io/" TargetMode="External"/><Relationship Id="atlasHyperlink164" Type="http://schemas.openxmlformats.org/officeDocument/2006/relationships/hyperlink" Target="https://arm.robotics.umich.edu/" TargetMode="External"/><Relationship Id="atlasHyperlink165" Type="http://schemas.openxmlformats.org/officeDocument/2006/relationships/hyperlink" Target="https://artemis-inha.github.io/docs/Publications.html" TargetMode="External"/><Relationship Id="atlasHyperlink166" Type="http://schemas.openxmlformats.org/officeDocument/2006/relationships/hyperlink" Target="https://www.ri.cmu.edu/ri-people/aaron-m-johnson/" TargetMode="External"/><Relationship Id="atlasHyperlink167" Type="http://schemas.openxmlformats.org/officeDocument/2006/relationships/hyperlink" Target="https://r-pad.github.io/areas/" TargetMode="External"/><Relationship Id="atlasHyperlink168" Type="http://schemas.openxmlformats.org/officeDocument/2006/relationships/hyperlink" Target="https://arxiv.org/abs/2502.17432" TargetMode="External"/><Relationship Id="atlasHyperlink169" Type="http://schemas.openxmlformats.org/officeDocument/2006/relationships/hyperlink" Target="https://www.engr.psu.edu/directory/directory-detail-g.aspx?q=jxg1052" TargetMode="External"/><Relationship Id="atlasHyperlink170" Type="http://schemas.openxmlformats.org/officeDocument/2006/relationships/hyperlink" Target="https://r-pad.github.io/publications/" TargetMode="External"/><Relationship Id="atlasHyperlink171" Type="http://schemas.openxmlformats.org/officeDocument/2006/relationships/hyperlink" Target="https://www.engr.psu.edu/directory/directory-detail-g.aspx?q=jxg1052" TargetMode="External"/><Relationship Id="atlasHyperlink172" Type="http://schemas.openxmlformats.org/officeDocument/2006/relationships/hyperlink" Target="https://users.ece.cmu.edu/~ynakahir/research.html" TargetMode="External"/><Relationship Id="atlasHyperlink173" Type="http://schemas.openxmlformats.org/officeDocument/2006/relationships/hyperlink" Target="https://www.ri.cmu.edu/ri-people/yorie-nakahira/" TargetMode="External"/><Relationship Id="atlasHyperlink174" Type="http://schemas.openxmlformats.org/officeDocument/2006/relationships/hyperlink" Target="https://r-pad.github.io/areas/" TargetMode="External"/><Relationship Id="atlasHyperlink175" Type="http://schemas.openxmlformats.org/officeDocument/2006/relationships/hyperlink" Target="https://www.machinesinmotion.org/publications/" TargetMode="External"/><Relationship Id="atlasHyperlink176" Type="http://schemas.openxmlformats.org/officeDocument/2006/relationships/hyperlink" Target="https://www.machinesinmotion.org/publications/" TargetMode="External"/><Relationship Id="atlasHyperlink177" Type="http://schemas.openxmlformats.org/officeDocument/2006/relationships/hyperlink" Target="https://cs.brown.edu/people/gdk/publications.html" TargetMode="External"/><Relationship Id="atlasHyperlink178" Type="http://schemas.openxmlformats.org/officeDocument/2006/relationships/hyperlink" Target="https://cs.brown.edu/people/gdk/publications.html" TargetMode="External"/><Relationship Id="atlasHyperlink179" Type="http://schemas.openxmlformats.org/officeDocument/2006/relationships/hyperlink" Target="https://doi.org/10.2514/1.I011196" TargetMode="External"/><Relationship Id="atlasHyperlink180" Type="http://schemas.openxmlformats.org/officeDocument/2006/relationships/hyperlink" Target="https://doi.org/10.2514/1.I011196" TargetMode="External"/><Relationship Id="atlasHyperlink181" Type="http://schemas.openxmlformats.org/officeDocument/2006/relationships/hyperlink" Target="https://doi.org/10.2514/1.G009344" TargetMode="External"/><Relationship Id="atlasHyperlink182" Type="http://schemas.openxmlformats.org/officeDocument/2006/relationships/hyperlink" Target="https://proceedings.mlr.press/v267/ingebrand25a.html" TargetMode="External"/><Relationship Id="atlasHyperlink183" Type="http://schemas.openxmlformats.org/officeDocument/2006/relationships/hyperlink" Target="https://rpl.cs.utexas.edu/publications/2023/12/10/liu-neurips23-libero/" TargetMode="External"/><Relationship Id="atlasHyperlink184" Type="http://schemas.openxmlformats.org/officeDocument/2006/relationships/hyperlink" Target="https://rpl.cs.utexas.edu/publications/" TargetMode="External"/><Relationship Id="atlasHyperlink185" Type="http://schemas.openxmlformats.org/officeDocument/2006/relationships/hyperlink" Target="https://doi.org/10.2514/1.G007671" TargetMode="External"/><Relationship Id="atlasHyperlink186" Type="http://schemas.openxmlformats.org/officeDocument/2006/relationships/hyperlink" Target="https://doi.org/10.1109/LCSYS.2025.3578062" TargetMode="External"/><Relationship Id="atlasHyperlink187" Type="http://schemas.openxmlformats.org/officeDocument/2006/relationships/hyperlink" Target="https://arxiv.org/abs/2503.12665" TargetMode="External"/><Relationship Id="atlasHyperlink188" Type="http://schemas.openxmlformats.org/officeDocument/2006/relationships/hyperlink" Target="https://arxiv.org/abs/2503.22850" TargetMode="External"/><Relationship Id="atlasHyperlink189" Type="http://schemas.openxmlformats.org/officeDocument/2006/relationships/hyperlink" Target="https://doi.org/10.1109/TAC.2026.3674029" TargetMode="External"/><Relationship Id="atlasHyperlink190" Type="http://schemas.openxmlformats.org/officeDocument/2006/relationships/hyperlink" Target="https://doi.org/10.1016/j.automatica.2026.112898" TargetMode="External"/><Relationship Id="atlasHyperlink191" Type="http://schemas.openxmlformats.org/officeDocument/2006/relationships/hyperlink" Target="https://mechse.illinois.edu/people/profile/nhovakim" TargetMode="External"/><Relationship Id="atlasHyperlink192" Type="http://schemas.openxmlformats.org/officeDocument/2006/relationships/hyperlink" Target="https://mechse.illinois.edu/people/profile/nhovakim" TargetMode="External"/><Relationship Id="atlasHyperlink193" Type="http://schemas.openxmlformats.org/officeDocument/2006/relationships/hyperlink" Target="https://arxiv.org/abs/2512.03743" TargetMode="External"/><Relationship Id="atlasHyperlink194" Type="http://schemas.openxmlformats.org/officeDocument/2006/relationships/hyperlink" Target="https://doi.org/10.1177/02783649251352000" TargetMode="External"/><Relationship Id="atlasHyperlink195" Type="http://schemas.openxmlformats.org/officeDocument/2006/relationships/hyperlink" Target="https://poveda.ucsd.edu/publications" TargetMode="External"/><Relationship Id="atlasHyperlink196" Type="http://schemas.openxmlformats.org/officeDocument/2006/relationships/hyperlink" Target="https://arxiv.org/abs/2512.03743" TargetMode="External"/><Relationship Id="atlasHyperlink197" Type="http://schemas.openxmlformats.org/officeDocument/2006/relationships/hyperlink" Target="https://doi.org/10.1177/02783649251352000" TargetMode="External"/><Relationship Id="atlasHyperlink198" Type="http://schemas.openxmlformats.org/officeDocument/2006/relationships/hyperlink" Target="https://doi.org/10.1109/TNSE.2025.3554729" TargetMode="External"/><Relationship Id="atlasHyperlink199" Type="http://schemas.openxmlformats.org/officeDocument/2006/relationships/hyperlink" Target="https://sylviaherbert.com/" TargetMode="External"/><Relationship Id="atlasHyperlink200" Type="http://schemas.openxmlformats.org/officeDocument/2006/relationships/hyperlink" Target="https://sylviaherbert.com/" TargetMode="External"/><Relationship Id="atlasHyperlink201" Type="http://schemas.openxmlformats.org/officeDocument/2006/relationships/hyperlink" Target="https://xiaolonw.github.io/publication_select.html" TargetMode="External"/><Relationship Id="atlasHyperlink202" Type="http://schemas.openxmlformats.org/officeDocument/2006/relationships/hyperlink" Target="https://xiaolonw.github.io/publication_select.html" TargetMode="External"/><Relationship Id="atlasHyperlink203" Type="http://schemas.openxmlformats.org/officeDocument/2006/relationships/hyperlink" Target="https://zhengy09.github.io/soclab.html" TargetMode="External"/><Relationship Id="atlasHyperlink204" Type="http://schemas.openxmlformats.org/officeDocument/2006/relationships/hyperlink" Target="https://homes.cs.washington.edu/~abhgupta" TargetMode="External"/><Relationship Id="atlasHyperlink205" Type="http://schemas.openxmlformats.org/officeDocument/2006/relationships/hyperlink" Target="https://robotlearning.cs.washington.edu/publications/" TargetMode="External"/><Relationship Id="atlasHyperlink206" Type="http://schemas.openxmlformats.org/officeDocument/2006/relationships/hyperlink" Target="https://robotlearning.cs.washington.edu/publications/" TargetMode="External"/><Relationship Id="atlasHyperlink207" Type="http://schemas.openxmlformats.org/officeDocument/2006/relationships/hyperlink" Target="https://homes.cs.washington.edu/~abhgupta" TargetMode="External"/><Relationship Id="atlasHyperlink208" Type="http://schemas.openxmlformats.org/officeDocument/2006/relationships/hyperlink" Target="https://www.aero.psu.edu/department/directory-detail-g.aspx?q=enj4" TargetMode="External"/><Relationship Id="atlasHyperlink209" Type="http://schemas.openxmlformats.org/officeDocument/2006/relationships/hyperlink" Target="https://www.aero.psu.edu/department/directory-detail-g.aspx?q=JFH19" TargetMode="External"/><Relationship Id="atlasHyperlink210" Type="http://schemas.openxmlformats.org/officeDocument/2006/relationships/hyperlink" Target="https://www.engr.psu.edu/directory/directory-detail-g.aspx?q=jxg1052" TargetMode="External"/><Relationship Id="atlasHyperlink211" Type="http://schemas.openxmlformats.org/officeDocument/2006/relationships/hyperlink" Target="https://www.engr.psu.edu/directory/directory-detail-g.aspx?q=jxg1052" TargetMode="External"/><Relationship Id="atlasHyperlink212" Type="http://schemas.openxmlformats.org/officeDocument/2006/relationships/hyperlink" Target="https://depts.washington.edu/ctrl/publications/" TargetMode="External"/><Relationship Id="atlasHyperlink213" Type="http://schemas.openxmlformats.org/officeDocument/2006/relationships/hyperlink" Target="https://homes.cs.washington.edu/~abhgupta" TargetMode="External"/><Relationship Id="atlasHyperlink214" Type="http://schemas.openxmlformats.org/officeDocument/2006/relationships/hyperlink" Target="https://mehran-mesbahi.github.io/" TargetMode="External"/><Relationship Id="atlasHyperlink215" Type="http://schemas.openxmlformats.org/officeDocument/2006/relationships/hyperlink" Target="https://engr.psu.edu/directory/directory-detail-g.aspx?q=pxs433" TargetMode="External"/><Relationship Id="atlasHyperlink216" Type="http://schemas.openxmlformats.org/officeDocument/2006/relationships/hyperlink" Target="https://www.engr.psu.edu/directory/directory-detail-g.aspx?q=rpe5185" TargetMode="External"/><Relationship Id="atlasHyperlink217" Type="http://schemas.openxmlformats.org/officeDocument/2006/relationships/hyperlink" Target="https://www.engr.psu.edu/directory/directory-detail-g.aspx?q=rpe5185" TargetMode="External"/><Relationship Id="atlasHyperlink218" Type="http://schemas.openxmlformats.org/officeDocument/2006/relationships/hyperlink" Target="https://homes.cs.washington.edu/~abhgupta" TargetMode="External"/><Relationship Id="atlasHyperlink219" Type="http://schemas.openxmlformats.org/officeDocument/2006/relationships/hyperlink" Target="https://doi.org/10.1007/s40295-025-00522-6" TargetMode="External"/><Relationship Id="atlasHyperlink220" Type="http://schemas.openxmlformats.org/officeDocument/2006/relationships/hyperlink" Target="https://doi.org/10.2514/1.G009468" TargetMode="External"/><Relationship Id="atlasHyperlink221" Type="http://schemas.openxmlformats.org/officeDocument/2006/relationships/hyperlink" Target="https://doi.org/10.2514/1.G008913" TargetMode="External"/><Relationship Id="atlasHyperlink222" Type="http://schemas.openxmlformats.org/officeDocument/2006/relationships/hyperlink" Target="https://doi.org/10.1007/s40295-024-00478-z" TargetMode="External"/><Relationship Id="atlasHyperlink223" Type="http://schemas.openxmlformats.org/officeDocument/2006/relationships/hyperlink" Target="https://arxiv.org/abs/2601.22348" TargetMode="External"/><Relationship Id="atlasHyperlink224" Type="http://schemas.openxmlformats.org/officeDocument/2006/relationships/hyperlink" Target="https://arxiv.org/abs/2502.20291" TargetMode="External"/><Relationship Id="atlasHyperlink225" Type="http://schemas.openxmlformats.org/officeDocument/2006/relationships/hyperlink" Target="https://engineering.purdue.edu/prometheus/" TargetMode="External"/><Relationship Id="atlasHyperlink226" Type="http://schemas.openxmlformats.org/officeDocument/2006/relationships/hyperlink" Target="https://doi.org/10.1109/LRA.2026.3693549" TargetMode="External"/><Relationship Id="atlasHyperlink227" Type="http://schemas.openxmlformats.org/officeDocument/2006/relationships/hyperlink" Target="https://doi.org/10.1061/JAEEEZ.ASENG-5030" TargetMode="External"/><Relationship Id="atlasHyperlink228" Type="http://schemas.openxmlformats.org/officeDocument/2006/relationships/hyperlink" Target="https://profiles.imperial.ac.uk/a.cully/publications" TargetMode="External"/><Relationship Id="atlasHyperlink229" Type="http://schemas.openxmlformats.org/officeDocument/2006/relationships/hyperlink" Target="https://spiral.imperial.ac.uk/entities/publication/23e664c6-de05-47bf-b17c-25574e9b5599" TargetMode="External"/><Relationship Id="atlasHyperlink230" Type="http://schemas.openxmlformats.org/officeDocument/2006/relationships/hyperlink" Target="https://www.robot-learning.uk/research" TargetMode="External"/><Relationship Id="atlasHyperlink231" Type="http://schemas.openxmlformats.org/officeDocument/2006/relationships/hyperlink" Target="https://www.robot-learning.uk/research" TargetMode="External"/><Relationship Id="atlasHyperlink232" Type="http://schemas.openxmlformats.org/officeDocument/2006/relationships/hyperlink" Target="https://profiles.imperial.ac.uk/e.kerrigan/publications?id=2292&amp;noscript=noscript&amp;respub-action=citation.html" TargetMode="External"/><Relationship Id="atlasHyperlink233" Type="http://schemas.openxmlformats.org/officeDocument/2006/relationships/hyperlink" Target="https://profiles.imperial.ac.uk/r.palacios/publications" TargetMode="External"/><Relationship Id="atlasHyperlink234" Type="http://schemas.openxmlformats.org/officeDocument/2006/relationships/hyperlink" Target="https://spiral.imperial.ac.uk/entities/publication/1c226acb-eee4-47be-91b9-bbf9150c3a2c" TargetMode="External"/><Relationship Id="atlasHyperlink235" Type="http://schemas.openxmlformats.org/officeDocument/2006/relationships/hyperlink" Target="https://stepjam.github.io/publications/" TargetMode="External"/><Relationship Id="atlasHyperlink236" Type="http://schemas.openxmlformats.org/officeDocument/2006/relationships/hyperlink" Target="https://stepjam.github.io/" TargetMode="External"/><Relationship Id="atlasHyperlink237" Type="http://schemas.openxmlformats.org/officeDocument/2006/relationships/hyperlink" Target="https://profiles.imperial.ac.uk/u.fasel/publications" TargetMode="External"/><Relationship Id="atlasHyperlink238" Type="http://schemas.openxmlformats.org/officeDocument/2006/relationships/hyperlink" Target="https://ori.ox.ac.uk/people/paul-newman-1" TargetMode="External"/><Relationship Id="atlasHyperlink239" Type="http://schemas.openxmlformats.org/officeDocument/2006/relationships/hyperlink" Target="https://ori.ox.ac.uk/groups/a2i/a2i-publications" TargetMode="External"/><Relationship Id="atlasHyperlink240" Type="http://schemas.openxmlformats.org/officeDocument/2006/relationships/hyperlink" Target="https://www.professoren.tum.de/en/khadiv-majid" TargetMode="External"/><Relationship Id="atlasHyperlink241" Type="http://schemas.openxmlformats.org/officeDocument/2006/relationships/hyperlink" Target="https://informatics.ed.ac.uk/slmc/publications" TargetMode="External"/><Relationship Id="atlasHyperlink242" Type="http://schemas.openxmlformats.org/officeDocument/2006/relationships/hyperlink" Target="https://ori.ox.ac.uk/groups/goals/publications-goals" TargetMode="External"/><Relationship Id="atlasHyperlink243" Type="http://schemas.openxmlformats.org/officeDocument/2006/relationships/hyperlink" Target="https://ori.ox.ac.uk/people/paul-newman-1" TargetMode="External"/><Relationship Id="atlasHyperlink244" Type="http://schemas.openxmlformats.org/officeDocument/2006/relationships/hyperlink" Target="https://ori.ox.ac.uk/groups/a2i/a2i-publications" TargetMode="External"/><Relationship Id="atlasHyperlink245" Type="http://schemas.openxmlformats.org/officeDocument/2006/relationships/hyperlink" Target="https://www.proroklab.org/research/" TargetMode="External"/><Relationship Id="atlasHyperlink246" Type="http://schemas.openxmlformats.org/officeDocument/2006/relationships/hyperlink" Target="https://drf.eng.cam.ac.uk/research/publications" TargetMode="External"/><Relationship Id="atlasHyperlink247" Type="http://schemas.openxmlformats.org/officeDocument/2006/relationships/hyperlink" Target="https://drf.eng.cam.ac.uk/research/publications" TargetMode="External"/><Relationship Id="atlasHyperlink248" Type="http://schemas.openxmlformats.org/officeDocument/2006/relationships/hyperlink" Target="https://www.dora.lib4ri.ch/psi/islandora/object/psi%3A81721/datastream/PDF/Usmanova-2024-Log_barriers_for_safe_black-box-%28published_version%29.pdf" TargetMode="External"/><Relationship Id="atlasHyperlink249" Type="http://schemas.openxmlformats.org/officeDocument/2006/relationships/hyperlink" Target="https://discovery.ucl.ac.uk/view/people/CZHOB14.date.html" TargetMode="External"/><Relationship Id="atlasHyperlink250" Type="http://schemas.openxmlformats.org/officeDocument/2006/relationships/hyperlink" Target="https://research.chalmers.se/publication/551851/file/551851_Fulltext.pdf" TargetMode="External"/><Relationship Id="atlasHyperlink251" Type="http://schemas.openxmlformats.org/officeDocument/2006/relationships/hyperlink" Target="https://people.ee.ethz.ch/~floriand/bib/Year/2025.html" TargetMode="External"/><Relationship Id="atlasHyperlink252" Type="http://schemas.openxmlformats.org/officeDocument/2006/relationships/hyperlink" Target="https://www.research-collection.ethz.ch/items/ab676cdd-86d0-48b0-b255-303cb98f2485" TargetMode="External"/><Relationship Id="atlasHyperlink253" Type="http://schemas.openxmlformats.org/officeDocument/2006/relationships/hyperlink" Target="https://www.research-collection.ethz.ch/entities/publication/02809996-3f97-4e51-865e-594c6ae77e3d" TargetMode="External"/><Relationship Id="atlasHyperlink254" Type="http://schemas.openxmlformats.org/officeDocument/2006/relationships/hyperlink" Target="https://research.chalmers.se/publication/551851/file/551851_Fulltext.pdf" TargetMode="External"/><Relationship Id="atlasHyperlink255" Type="http://schemas.openxmlformats.org/officeDocument/2006/relationships/hyperlink" Target="https://doi.org/10.1177/02783649241246557" TargetMode="External"/><Relationship Id="atlasHyperlink256" Type="http://schemas.openxmlformats.org/officeDocument/2006/relationships/hyperlink" Target="https://doi.org/10.1109/TRO.2023.3280028" TargetMode="External"/><Relationship Id="atlasHyperlink257" Type="http://schemas.openxmlformats.org/officeDocument/2006/relationships/hyperlink" Target="https://www.epfl.ch/labs/biorob/publications/" TargetMode="External"/><Relationship Id="atlasHyperlink258" Type="http://schemas.openxmlformats.org/officeDocument/2006/relationships/hyperlink" Target="https://people.epfl.ch/giancarlo.ferraritrecate?lang=en" TargetMode="External"/><Relationship Id="atlasHyperlink259" Type="http://schemas.openxmlformats.org/officeDocument/2006/relationships/hyperlink" Target="https://actu.epfl.ch/news/resource-sharing-boosts-robotic-resilience-3/" TargetMode="External"/><Relationship Id="atlasHyperlink260" Type="http://schemas.openxmlformats.org/officeDocument/2006/relationships/hyperlink" Target="https://www.dora.lib4ri.ch/psi/islandora/object/psi%3A81721/datastream/PDF/Usmanova-2024-Log_barriers_for_safe_black-box-%28published_version%29.pdf" TargetMode="External"/><Relationship Id="atlasHyperlink261" Type="http://schemas.openxmlformats.org/officeDocument/2006/relationships/hyperlink" Target="https://research.tudelft.nl/en/organisations/learning-autonomous-control/publications/?type=%2Fdk%2Fatira%2Fpure%2Fresearchoutput%2Fresearchoutputtypes%2Fcontributiontojournal%2Farticle" TargetMode="External"/><Relationship Id="atlasHyperlink262" Type="http://schemas.openxmlformats.org/officeDocument/2006/relationships/hyperlink" Target="https://www.dynsyslab.org/research/publications/" TargetMode="External"/><Relationship Id="atlasHyperlink263" Type="http://schemas.openxmlformats.org/officeDocument/2006/relationships/hyperlink" Target="https://www.dynsyslab.org/research/publications/" TargetMode="External"/><Relationship Id="atlasHyperlink264" Type="http://schemas.openxmlformats.org/officeDocument/2006/relationships/hyperlink" Target="https://portal.fis.tum.de/en/persons/florian-holzapfel/" TargetMode="External"/><Relationship Id="atlasHyperlink265" Type="http://schemas.openxmlformats.org/officeDocument/2006/relationships/hyperlink" Target="https://www.professoren.tum.de/en/masia-lorenzo" TargetMode="External"/><Relationship Id="atlasHyperlink266" Type="http://schemas.openxmlformats.org/officeDocument/2006/relationships/hyperlink" Target="https://portal.fis.tum.de/en/persons/majid-khadiv/" TargetMode="External"/><Relationship Id="atlasHyperlink267" Type="http://schemas.openxmlformats.org/officeDocument/2006/relationships/hyperlink" Target="https://www.asg.ed.tum.de/en/coa/publications/" TargetMode="External"/><Relationship Id="atlasHyperlink268" Type="http://schemas.openxmlformats.org/officeDocument/2006/relationships/hyperlink" Target="https://portal.fis.tum.de/en/persons/markus-ryll/" TargetMode="External"/><Relationship Id="atlasHyperlink269" Type="http://schemas.openxmlformats.org/officeDocument/2006/relationships/hyperlink" Target="https://portal.fis.tum.de/en/persons/matthias-althoff/" TargetMode="External"/><Relationship Id="atlasHyperlink270" Type="http://schemas.openxmlformats.org/officeDocument/2006/relationships/hyperlink" Target="https://portal.fis.tum.de/en/persons/sandra-hirche/" TargetMode="External"/><Relationship Id="atlasHyperlink271" Type="http://schemas.openxmlformats.org/officeDocument/2006/relationships/hyperlink" Target="https://informatics.ed.ac.uk/slmc/publications" TargetMode="External"/><Relationship Id="atlasHyperlink272" Type="http://schemas.openxmlformats.org/officeDocument/2006/relationships/hyperlink" Target="https://informatics.ed.ac.uk/slmc/publications" TargetMode="External"/><Relationship Id="atlasHyperlink273" Type="http://schemas.openxmlformats.org/officeDocument/2006/relationships/hyperlink" Target="https://informatics.ed.ac.uk/slmc/publications" TargetMode="External"/><Relationship Id="atlasHyperlink274" Type="http://schemas.openxmlformats.org/officeDocument/2006/relationships/hyperlink" Target="https://research.tudelft.nl/en/persons/gche-de-croon/" TargetMode="External"/><Relationship Id="atlasHyperlink275" Type="http://schemas.openxmlformats.org/officeDocument/2006/relationships/hyperlink" Target="https://research.tudelft.nl/en/publications/flying-a-quadrotor-with-unknown-actuators-and-sensor-configuratio/" TargetMode="External"/><Relationship Id="atlasHyperlink276" Type="http://schemas.openxmlformats.org/officeDocument/2006/relationships/hyperlink" Target="https://research.tudelft.nl/en/organisations/learning-autonomous-control/publications/?type=%2Fdk%2Fatira%2Fpure%2Fresearchoutput%2Fresearchoutputtypes%2Fcontributiontojournal%2Farticle" TargetMode="External"/><Relationship Id="atlasHyperlink277" Type="http://schemas.openxmlformats.org/officeDocument/2006/relationships/hyperlink" Target="https://research.tudelft.nl/en/publications/scenario-based-motion-planning-with-bounded-probability-of-collis/" TargetMode="External"/><Relationship Id="atlasHyperlink278" Type="http://schemas.openxmlformats.org/officeDocument/2006/relationships/hyperlink" Target="https://research.tudelft.nl/en/publications/transformer-based-atmospheric-rocket-landing-guidance-using-meta-/" TargetMode="External"/><Relationship Id="atlasHyperlink279" Type="http://schemas.openxmlformats.org/officeDocument/2006/relationships/hyperlink" Target="https://research.tudelft.nl/en/publications/flying-a-quadrotor-with-unknown-actuators-and-sensor-configuratio/" TargetMode="External"/><Relationship Id="atlasHyperlink280" Type="http://schemas.openxmlformats.org/officeDocument/2006/relationships/hyperlink" Target="https://research.tudelft.nl/en/persons/gche-de-croon/" TargetMode="External"/><Relationship Id="atlasHyperlink281" Type="http://schemas.openxmlformats.org/officeDocument/2006/relationships/hyperlink" Target="https://research.tudelft.nl/en/publications/embedded-hierarchical-mpc-for-autonomous-navigation/" TargetMode="External"/><Relationship Id="atlasHyperlink282" Type="http://schemas.openxmlformats.org/officeDocument/2006/relationships/hyperlink" Target="https://research.tudelft.nl/en/publications/embedded-hierarchical-mpc-for-autonomous-navigation/" TargetMode="External"/><Relationship Id="atlasHyperlink283" Type="http://schemas.openxmlformats.org/officeDocument/2006/relationships/hyperlink" Target="https://research.tudelft.nl/en/publications/embedded-hierarchical-mpc-for-autonomous-navigation/" TargetMode="External"/><Relationship Id="atlasHyperlink284" Type="http://schemas.openxmlformats.org/officeDocument/2006/relationships/hyperlink" Target="https://www.tudelft.nl/en/2026/lr/like-a-bird-this-drone-feels-its-way-to-a-safe-landing" TargetMode="External"/><Relationship Id="atlasHyperlink285" Type="http://schemas.openxmlformats.org/officeDocument/2006/relationships/hyperlink" Target="https://www.kuleuven.be/wieiswie/en/person/00011821" TargetMode="External"/><Relationship Id="atlasHyperlink286" Type="http://schemas.openxmlformats.org/officeDocument/2006/relationships/hyperlink" Target="https://www.kuleuven.be/wieiswie/en/person/00011821" TargetMode="External"/><Relationship Id="atlasHyperlink287" Type="http://schemas.openxmlformats.org/officeDocument/2006/relationships/hyperlink" Target="https://epubs.siam.org/doi/10.1137/23M1626104" TargetMode="External"/><Relationship Id="atlasHyperlink288" Type="http://schemas.openxmlformats.org/officeDocument/2006/relationships/hyperlink" Target="https://l2s.centralesupelec.fr/job/post-doctoral-position-hermin-software-development-and-experiment-design-for-shared-control-in-neuroprostheses/" TargetMode="External"/><Relationship Id="atlasHyperlink289" Type="http://schemas.openxmlformats.org/officeDocument/2006/relationships/hyperlink" Target="https://l2s.centralesupelec.fr/u/bonalli-riccardo/publications-bonalli/" TargetMode="External"/><Relationship Id="atlasHyperlink290" Type="http://schemas.openxmlformats.org/officeDocument/2006/relationships/hyperlink" Target="https://l2s.centralesupelec.fr/u/bonalli-riccardo/publications-bonalli/" TargetMode="External"/><Relationship Id="atlasHyperlink291" Type="http://schemas.openxmlformats.org/officeDocument/2006/relationships/hyperlink" Target="https://l2s.centralesupelec.fr/job/post-doctoral-position-hermin-software-development-and-experiment-design-for-shared-control-in-neuroprostheses/" TargetMode="External"/><Relationship Id="atlasHyperlink292" Type="http://schemas.openxmlformats.org/officeDocument/2006/relationships/hyperlink" Target="https://l2s.centralesupelec.fr/u/bonalli-riccardo/publications-bonalli/" TargetMode="External"/><Relationship Id="atlasHyperlink293" Type="http://schemas.openxmlformats.org/officeDocument/2006/relationships/hyperlink" Target="https://l2s.centralesupelec.fr/u/bonalli-riccardo/publications-bonalli/" TargetMode="External"/><Relationship Id="atlasHyperlink294" Type="http://schemas.openxmlformats.org/officeDocument/2006/relationships/hyperlink" Target="https://www.kth.se/profile/dani/publications?l=en" TargetMode="External"/><Relationship Id="atlasHyperlink295" Type="http://schemas.openxmlformats.org/officeDocument/2006/relationships/hyperlink" Target="https://people.kth.se/~dimos/publication.html" TargetMode="External"/><Relationship Id="atlasHyperlink296" Type="http://schemas.openxmlformats.org/officeDocument/2006/relationships/hyperlink" Target="https://people.kth.se/~dimos/publication.html" TargetMode="External"/><Relationship Id="atlasHyperlink297" Type="http://schemas.openxmlformats.org/officeDocument/2006/relationships/hyperlink" Target="https://dur.ac.uk/staff/toby-breckon/" TargetMode="External"/><Relationship Id="atlasHyperlink298" Type="http://schemas.openxmlformats.org/officeDocument/2006/relationships/hyperlink" Target="https://openaccess.thecvf.com/content/CVPR2025/html/Kahl_Towards_Optimizing_Large-Scale_Multi-Graph_Matching_in_Bioimaging_CVPR_2025_paper.html" TargetMode="External"/><Relationship Id="atlasHyperlink299" Type="http://schemas.openxmlformats.org/officeDocument/2006/relationships/hyperlink" Target="https://openaccess.thecvf.com/content/CVPR2025/html/Kahl_Towards_Optimizing_Large-Scale_Multi-Graph_Matching_in_Bioimaging_CVPR_2025_paper.html" TargetMode="External"/><Relationship Id="atlasHyperlink300" Type="http://schemas.openxmlformats.org/officeDocument/2006/relationships/hyperlink" Target="https://openreview.net/pdf/a75424ac2dc739cd64aedd805c2ecdad221c2a8f.pdf" TargetMode="External"/><Relationship Id="atlasHyperlink301" Type="http://schemas.openxmlformats.org/officeDocument/2006/relationships/hyperlink" Target="https://inrepo02.dkfz.de/record/306207/files/1-s2.0-S0748798325016026-main.pdf?version=1" TargetMode="External"/><Relationship Id="atlasHyperlink302" Type="http://schemas.openxmlformats.org/officeDocument/2006/relationships/hyperlink" Target="https://proceedings.mlr.press/v235/schmitt24a.html" TargetMode="External"/><Relationship Id="atlasHyperlink303" Type="http://schemas.openxmlformats.org/officeDocument/2006/relationships/hyperlink" Target="https://dart.polimi.it/publications/" TargetMode="External"/><Relationship Id="atlasHyperlink304" Type="http://schemas.openxmlformats.org/officeDocument/2006/relationships/hyperlink" Target="https://re.public.polimi.it/handle/11311/1281466" TargetMode="External"/><Relationship Id="atlasHyperlink305" Type="http://schemas.openxmlformats.org/officeDocument/2006/relationships/hyperlink" Target="https://link.springer.com/article/10.1007/s11044-025-10091-z" TargetMode="External"/><Relationship Id="atlasHyperlink306" Type="http://schemas.openxmlformats.org/officeDocument/2006/relationships/hyperlink" Target="https://re.public.polimi.it/handle/11311/1304449" TargetMode="External"/><Relationship Id="atlasHyperlink307" Type="http://schemas.openxmlformats.org/officeDocument/2006/relationships/hyperlink" Target="https://re.public.polimi.it/handle/11311/1281466" TargetMode="External"/><Relationship Id="atlasHyperlink308" Type="http://schemas.openxmlformats.org/officeDocument/2006/relationships/hyperlink" Target="https://link.springer.com/article/10.1007/s11044-025-10091-z" TargetMode="External"/><Relationship Id="atlasHyperlink309" Type="http://schemas.openxmlformats.org/officeDocument/2006/relationships/hyperlink" Target="https://remove-project.polimi.it/publications/" TargetMode="External"/><Relationship Id="atlasHyperlink310" Type="http://schemas.openxmlformats.org/officeDocument/2006/relationships/hyperlink" Target="https://www.uu.se/en/contact-and-organisation/staff?query=N16-250" TargetMode="External"/><Relationship Id="atlasHyperlink311" Type="http://schemas.openxmlformats.org/officeDocument/2006/relationships/hyperlink" Target="https://link.springer.com/article/10.1007/s11044-025-10091-z" TargetMode="External"/><Relationship Id="atlasHyperlink312" Type="http://schemas.openxmlformats.org/officeDocument/2006/relationships/hyperlink" Target="https://www.uu.se/en/contact-and-organisation/staff?query=N16-250" TargetMode="External"/><Relationship Id="atlasHyperlink313" Type="http://schemas.openxmlformats.org/officeDocument/2006/relationships/hyperlink" Target="https://researchprofiles.ku.dk/en/publications/arcgym-benchmarking-deep-reinforcement-learning-in-autonomous-rob/" TargetMode="External"/><Relationship Id="atlasHyperlink314" Type="http://schemas.openxmlformats.org/officeDocument/2006/relationships/hyperlink" Target="https://researchprofiles.ku.dk/en/publications/arcgym-benchmarking-deep-reinforcement-learning-in-autonomous-rob/" TargetMode="External"/><Relationship Id="atlasHyperlink315" Type="http://schemas.openxmlformats.org/officeDocument/2006/relationships/hyperlink" Target="https://rpg.ifi.uzh.ch/" TargetMode="External"/></Relationships>
</file>

<file path=xl/worksheets/_rels/sheet4.xml.rels><?xml version="1.0" encoding="utf-8"?><Relationships xmlns="http://schemas.openxmlformats.org/package/2006/relationships"><Relationship Type="http://schemas.openxmlformats.org/officeDocument/2006/relationships/table" Target="/xl/tables/table4.xml" Id="R83716ad1e4ac43a4" /><Relationship Id="atlasHyperlink1" Type="http://schemas.openxmlformats.org/officeDocument/2006/relationships/hyperlink" Target="https://robotics.snu.ac.kr/" TargetMode="External"/><Relationship Id="atlasHyperlink2" Type="http://schemas.openxmlformats.org/officeDocument/2006/relationships/hyperlink" Target="https://hero.snu.ac.kr" TargetMode="External"/><Relationship Id="atlasHyperlink3" Type="http://schemas.openxmlformats.org/officeDocument/2006/relationships/hyperlink" Target="https://robotics.snu.ac.kr/" TargetMode="External"/><Relationship Id="atlasHyperlink4" Type="http://schemas.openxmlformats.org/officeDocument/2006/relationships/hyperlink" Target="https://ayoungk.github.io/" TargetMode="External"/><Relationship Id="atlasHyperlink5" Type="http://schemas.openxmlformats.org/officeDocument/2006/relationships/hyperlink" Target="https://aerospace.snu.ac.kr/en/research/laboratories" TargetMode="External"/><Relationship Id="atlasHyperlink6" Type="http://schemas.openxmlformats.org/officeDocument/2006/relationships/hyperlink" Target="http://nesl.snu.ac.kr/" TargetMode="External"/><Relationship Id="atlasHyperlink7" Type="http://schemas.openxmlformats.org/officeDocument/2006/relationships/hyperlink" Target="https://aerospace.snu.ac.kr/en/research/laboratories" TargetMode="External"/><Relationship Id="atlasHyperlink8" Type="http://schemas.openxmlformats.org/officeDocument/2006/relationships/hyperlink" Target="https://gnss.snu.ac.kr/publications/" TargetMode="External"/><Relationship Id="atlasHyperlink9" Type="http://schemas.openxmlformats.org/officeDocument/2006/relationships/hyperlink" Target="https://gnss.snu.ac.kr/" TargetMode="External"/><Relationship Id="atlasHyperlink10" Type="http://schemas.openxmlformats.org/officeDocument/2006/relationships/hyperlink" Target="https://robotics.snu.ac.kr/" TargetMode="External"/><Relationship Id="atlasHyperlink11" Type="http://schemas.openxmlformats.org/officeDocument/2006/relationships/hyperlink" Target="https://www.inrol.snu.ac.kr/journal" TargetMode="External"/><Relationship Id="atlasHyperlink12" Type="http://schemas.openxmlformats.org/officeDocument/2006/relationships/hyperlink" Target="https://www.inrol.snu.ac.kr/dongjun-lee" TargetMode="External"/><Relationship Id="atlasHyperlink13" Type="http://schemas.openxmlformats.org/officeDocument/2006/relationships/hyperlink" Target="https://www.inrol.snu.ac.kr" TargetMode="External"/><Relationship Id="atlasHyperlink14" Type="http://schemas.openxmlformats.org/officeDocument/2006/relationships/hyperlink" Target="https://robotics.snu.ac.kr/" TargetMode="External"/><Relationship Id="atlasHyperlink15" Type="http://schemas.openxmlformats.org/officeDocument/2006/relationships/hyperlink" Target="https://sites.google.com/robotics.snu.ac.kr/fcp/publications/articles" TargetMode="External"/><Relationship Id="atlasHyperlink16" Type="http://schemas.openxmlformats.org/officeDocument/2006/relationships/hyperlink" Target="https://sites.google.com/robotics.snu.ac.kr/fcp/" TargetMode="External"/><Relationship Id="atlasHyperlink17" Type="http://schemas.openxmlformats.org/officeDocument/2006/relationships/hyperlink" Target="https://cse.snu.ac.kr/en/people/faculty/58" TargetMode="External"/><Relationship Id="atlasHyperlink18" Type="http://schemas.openxmlformats.org/officeDocument/2006/relationships/hyperlink" Target="https://jhugestar.github.io/" TargetMode="External"/><Relationship Id="atlasHyperlink19" Type="http://schemas.openxmlformats.org/officeDocument/2006/relationships/hyperlink" Target="https://aerospace.snu.ac.kr/en/research/laboratories" TargetMode="External"/><Relationship Id="atlasHyperlink20" Type="http://schemas.openxmlformats.org/officeDocument/2006/relationships/hyperlink" Target="https://snu.elsevierpure.com/en/persons/hyeongjun-park/" TargetMode="External"/><Relationship Id="atlasHyperlink21" Type="http://schemas.openxmlformats.org/officeDocument/2006/relationships/hyperlink" Target="https://smrl.snu.ac.kr" TargetMode="External"/><Relationship Id="atlasHyperlink22" Type="http://schemas.openxmlformats.org/officeDocument/2006/relationships/hyperlink" Target="https://aerospace.snu.ac.kr/en/research/laboratories" TargetMode="External"/><Relationship Id="atlasHyperlink23" Type="http://schemas.openxmlformats.org/officeDocument/2006/relationships/hyperlink" Target="https://doi.org/10.1177/02783649251378195" TargetMode="External"/><Relationship Id="atlasHyperlink24" Type="http://schemas.openxmlformats.org/officeDocument/2006/relationships/hyperlink" Target="https://khu.elsevierpure.com/en/publications/autonomous-aerial-manipulation-at-arbitrary-pose-in-se3-with-robu/" TargetMode="External"/><Relationship Id="atlasHyperlink25" Type="http://schemas.openxmlformats.org/officeDocument/2006/relationships/hyperlink" Target="https://erc-trips.re.kr/erc-trips-second-group-leader-prof-hyoun-jin-kim-reported-to-join-samsung-electronics-new-rx-robotics-experience-unit/" TargetMode="External"/><Relationship Id="atlasHyperlink26" Type="http://schemas.openxmlformats.org/officeDocument/2006/relationships/hyperlink" Target="https://larr.snu.ac.kr" TargetMode="External"/><Relationship Id="atlasHyperlink27" Type="http://schemas.openxmlformats.org/officeDocument/2006/relationships/hyperlink" Target="https://snp.snu.ac.kr/snu__professor/%EC%8B%AC%ED%98%95%EB%B3%B4/" TargetMode="External"/><Relationship Id="atlasHyperlink28" Type="http://schemas.openxmlformats.org/officeDocument/2006/relationships/hyperlink" Target="https://www.sciencedirect.com/author/55817764100/hyungbo-bo-shim" TargetMode="External"/><Relationship Id="atlasHyperlink29" Type="http://schemas.openxmlformats.org/officeDocument/2006/relationships/hyperlink" Target="https://hyungbo.github.io/" TargetMode="External"/><Relationship Id="atlasHyperlink30" Type="http://schemas.openxmlformats.org/officeDocument/2006/relationships/hyperlink" Target="https://ece.snu.ac.kr/en/research-faculty/faculty/fulltime?md=view&amp;profid=p824" TargetMode="External"/><Relationship Id="atlasHyperlink31" Type="http://schemas.openxmlformats.org/officeDocument/2006/relationships/hyperlink" Target="https://lds-insoon.github.io/" TargetMode="External"/><Relationship Id="atlasHyperlink32" Type="http://schemas.openxmlformats.org/officeDocument/2006/relationships/hyperlink" Target="https://snu.elsevierpure.com/en/persons/insoon-yang/" TargetMode="External"/><Relationship Id="atlasHyperlink33" Type="http://schemas.openxmlformats.org/officeDocument/2006/relationships/hyperlink" Target="https://robotics.snu.ac.kr/" TargetMode="External"/><Relationship Id="atlasHyperlink34" Type="http://schemas.openxmlformats.org/officeDocument/2006/relationships/hyperlink" Target="https://robotics.snu.ac.kr/%EA%B3%A0%E6%95%85-%EB%B0%95%EC%9E%AC%ED%9D%A5-%EA%B5%90%EC%88%98%EB%8B%98%EC%9D%84-%EC%B6%94%EB%AA%A8%ED%95%A9%EB%8B%88%EB%8B%A4/" TargetMode="External"/><Relationship Id="atlasHyperlink35" Type="http://schemas.openxmlformats.org/officeDocument/2006/relationships/hyperlink" Target="https://dyros.snu.ac.kr" TargetMode="External"/><Relationship Id="atlasHyperlink36" Type="http://schemas.openxmlformats.org/officeDocument/2006/relationships/hyperlink" Target="https://robotics.snu.ac.kr/" TargetMode="External"/><Relationship Id="atlasHyperlink37" Type="http://schemas.openxmlformats.org/officeDocument/2006/relationships/hyperlink" Target="https://sites.google.com/snu.ac.kr/jkim/people/lab-members/jinsoo-kim%3Fauthuser%3D0" TargetMode="External"/><Relationship Id="atlasHyperlink38" Type="http://schemas.openxmlformats.org/officeDocument/2006/relationships/hyperlink" Target="https://sites.google.com/snu.ac.kr/jkim/" TargetMode="External"/><Relationship Id="atlasHyperlink39" Type="http://schemas.openxmlformats.org/officeDocument/2006/relationships/hyperlink" Target="https://robotics.snu.ac.kr/" TargetMode="External"/><Relationship Id="atlasHyperlink40" Type="http://schemas.openxmlformats.org/officeDocument/2006/relationships/hyperlink" Target="https://mpr.snu.ac.kr/" TargetMode="External"/><Relationship Id="atlasHyperlink41" Type="http://schemas.openxmlformats.org/officeDocument/2006/relationships/hyperlink" Target="https://robotics.snu.ac.kr/" TargetMode="External"/><Relationship Id="atlasHyperlink42" Type="http://schemas.openxmlformats.org/officeDocument/2006/relationships/hyperlink" Target="https://rvlab.snu.ac.kr/publications" TargetMode="External"/><Relationship Id="atlasHyperlink43" Type="http://schemas.openxmlformats.org/officeDocument/2006/relationships/hyperlink" Target="https://rvlab.snu.ac.kr" TargetMode="External"/><Relationship Id="atlasHyperlink44" Type="http://schemas.openxmlformats.org/officeDocument/2006/relationships/hyperlink" Target="https://adr.snu.ac.kr/" TargetMode="External"/><Relationship Id="atlasHyperlink45" Type="http://schemas.openxmlformats.org/officeDocument/2006/relationships/hyperlink" Target="https://adr.snu.ac.kr/publications" TargetMode="External"/><Relationship Id="atlasHyperlink46" Type="http://schemas.openxmlformats.org/officeDocument/2006/relationships/hyperlink" Target="https://robotics.snu.ac.kr/" TargetMode="External"/><Relationship Id="atlasHyperlink47" Type="http://schemas.openxmlformats.org/officeDocument/2006/relationships/hyperlink" Target="https://biorobotics.snu.ac.kr" TargetMode="External"/><Relationship Id="atlasHyperlink48" Type="http://schemas.openxmlformats.org/officeDocument/2006/relationships/hyperlink" Target="https://aerospace.snu.ac.kr/en/research/laboratories" TargetMode="External"/><Relationship Id="atlasHyperlink49" Type="http://schemas.openxmlformats.org/officeDocument/2006/relationships/hyperlink" Target="https://doi.org/10.1016/j.conengprac.2026.106961" TargetMode="External"/><Relationship Id="atlasHyperlink50" Type="http://schemas.openxmlformats.org/officeDocument/2006/relationships/hyperlink" Target="https://aail.snu.ac.kr/professor/" TargetMode="External"/><Relationship Id="atlasHyperlink51" Type="http://schemas.openxmlformats.org/officeDocument/2006/relationships/hyperlink" Target="https://aail.snu.ac.kr/legacy/" TargetMode="External"/><Relationship Id="atlasHyperlink52" Type="http://schemas.openxmlformats.org/officeDocument/2006/relationships/hyperlink" Target="https://openalex.org/A5040511921" TargetMode="External"/><Relationship Id="atlasHyperlink53" Type="http://schemas.openxmlformats.org/officeDocument/2006/relationships/hyperlink" Target="https://api.openalex.org/works/https://doi.org/10.1016/j.conengprac.2026.106961" TargetMode="External"/><Relationship Id="atlasHyperlink54" Type="http://schemas.openxmlformats.org/officeDocument/2006/relationships/hyperlink" Target="https://aail.snu.ac.kr/" TargetMode="External"/><Relationship Id="atlasHyperlink55" Type="http://schemas.openxmlformats.org/officeDocument/2006/relationships/hyperlink" Target="https://robotics.snu.ac.kr/" TargetMode="External"/><Relationship Id="atlasHyperlink56" Type="http://schemas.openxmlformats.org/officeDocument/2006/relationships/hyperlink" Target="https://doi.org/10.1016/j.robot.2026.105376" TargetMode="External"/><Relationship Id="atlasHyperlink57" Type="http://schemas.openxmlformats.org/officeDocument/2006/relationships/hyperlink" Target="https://www.sciencedirect.com/science/article/pii/S0921889026000497" TargetMode="External"/><Relationship Id="atlasHyperlink58" Type="http://schemas.openxmlformats.org/officeDocument/2006/relationships/hyperlink" Target="https://openalex.org/A5033764106" TargetMode="External"/><Relationship Id="atlasHyperlink59" Type="http://schemas.openxmlformats.org/officeDocument/2006/relationships/hyperlink" Target="https://api.openalex.org/works/https://doi.org/10.1016/j.robot.2026.105376" TargetMode="External"/><Relationship Id="atlasHyperlink60" Type="http://schemas.openxmlformats.org/officeDocument/2006/relationships/hyperlink" Target="https://rllab.snu.ac.kr" TargetMode="External"/><Relationship Id="atlasHyperlink61" Type="http://schemas.openxmlformats.org/officeDocument/2006/relationships/hyperlink" Target="https://robotics.snu.ac.kr/" TargetMode="External"/><Relationship Id="atlasHyperlink62" Type="http://schemas.openxmlformats.org/officeDocument/2006/relationships/hyperlink" Target="https://softrobotics.snu.ac.kr" TargetMode="External"/><Relationship Id="atlasHyperlink63" Type="http://schemas.openxmlformats.org/officeDocument/2006/relationships/hyperlink" Target="https://robotics.snu.ac.kr/" TargetMode="External"/><Relationship Id="atlasHyperlink64" Type="http://schemas.openxmlformats.org/officeDocument/2006/relationships/hyperlink" Target="https://sangminkim-99.github.io/" TargetMode="External"/><Relationship Id="atlasHyperlink65" Type="http://schemas.openxmlformats.org/officeDocument/2006/relationships/hyperlink" Target="https://3d.snu.ac.kr" TargetMode="External"/><Relationship Id="atlasHyperlink66" Type="http://schemas.openxmlformats.org/officeDocument/2006/relationships/hyperlink" Target="https://youngwoon.github.io/" TargetMode="External"/><Relationship Id="atlasHyperlink67" Type="http://schemas.openxmlformats.org/officeDocument/2006/relationships/hyperlink" Target="https://srl.snu.ac.kr/publications/" TargetMode="External"/><Relationship Id="atlasHyperlink68" Type="http://schemas.openxmlformats.org/officeDocument/2006/relationships/hyperlink" Target="https://srl.snu.ac.kr/" TargetMode="External"/><Relationship Id="atlasHyperlink69" Type="http://schemas.openxmlformats.org/officeDocument/2006/relationships/hyperlink" Target="https://api.openalex.org/authors?search=Youngwoon%20Lee&amp;per_page=4" TargetMode="External"/><Relationship Id="atlasHyperlink70" Type="http://schemas.openxmlformats.org/officeDocument/2006/relationships/hyperlink" Target="https://research.yonsei.ac.kr/spacecraft/faculty/faculty.do" TargetMode="External"/><Relationship Id="atlasHyperlink71" Type="http://schemas.openxmlformats.org/officeDocument/2006/relationships/hyperlink" Target="https://yonsei.elsevierpure.com/en/persons/chandeok-park/" TargetMode="External"/><Relationship Id="atlasHyperlink72" Type="http://schemas.openxmlformats.org/officeDocument/2006/relationships/hyperlink" Target="https://research.yonsei.ac.kr/galaxy_en/galaxy01/teacher01.do" TargetMode="External"/><Relationship Id="atlasHyperlink73" Type="http://schemas.openxmlformats.org/officeDocument/2006/relationships/hyperlink" Target="https://yongei.yonsei.ac.kr/ee_en/research/IBS.do" TargetMode="External"/><Relationship Id="atlasHyperlink74" Type="http://schemas.openxmlformats.org/officeDocument/2006/relationships/hyperlink" Target="https://ee.yonsei.ac.kr/faculty/member.do?mode=view&amp;userId=iX3fgLlZN%2BmKo6CIsNOvTQ%3D%3D" TargetMode="External"/><Relationship Id="atlasHyperlink75" Type="http://schemas.openxmlformats.org/officeDocument/2006/relationships/hyperlink" Target="https://me.yonsei.ac.kr/en/research/labs" TargetMode="External"/><Relationship Id="atlasHyperlink76" Type="http://schemas.openxmlformats.org/officeDocument/2006/relationships/hyperlink" Target="https://hcr.yonsei.ac.kr" TargetMode="External"/><Relationship Id="atlasHyperlink77" Type="http://schemas.openxmlformats.org/officeDocument/2006/relationships/hyperlink" Target="https://devcms.yonsei.ac.kr/ee_en/research/InfoTel.do" TargetMode="External"/><Relationship Id="atlasHyperlink78" Type="http://schemas.openxmlformats.org/officeDocument/2006/relationships/hyperlink" Target="https://cilab.yonsei.ac.kr/" TargetMode="External"/><Relationship Id="atlasHyperlink79" Type="http://schemas.openxmlformats.org/officeDocument/2006/relationships/hyperlink" Target="https://research.yonsei.ac.kr/spacecraft/faculty/faculty.do" TargetMode="External"/><Relationship Id="atlasHyperlink80" Type="http://schemas.openxmlformats.org/officeDocument/2006/relationships/hyperlink" Target="https://asti.yonsei.ac.kr/faculty/depMember.do?mode=view&amp;userId=wkIMkR3iVxCl8q2jqZCj9Q%3D%3D" TargetMode="External"/><Relationship Id="atlasHyperlink81" Type="http://schemas.openxmlformats.org/officeDocument/2006/relationships/hyperlink" Target="https://yonsei.elsevierpure.com/en/persons/sang-young-park/" TargetMode="External"/><Relationship Id="atlasHyperlink82" Type="http://schemas.openxmlformats.org/officeDocument/2006/relationships/hyperlink" Target="https://aspros.yonsei.ac.kr/" TargetMode="External"/><Relationship Id="atlasHyperlink83" Type="http://schemas.openxmlformats.org/officeDocument/2006/relationships/hyperlink" Target="https://me.yonsei.ac.kr/en/research/labs" TargetMode="External"/><Relationship Id="atlasHyperlink84" Type="http://schemas.openxmlformats.org/officeDocument/2006/relationships/hyperlink" Target="https://mservo.yonsei.ac.kr" TargetMode="External"/><Relationship Id="atlasHyperlink85" Type="http://schemas.openxmlformats.org/officeDocument/2006/relationships/hyperlink" Target="https://mlcs.yonsei.ac.kr/" TargetMode="External"/><Relationship Id="atlasHyperlink86" Type="http://schemas.openxmlformats.org/officeDocument/2006/relationships/hyperlink" Target="https://mlcs.yonsei.ac.kr/people" TargetMode="External"/><Relationship Id="atlasHyperlink87" Type="http://schemas.openxmlformats.org/officeDocument/2006/relationships/hyperlink" Target="https://me.yonsei.ac.kr/en/research/labs" TargetMode="External"/><Relationship Id="atlasHyperlink88" Type="http://schemas.openxmlformats.org/officeDocument/2006/relationships/hyperlink" Target="https://optomecha.yonsei.ac.kr" TargetMode="External"/><Relationship Id="atlasHyperlink89" Type="http://schemas.openxmlformats.org/officeDocument/2006/relationships/hyperlink" Target="https://research.yonsei.ac.kr/spacecraft/faculty/faculty.do" TargetMode="External"/><Relationship Id="atlasHyperlink90" Type="http://schemas.openxmlformats.org/officeDocument/2006/relationships/hyperlink" Target="https://acl.yonsei.ac.kr/professor/" TargetMode="External"/><Relationship Id="atlasHyperlink91" Type="http://schemas.openxmlformats.org/officeDocument/2006/relationships/hyperlink" Target="https://yonsei.elsevierpure.com/en/persons/sang-young-park/" TargetMode="External"/><Relationship Id="atlasHyperlink92" Type="http://schemas.openxmlformats.org/officeDocument/2006/relationships/hyperlink" Target="https://acl.yonsei.ac.kr/" TargetMode="External"/><Relationship Id="atlasHyperlink93" Type="http://schemas.openxmlformats.org/officeDocument/2006/relationships/hyperlink" Target="https://www.ciplab.kr/members/professor" TargetMode="External"/><Relationship Id="atlasHyperlink94" Type="http://schemas.openxmlformats.org/officeDocument/2006/relationships/hyperlink" Target="https://srl.snu.ac.kr/publications/" TargetMode="External"/><Relationship Id="atlasHyperlink95" Type="http://schemas.openxmlformats.org/officeDocument/2006/relationships/hyperlink" Target="https://www.ciplab.kr/" TargetMode="External"/><Relationship Id="atlasHyperlink96" Type="http://schemas.openxmlformats.org/officeDocument/2006/relationships/hyperlink" Target="https://engineering.yonsei.ac.kr/engineering_en/about/major_8_2.do" TargetMode="External"/><Relationship Id="atlasHyperlink97" Type="http://schemas.openxmlformats.org/officeDocument/2006/relationships/hyperlink" Target="https://arxiv.org/abs/2610.32080" TargetMode="External"/><Relationship Id="atlasHyperlink98" Type="http://schemas.openxmlformats.org/officeDocument/2006/relationships/hyperlink" Target="https://sites.google.com/view/yeoneung527" TargetMode="External"/><Relationship Id="atlasHyperlink99" Type="http://schemas.openxmlformats.org/officeDocument/2006/relationships/hyperlink" Target="https://global.yonsei.ac.kr/csai_en/research/researchAI.do" TargetMode="External"/><Relationship Id="atlasHyperlink100" Type="http://schemas.openxmlformats.org/officeDocument/2006/relationships/hyperlink" Target="https://rophi-lab.github.io/publications.html" TargetMode="External"/><Relationship Id="atlasHyperlink101" Type="http://schemas.openxmlformats.org/officeDocument/2006/relationships/hyperlink" Target="https://rophi-lab.github.io/people.html" TargetMode="External"/><Relationship Id="atlasHyperlink102" Type="http://schemas.openxmlformats.org/officeDocument/2006/relationships/hyperlink" Target="https://rophi-lab.github.io/index.html" TargetMode="External"/><Relationship Id="atlasHyperlink103" Type="http://schemas.openxmlformats.org/officeDocument/2006/relationships/hyperlink" Target="https://pure.kaist.ac.kr/en/persons/beomjoon-kim/" TargetMode="External"/><Relationship Id="atlasHyperlink104" Type="http://schemas.openxmlformats.org/officeDocument/2006/relationships/hyperlink" Target="https://beomjoonkim.github.io/cv/res.pdf" TargetMode="External"/><Relationship Id="atlasHyperlink105" Type="http://schemas.openxmlformats.org/officeDocument/2006/relationships/hyperlink" Target="https://imsquared.kaist.ac.kr/" TargetMode="External"/><Relationship Id="atlasHyperlink106" Type="http://schemas.openxmlformats.org/officeDocument/2006/relationships/hyperlink" Target="https://ae.kaist.ac.kr/boards/lists/board_faculty_en/sc_category/1/" TargetMode="External"/><Relationship Id="atlasHyperlink107" Type="http://schemas.openxmlformats.org/officeDocument/2006/relationships/hyperlink" Target="https://doi.org/10.5139/JKSAS.2025.53.11.1147" TargetMode="External"/><Relationship Id="atlasHyperlink108" Type="http://schemas.openxmlformats.org/officeDocument/2006/relationships/hyperlink" Target="https://fdcl.kaist.ac.kr" TargetMode="External"/><Relationship Id="atlasHyperlink109" Type="http://schemas.openxmlformats.org/officeDocument/2006/relationships/hyperlink" Target="https://ae.kaist.ac.kr/boards/lists/board_faculty_en/sc_category/1/" TargetMode="External"/><Relationship Id="atlasHyperlink110" Type="http://schemas.openxmlformats.org/officeDocument/2006/relationships/hyperlink" Target="https://arml.kaist.ac.kr" TargetMode="External"/><Relationship Id="atlasHyperlink111" Type="http://schemas.openxmlformats.org/officeDocument/2006/relationships/hyperlink" Target="https://sites.google.com/view/kaist-rp/home/people/faculty-members" TargetMode="External"/><Relationship Id="atlasHyperlink112" Type="http://schemas.openxmlformats.org/officeDocument/2006/relationships/hyperlink" Target="https://robo-dispo.github.io/" TargetMode="External"/><Relationship Id="atlasHyperlink113" Type="http://schemas.openxmlformats.org/officeDocument/2006/relationships/hyperlink" Target="https://rirolab.kaist.ac.kr/advisor" TargetMode="External"/><Relationship Id="atlasHyperlink114" Type="http://schemas.openxmlformats.org/officeDocument/2006/relationships/hyperlink" Target="https://rirolab.kaist.ac.kr/" TargetMode="External"/><Relationship Id="atlasHyperlink115" Type="http://schemas.openxmlformats.org/officeDocument/2006/relationships/hyperlink" Target="https://sites.google.com/view/kaist-rp/home/people/faculty-members" TargetMode="External"/><Relationship Id="atlasHyperlink116" Type="http://schemas.openxmlformats.org/officeDocument/2006/relationships/hyperlink" Target="https://unmanned.kaist.ac.kr/" TargetMode="External"/><Relationship Id="atlasHyperlink117" Type="http://schemas.openxmlformats.org/officeDocument/2006/relationships/hyperlink" Target="https://sites.google.com/view/kaist-rp/home/people/faculty-members" TargetMode="External"/><Relationship Id="atlasHyperlink118" Type="http://schemas.openxmlformats.org/officeDocument/2006/relationships/hyperlink" Target="https://koasas.kaist.ac.kr/bitstream/10203/335915/1/Large_Language_Model_Based_Autonomous_Task_Planning_for_Abstract_Commands.pdf" TargetMode="External"/><Relationship Id="atlasHyperlink119" Type="http://schemas.openxmlformats.org/officeDocument/2006/relationships/hyperlink" Target="https://control.kaist.ac.kr" TargetMode="External"/><Relationship Id="atlasHyperlink120" Type="http://schemas.openxmlformats.org/officeDocument/2006/relationships/hyperlink" Target="https://ae.kaist.ac.kr/boards/lists/board_faculty_en/sc_category/1/" TargetMode="External"/><Relationship Id="atlasHyperlink121" Type="http://schemas.openxmlformats.org/officeDocument/2006/relationships/hyperlink" Target="https://ae.kaist.ac.kr/boards/view/board_lab_en/13330" TargetMode="External"/><Relationship Id="atlasHyperlink122" Type="http://schemas.openxmlformats.org/officeDocument/2006/relationships/hyperlink" Target="https://ae.kaist.ac.kr/boards/view/board_news_en/13895" TargetMode="External"/><Relationship Id="atlasHyperlink123" Type="http://schemas.openxmlformats.org/officeDocument/2006/relationships/hyperlink" Target="https://ae.kaist.ac.kr/boards/view/board_news_en/13204/18" TargetMode="External"/><Relationship Id="atlasHyperlink124" Type="http://schemas.openxmlformats.org/officeDocument/2006/relationships/hyperlink" Target="https://smcl.kaist.ac.kr/bbs/board.php?bo_table=sub1_1" TargetMode="External"/><Relationship Id="atlasHyperlink125" Type="http://schemas.openxmlformats.org/officeDocument/2006/relationships/hyperlink" Target="https://nps.edu/-/nps-faculty-patent-innovation-in-spacecraft-guidance" TargetMode="External"/><Relationship Id="atlasHyperlink126" Type="http://schemas.openxmlformats.org/officeDocument/2006/relationships/hyperlink" Target="https://smcl.kaist.ac.kr/" TargetMode="External"/><Relationship Id="atlasHyperlink127" Type="http://schemas.openxmlformats.org/officeDocument/2006/relationships/hyperlink" Target="https://sites.google.com/view/kaist-rp/home/people/faculty-members" TargetMode="External"/><Relationship Id="atlasHyperlink128" Type="http://schemas.openxmlformats.org/officeDocument/2006/relationships/hyperlink" Target="https://sites.google.com/site/donghwanleehome" TargetMode="External"/><Relationship Id="atlasHyperlink129" Type="http://schemas.openxmlformats.org/officeDocument/2006/relationships/hyperlink" Target="https://sites.google.com/view/kaist-rp/home/people/faculty-members" TargetMode="External"/><Relationship Id="atlasHyperlink130" Type="http://schemas.openxmlformats.org/officeDocument/2006/relationships/hyperlink" Target="https://pure.kaist.ac.kr/en/persons/dongsoo-har/" TargetMode="External"/><Relationship Id="atlasHyperlink131" Type="http://schemas.openxmlformats.org/officeDocument/2006/relationships/hyperlink" Target="http://vil.kaist.ac.kr" TargetMode="External"/><Relationship Id="atlasHyperlink132" Type="http://schemas.openxmlformats.org/officeDocument/2006/relationships/hyperlink" Target="https://sites.google.com/view/kaist-rp/home/people/faculty-members" TargetMode="External"/><Relationship Id="atlasHyperlink133" Type="http://schemas.openxmlformats.org/officeDocument/2006/relationships/hyperlink" Target="https://cis.kaist.ac.kr/publications" TargetMode="External"/><Relationship Id="atlasHyperlink134" Type="http://schemas.openxmlformats.org/officeDocument/2006/relationships/hyperlink" Target="https://mo.kaist.ac.kr/en/research/industry-university-cooperation/" TargetMode="External"/><Relationship Id="atlasHyperlink135" Type="http://schemas.openxmlformats.org/officeDocument/2006/relationships/hyperlink" Target="https://vdclab.kaist.ac.kr" TargetMode="External"/><Relationship Id="atlasHyperlink136" Type="http://schemas.openxmlformats.org/officeDocument/2006/relationships/hyperlink" Target="https://sites.google.com/view/kaist-rp/home/people/faculty-members" TargetMode="External"/><Relationship Id="atlasHyperlink137" Type="http://schemas.openxmlformats.org/officeDocument/2006/relationships/hyperlink" Target="http://rslab.kaist.ac.kr" TargetMode="External"/><Relationship Id="atlasHyperlink138" Type="http://schemas.openxmlformats.org/officeDocument/2006/relationships/hyperlink" Target="https://sites.google.com/view/kaist-rp/home/people/faculty-members" TargetMode="External"/><Relationship Id="atlasHyperlink139" Type="http://schemas.openxmlformats.org/officeDocument/2006/relationships/hyperlink" Target="https://arxiv.org/abs/2409.15780" TargetMode="External"/><Relationship Id="atlasHyperlink140" Type="http://schemas.openxmlformats.org/officeDocument/2006/relationships/hyperlink" Target="https://doi.org/10.1177/02783649241273645" TargetMode="External"/><Relationship Id="atlasHyperlink141" Type="http://schemas.openxmlformats.org/officeDocument/2006/relationships/hyperlink" Target="https://dynamicrobot.kaist.ac.kr/uploads/1/5/0/3/150311225/hwpark_cv_simple.pdf" TargetMode="External"/><Relationship Id="atlasHyperlink142" Type="http://schemas.openxmlformats.org/officeDocument/2006/relationships/hyperlink" Target="https://web.eecs.umich.edu/u/g/grizzle/public_html/PhDstudents.html" TargetMode="External"/><Relationship Id="atlasHyperlink143" Type="http://schemas.openxmlformats.org/officeDocument/2006/relationships/hyperlink" Target="https://hybrid-robotics.berkeley.edu/pdf/CV%20-%20Koushil%20Sreenath.pdf" TargetMode="External"/><Relationship Id="atlasHyperlink144" Type="http://schemas.openxmlformats.org/officeDocument/2006/relationships/hyperlink" Target="https://journals.sagepub.com/doi/abs/10.1177/02783649241273645" TargetMode="External"/><Relationship Id="atlasHyperlink145" Type="http://schemas.openxmlformats.org/officeDocument/2006/relationships/hyperlink" Target="https://api.openalex.org/authors/A5090151532" TargetMode="External"/><Relationship Id="atlasHyperlink146" Type="http://schemas.openxmlformats.org/officeDocument/2006/relationships/hyperlink" Target="https://www.dynamicrobot.kaist.ac.kr/" TargetMode="External"/><Relationship Id="atlasHyperlink147" Type="http://schemas.openxmlformats.org/officeDocument/2006/relationships/hyperlink" Target="https://openalex.org/A5090151532" TargetMode="External"/><Relationship Id="atlasHyperlink148" Type="http://schemas.openxmlformats.org/officeDocument/2006/relationships/hyperlink" Target="https://orcid.org/0000-0001-6130-6589" TargetMode="External"/><Relationship Id="atlasHyperlink149" Type="http://schemas.openxmlformats.org/officeDocument/2006/relationships/hyperlink" Target="https://ae.kaist.ac.kr/boards/lists/board_faculty_en/sc_category/1/" TargetMode="External"/><Relationship Id="atlasHyperlink150" Type="http://schemas.openxmlformats.org/officeDocument/2006/relationships/hyperlink" Target="https://lics.kaist.ac.kr/publications-journal/" TargetMode="External"/><Relationship Id="atlasHyperlink151" Type="http://schemas.openxmlformats.org/officeDocument/2006/relationships/hyperlink" Target="https://lics.kaist.ac.kr/people-professor/" TargetMode="External"/><Relationship Id="atlasHyperlink152" Type="http://schemas.openxmlformats.org/officeDocument/2006/relationships/hyperlink" Target="https://lics.kaist.ac.kr" TargetMode="External"/><Relationship Id="atlasHyperlink153" Type="http://schemas.openxmlformats.org/officeDocument/2006/relationships/hyperlink" Target="https://ee.kaist.ac.kr/en/professor/ahn-heejin/" TargetMode="External"/><Relationship Id="atlasHyperlink154" Type="http://schemas.openxmlformats.org/officeDocument/2006/relationships/hyperlink" Target="https://cis.kaist.ac.kr/publications" TargetMode="External"/><Relationship Id="atlasHyperlink155" Type="http://schemas.openxmlformats.org/officeDocument/2006/relationships/hyperlink" Target="https://sites.google.com/view/heejinahn/home" TargetMode="External"/><Relationship Id="atlasHyperlink156" Type="http://schemas.openxmlformats.org/officeDocument/2006/relationships/hyperlink" Target="https://cis.kaist.ac.kr/" TargetMode="External"/><Relationship Id="atlasHyperlink157" Type="http://schemas.openxmlformats.org/officeDocument/2006/relationships/hyperlink" Target="https://pure.kaist.ac.kr/en/persons/heejin-ahn/" TargetMode="External"/><Relationship Id="atlasHyperlink158" Type="http://schemas.openxmlformats.org/officeDocument/2006/relationships/hyperlink" Target="https://mo.kaist.ac.kr/professor/heye-huang/" TargetMode="External"/><Relationship Id="atlasHyperlink159" Type="http://schemas.openxmlformats.org/officeDocument/2006/relationships/hyperlink" Target="https://huangheye.github.io/" TargetMode="External"/><Relationship Id="atlasHyperlink160" Type="http://schemas.openxmlformats.org/officeDocument/2006/relationships/hyperlink" Target="https://ais.kaist.ac.kr/people/professor" TargetMode="External"/><Relationship Id="atlasHyperlink161" Type="http://schemas.openxmlformats.org/officeDocument/2006/relationships/hyperlink" Target="https://soojean.github.io/publications/" TargetMode="External"/><Relationship Id="atlasHyperlink162" Type="http://schemas.openxmlformats.org/officeDocument/2006/relationships/hyperlink" Target="https://ais.kaist.ac.kr/" TargetMode="External"/><Relationship Id="atlasHyperlink163" Type="http://schemas.openxmlformats.org/officeDocument/2006/relationships/hyperlink" Target="https://ae.kaist.ac.kr/boards/lists/board_faculty_en/sc_category/1/" TargetMode="External"/><Relationship Id="atlasHyperlink164" Type="http://schemas.openxmlformats.org/officeDocument/2006/relationships/hyperlink" Target="https://arxiv.org/abs/2607.27742" TargetMode="External"/><Relationship Id="atlasHyperlink165" Type="http://schemas.openxmlformats.org/officeDocument/2006/relationships/hyperlink" Target="https://pure.kaist.ac.kr/en/persons/hyochoong-bang/" TargetMode="External"/><Relationship Id="atlasHyperlink166" Type="http://schemas.openxmlformats.org/officeDocument/2006/relationships/hyperlink" Target="https://ascl.kaist.ac.kr" TargetMode="External"/><Relationship Id="atlasHyperlink167" Type="http://schemas.openxmlformats.org/officeDocument/2006/relationships/hyperlink" Target="https://ae.kaist.ac.kr/boards/view/board_lab/91" TargetMode="External"/><Relationship Id="atlasHyperlink168" Type="http://schemas.openxmlformats.org/officeDocument/2006/relationships/hyperlink" Target="https://pure.kaist.ac.kr/en/persons/hyosang-yoon/" TargetMode="External"/><Relationship Id="atlasHyperlink169" Type="http://schemas.openxmlformats.org/officeDocument/2006/relationships/hyperlink" Target="https://spacecraft.kaist.ac.kr/People/professor-yoon-hyosang" TargetMode="External"/><Relationship Id="atlasHyperlink170" Type="http://schemas.openxmlformats.org/officeDocument/2006/relationships/hyperlink" Target="https://spacecraft.kaist.ac.kr/" TargetMode="External"/><Relationship Id="atlasHyperlink171" Type="http://schemas.openxmlformats.org/officeDocument/2006/relationships/hyperlink" Target="https://sites.google.com/view/kaist-rp/home/people/faculty-members" TargetMode="External"/><Relationship Id="atlasHyperlink172" Type="http://schemas.openxmlformats.org/officeDocument/2006/relationships/hyperlink" Target="https://www.sciencedirect.com/author/7004861367/hyun-myung" TargetMode="External"/><Relationship Id="atlasHyperlink173" Type="http://schemas.openxmlformats.org/officeDocument/2006/relationships/hyperlink" Target="https://urobot.kaist.ac.kr" TargetMode="External"/><Relationship Id="atlasHyperlink174" Type="http://schemas.openxmlformats.org/officeDocument/2006/relationships/hyperlink" Target="https://sites.google.com/view/kaist-rp/home/people/faculty-members" TargetMode="External"/><Relationship Id="atlasHyperlink175" Type="http://schemas.openxmlformats.org/officeDocument/2006/relationships/hyperlink" Target="http://iris.kaist.ac.kr" TargetMode="External"/><Relationship Id="atlasHyperlink176" Type="http://schemas.openxmlformats.org/officeDocument/2006/relationships/hyperlink" Target="https://sites.google.com/view/kaist-rp/home/people/faculty-members" TargetMode="External"/><Relationship Id="atlasHyperlink177" Type="http://schemas.openxmlformats.org/officeDocument/2006/relationships/hyperlink" Target="https://pure.kaist.ac.kr/en/persons/beomjoon-kim/" TargetMode="External"/><Relationship Id="atlasHyperlink178" Type="http://schemas.openxmlformats.org/officeDocument/2006/relationships/hyperlink" Target="https://doi.org/10.1038/s41586-026-11102-5" TargetMode="External"/><Relationship Id="atlasHyperlink179" Type="http://schemas.openxmlformats.org/officeDocument/2006/relationships/hyperlink" Target="https://kaist.ac.kr/newsen/html/news/?GotoPage=1&amp;sval=Robotics" TargetMode="External"/><Relationship Id="atlasHyperlink180" Type="http://schemas.openxmlformats.org/officeDocument/2006/relationships/hyperlink" Target="https://www.tcoptrob.org/assets/flyer_JeminHwangbo-March13.pdf" TargetMode="External"/><Relationship Id="atlasHyperlink181" Type="http://schemas.openxmlformats.org/officeDocument/2006/relationships/hyperlink" Target="https://rllab.snu.ac.kr/news/invited-talk-control-and-path-planning-of-walking-robots-using-reinforcement-learning" TargetMode="External"/><Relationship Id="atlasHyperlink182" Type="http://schemas.openxmlformats.org/officeDocument/2006/relationships/hyperlink" Target="https://vladlen.info/documents/koltun-cv.pdf" TargetMode="External"/><Relationship Id="atlasHyperlink183" Type="http://schemas.openxmlformats.org/officeDocument/2006/relationships/hyperlink" Target="https://www.eurekalert.org/news-releases/977777" TargetMode="External"/><Relationship Id="atlasHyperlink184" Type="http://schemas.openxmlformats.org/officeDocument/2006/relationships/hyperlink" Target="https://api.openalex.org/authors/A5080397455" TargetMode="External"/><Relationship Id="atlasHyperlink185" Type="http://schemas.openxmlformats.org/officeDocument/2006/relationships/hyperlink" Target="https://www.railab.kaist.ac.kr" TargetMode="External"/><Relationship Id="atlasHyperlink186" Type="http://schemas.openxmlformats.org/officeDocument/2006/relationships/hyperlink" Target="https://openalex.org/A5080397455" TargetMode="External"/><Relationship Id="atlasHyperlink187" Type="http://schemas.openxmlformats.org/officeDocument/2006/relationships/hyperlink" Target="https://orcid.org/0000-0002-3444-8079" TargetMode="External"/><Relationship Id="atlasHyperlink188" Type="http://schemas.openxmlformats.org/officeDocument/2006/relationships/hyperlink" Target="https://ae.kaist.ac.kr/boards/lists/board_faculty_en/sc_category/1/" TargetMode="External"/><Relationship Id="atlasHyperlink189" Type="http://schemas.openxmlformats.org/officeDocument/2006/relationships/hyperlink" Target="https://meetingorganizer.copernicus.org/EGU26/EGU26-18088.html" TargetMode="External"/><Relationship Id="atlasHyperlink190" Type="http://schemas.openxmlformats.org/officeDocument/2006/relationships/hyperlink" Target="https://gnss.kaist.ac.kr" TargetMode="External"/><Relationship Id="atlasHyperlink191" Type="http://schemas.openxmlformats.org/officeDocument/2006/relationships/hyperlink" Target="https://silab.kaist.ac.kr/" TargetMode="External"/><Relationship Id="atlasHyperlink192" Type="http://schemas.openxmlformats.org/officeDocument/2006/relationships/hyperlink" Target="https://pure.kaist.ac.kr/en/persons/jinkyoo-park/" TargetMode="External"/><Relationship Id="atlasHyperlink193" Type="http://schemas.openxmlformats.org/officeDocument/2006/relationships/hyperlink" Target="https://sites.google.com/view/kaist-rp/home/people/faculty-members" TargetMode="External"/><Relationship Id="atlasHyperlink194" Type="http://schemas.openxmlformats.org/officeDocument/2006/relationships/hyperlink" Target="https://pure.kaist.ac.kr/en/persons/jinwhan-kim/" TargetMode="External"/><Relationship Id="atlasHyperlink195" Type="http://schemas.openxmlformats.org/officeDocument/2006/relationships/hyperlink" Target="http://morin.kaist.ac.kr" TargetMode="External"/><Relationship Id="atlasHyperlink196" Type="http://schemas.openxmlformats.org/officeDocument/2006/relationships/hyperlink" Target="https://alinlab.kaist.ac.kr/shin.html" TargetMode="External"/><Relationship Id="atlasHyperlink197" Type="http://schemas.openxmlformats.org/officeDocument/2006/relationships/hyperlink" Target="https://arxiv.org/abs/2610.02840" TargetMode="External"/><Relationship Id="atlasHyperlink198" Type="http://schemas.openxmlformats.org/officeDocument/2006/relationships/hyperlink" Target="https://alinlab.kaist.ac.kr/" TargetMode="External"/><Relationship Id="atlasHyperlink199" Type="http://schemas.openxmlformats.org/officeDocument/2006/relationships/hyperlink" Target="https://clvrai.com/people/" TargetMode="External"/><Relationship Id="atlasHyperlink200" Type="http://schemas.openxmlformats.org/officeDocument/2006/relationships/hyperlink" Target="https://openreview.net/pdf?id=INsLvSCJ4z" TargetMode="External"/><Relationship Id="atlasHyperlink201" Type="http://schemas.openxmlformats.org/officeDocument/2006/relationships/hyperlink" Target="https://www.kcvs.kr/?act=info.page&amp;pcode=kccv_2016" TargetMode="External"/><Relationship Id="atlasHyperlink202" Type="http://schemas.openxmlformats.org/officeDocument/2006/relationships/hyperlink" Target="https://web.mit.edu/torralba/www/" TargetMode="External"/><Relationship Id="atlasHyperlink203" Type="http://schemas.openxmlformats.org/officeDocument/2006/relationships/hyperlink" Target="https://research.berkeley.edu/hsp-scholars/joseph-j-lim/" TargetMode="External"/><Relationship Id="atlasHyperlink204" Type="http://schemas.openxmlformats.org/officeDocument/2006/relationships/hyperlink" Target="https://youngwoon.github.io/" TargetMode="External"/><Relationship Id="atlasHyperlink205" Type="http://schemas.openxmlformats.org/officeDocument/2006/relationships/hyperlink" Target="https://clvrai.com/" TargetMode="External"/><Relationship Id="atlasHyperlink206" Type="http://schemas.openxmlformats.org/officeDocument/2006/relationships/hyperlink" Target="https://sites.google.com/view/kaist-rp/home/people/faculty-members" TargetMode="External"/><Relationship Id="atlasHyperlink207" Type="http://schemas.openxmlformats.org/officeDocument/2006/relationships/hyperlink" Target="http://medev.kaist.ac.kr" TargetMode="External"/><Relationship Id="atlasHyperlink208" Type="http://schemas.openxmlformats.org/officeDocument/2006/relationships/hyperlink" Target="https://ailab.kaist.ac.kr/people/kekim" TargetMode="External"/><Relationship Id="atlasHyperlink209" Type="http://schemas.openxmlformats.org/officeDocument/2006/relationships/hyperlink" Target="https://ailab.kaist.ac.kr/publications" TargetMode="External"/><Relationship Id="atlasHyperlink210" Type="http://schemas.openxmlformats.org/officeDocument/2006/relationships/hyperlink" Target="https://ailab.kaist.ac.kr/" TargetMode="External"/><Relationship Id="atlasHyperlink211" Type="http://schemas.openxmlformats.org/officeDocument/2006/relationships/hyperlink" Target="https://sites.google.com/view/kaist-rp/home/people/faculty-members" TargetMode="External"/><Relationship Id="atlasHyperlink212" Type="http://schemas.openxmlformats.org/officeDocument/2006/relationships/hyperlink" Target="https://irobot.kaist.ac.kr" TargetMode="External"/><Relationship Id="atlasHyperlink213" Type="http://schemas.openxmlformats.org/officeDocument/2006/relationships/hyperlink" Target="https://sites.google.com/view/kiminlee/" TargetMode="External"/><Relationship Id="atlasHyperlink214" Type="http://schemas.openxmlformats.org/officeDocument/2006/relationships/hyperlink" Target="https://sites.google.com/view/kaist-rp/home/people/faculty-members" TargetMode="External"/><Relationship Id="atlasHyperlink215" Type="http://schemas.openxmlformats.org/officeDocument/2006/relationships/hyperlink" Target="https://arxiv.org/abs/2610.05025" TargetMode="External"/><Relationship Id="atlasHyperlink216" Type="http://schemas.openxmlformats.org/officeDocument/2006/relationships/hyperlink" Target="http://vi.kaist.ac.kr/" TargetMode="External"/><Relationship Id="atlasHyperlink217" Type="http://schemas.openxmlformats.org/officeDocument/2006/relationships/hyperlink" Target="https://sites.google.com/view/kaist-rp/home/people/faculty-members" TargetMode="External"/><Relationship Id="atlasHyperlink218" Type="http://schemas.openxmlformats.org/officeDocument/2006/relationships/hyperlink" Target="http://robotics.kaist.ac.kr" TargetMode="External"/><Relationship Id="atlasHyperlink219" Type="http://schemas.openxmlformats.org/officeDocument/2006/relationships/hyperlink" Target="https://sites.google.com/view/kaist-rp/home/people/faculty-members" TargetMode="External"/><Relationship Id="atlasHyperlink220" Type="http://schemas.openxmlformats.org/officeDocument/2006/relationships/hyperlink" Target="http://msc.kaist.ac.kr" TargetMode="External"/><Relationship Id="atlasHyperlink221" Type="http://schemas.openxmlformats.org/officeDocument/2006/relationships/hyperlink" Target="https://sites.google.com/view/kaist-rp/home/people/faculty-members" TargetMode="External"/><Relationship Id="atlasHyperlink222" Type="http://schemas.openxmlformats.org/officeDocument/2006/relationships/hyperlink" Target="https://arxiv.org/abs/2610.29568" TargetMode="External"/><Relationship Id="atlasHyperlink223" Type="http://schemas.openxmlformats.org/officeDocument/2006/relationships/hyperlink" Target="https://urobot.kaist.ac.kr/rp_announcement/?lang=ko&amp;mod=document&amp;pageid=1&amp;uid=257" TargetMode="External"/><Relationship Id="atlasHyperlink224" Type="http://schemas.openxmlformats.org/officeDocument/2006/relationships/hyperlink" Target="https://sites.google.com/view/mjkim-kaist" TargetMode="External"/><Relationship Id="atlasHyperlink225" Type="http://schemas.openxmlformats.org/officeDocument/2006/relationships/hyperlink" Target="https://pure.kaist.ac.kr/en/persons/seibum-choi/" TargetMode="External"/><Relationship Id="atlasHyperlink226" Type="http://schemas.openxmlformats.org/officeDocument/2006/relationships/hyperlink" Target="https://acl.kaist.ac.kr/" TargetMode="External"/><Relationship Id="atlasHyperlink227" Type="http://schemas.openxmlformats.org/officeDocument/2006/relationships/hyperlink" Target="https://sites.google.com/view/kaist-rp/home/people/faculty-members" TargetMode="External"/><Relationship Id="atlasHyperlink228" Type="http://schemas.openxmlformats.org/officeDocument/2006/relationships/hyperlink" Target="https://arxiv.org/abs/2609.19813" TargetMode="External"/><Relationship Id="atlasHyperlink229" Type="http://schemas.openxmlformats.org/officeDocument/2006/relationships/hyperlink" Target="http://ave.kaist.ac.kr" TargetMode="External"/><Relationship Id="atlasHyperlink230" Type="http://schemas.openxmlformats.org/officeDocument/2006/relationships/hyperlink" Target="https://ee.kaist.ac.kr/en/professor/soojean-han/" TargetMode="External"/><Relationship Id="atlasHyperlink231" Type="http://schemas.openxmlformats.org/officeDocument/2006/relationships/hyperlink" Target="https://soojean.github.io/publications/" TargetMode="External"/><Relationship Id="atlasHyperlink232" Type="http://schemas.openxmlformats.org/officeDocument/2006/relationships/hyperlink" Target="https://soojean.github.io/bio/" TargetMode="External"/><Relationship Id="atlasHyperlink233" Type="http://schemas.openxmlformats.org/officeDocument/2006/relationships/hyperlink" Target="https://soojean.github.io/" TargetMode="External"/><Relationship Id="atlasHyperlink234" Type="http://schemas.openxmlformats.org/officeDocument/2006/relationships/hyperlink" Target="https://sites.google.com/view/kaist-rp/home/people/faculty-members" TargetMode="External"/><Relationship Id="atlasHyperlink235" Type="http://schemas.openxmlformats.org/officeDocument/2006/relationships/hyperlink" Target="https://sgvr.kaist.ac.kr/category/papers/?s_tag=Robotics" TargetMode="External"/><Relationship Id="atlasHyperlink236" Type="http://schemas.openxmlformats.org/officeDocument/2006/relationships/hyperlink" Target="https://sgvr.kaist.ac.kr/" TargetMode="External"/><Relationship Id="atlasHyperlink237" Type="http://schemas.openxmlformats.org/officeDocument/2006/relationships/hyperlink" Target="https://motionlab.kaist.ac.kr/?page_id=41" TargetMode="External"/><Relationship Id="atlasHyperlink238" Type="http://schemas.openxmlformats.org/officeDocument/2006/relationships/hyperlink" Target="https://lava.kaist.ac.kr/?page_id=81" TargetMode="External"/><Relationship Id="atlasHyperlink239" Type="http://schemas.openxmlformats.org/officeDocument/2006/relationships/hyperlink" Target="https://lava.kaist.ac.kr/" TargetMode="External"/><Relationship Id="atlasHyperlink240" Type="http://schemas.openxmlformats.org/officeDocument/2006/relationships/hyperlink" Target="https://pure.kaist.ac.kr/en/persons/sung-hee-lee/" TargetMode="External"/><Relationship Id="atlasHyperlink241" Type="http://schemas.openxmlformats.org/officeDocument/2006/relationships/hyperlink" Target="https://sites.google.com/view/kaist-rp/home/people/faculty-members" TargetMode="External"/><Relationship Id="atlasHyperlink242" Type="http://schemas.openxmlformats.org/officeDocument/2006/relationships/hyperlink" Target="http://nmail.kaist.ac.kr" TargetMode="External"/><Relationship Id="atlasHyperlink243" Type="http://schemas.openxmlformats.org/officeDocument/2006/relationships/hyperlink" Target="https://sites.google.com/view/kaist-rp/home/people/faculty-members" TargetMode="External"/><Relationship Id="atlasHyperlink244" Type="http://schemas.openxmlformats.org/officeDocument/2006/relationships/hyperlink" Target="https://mlml.kaist.ac.kr/publications" TargetMode="External"/><Relationship Id="atlasHyperlink245" Type="http://schemas.openxmlformats.org/officeDocument/2006/relationships/hyperlink" Target="https://mlml.kaist.ac.kr/" TargetMode="External"/><Relationship Id="atlasHyperlink246" Type="http://schemas.openxmlformats.org/officeDocument/2006/relationships/hyperlink" Target="https://airs.kaist.ac.kr/AI-and-Robotic-Systems-Lab-ea7f2623b66e8223ad2c017f77ecc371" TargetMode="External"/><Relationship Id="atlasHyperlink247" Type="http://schemas.openxmlformats.org/officeDocument/2006/relationships/hyperlink" Target="https://airs.kaist.ac.kr/Publications-061f2623b66e82a9a38801fc4a4652f4?pvs=21" TargetMode="External"/><Relationship Id="atlasHyperlink248" Type="http://schemas.openxmlformats.org/officeDocument/2006/relationships/hyperlink" Target="https://ee.kaist.ac.kr/en/notices/dr-woojun-kim-advisor-prof-youngchul-sung-appointed-as-assistant-professor-at-kaist-department-of-industrial-and-systems-engineering/" TargetMode="External"/><Relationship Id="atlasHyperlink249" Type="http://schemas.openxmlformats.org/officeDocument/2006/relationships/hyperlink" Target="https://www.linkedin.com/posts/woojun-kim-6011a7231_i-am-going-back-to-kaist-i-am-happy-to-activity-7459679260815953920-XuGK" TargetMode="External"/><Relationship Id="atlasHyperlink250" Type="http://schemas.openxmlformats.org/officeDocument/2006/relationships/hyperlink" Target="https://sites.google.com/view/sisrelkaist" TargetMode="External"/><Relationship Id="atlasHyperlink251" Type="http://schemas.openxmlformats.org/officeDocument/2006/relationships/hyperlink" Target="https://sites.google.com/view/youngchulsung" TargetMode="External"/><Relationship Id="atlasHyperlink252" Type="http://schemas.openxmlformats.org/officeDocument/2006/relationships/hyperlink" Target="https://brains.postech.ac.kr/" TargetMode="External"/><Relationship Id="atlasHyperlink253" Type="http://schemas.openxmlformats.org/officeDocument/2006/relationships/hyperlink" Target="https://brains.postech.ac.kr/bbs/board.php?bo_table=sub4_1&amp;sfl=wr_1&amp;sop=and&amp;stx=Je%E2%80%90Sung+Koh" TargetMode="External"/><Relationship Id="atlasHyperlink254" Type="http://schemas.openxmlformats.org/officeDocument/2006/relationships/hyperlink" Target="https://eee.postech.ac.kr/en-people/en-professor/view.php?id=10370" TargetMode="External"/><Relationship Id="atlasHyperlink255" Type="http://schemas.openxmlformats.org/officeDocument/2006/relationships/hyperlink" Target="https://rllab.postech.ac.kr" TargetMode="External"/><Relationship Id="atlasHyperlink256" Type="http://schemas.openxmlformats.org/officeDocument/2006/relationships/hyperlink" Target="https://me.postech.ac.kr/ko/page/professor32_en" TargetMode="External"/><Relationship Id="atlasHyperlink257" Type="http://schemas.openxmlformats.org/officeDocument/2006/relationships/hyperlink" Target="https://brains.postech.ac.kr/bbs/board.php?bo_table=sub4_1&amp;sfl=wr_1&amp;sop=and&amp;stx=Je%E2%80%90Sung+Koh" TargetMode="External"/><Relationship Id="atlasHyperlink258" Type="http://schemas.openxmlformats.org/officeDocument/2006/relationships/hyperlink" Target="https://sites.google.com/view/jesungkoh" TargetMode="External"/><Relationship Id="atlasHyperlink259" Type="http://schemas.openxmlformats.org/officeDocument/2006/relationships/hyperlink" Target="https://ctrl.postech.ac.kr/" TargetMode="External"/><Relationship Id="atlasHyperlink260" Type="http://schemas.openxmlformats.org/officeDocument/2006/relationships/hyperlink" Target="https://doi.org/10.1109/TAC.2026.3672310" TargetMode="External"/><Relationship Id="atlasHyperlink261" Type="http://schemas.openxmlformats.org/officeDocument/2006/relationships/hyperlink" Target="https://doi.org/10.1016/j.automatica.2026.113208" TargetMode="External"/><Relationship Id="atlasHyperlink262" Type="http://schemas.openxmlformats.org/officeDocument/2006/relationships/hyperlink" Target="https://ctrl.postech.ac.kr/publications/journals" TargetMode="External"/><Relationship Id="atlasHyperlink263" Type="http://schemas.openxmlformats.org/officeDocument/2006/relationships/hyperlink" Target="https://openalex.org/A5100333069" TargetMode="External"/><Relationship Id="atlasHyperlink264" Type="http://schemas.openxmlformats.org/officeDocument/2006/relationships/hyperlink" Target="https://api.openalex.org/works/https://doi.org/10.1109/TAC.2026.3672310" TargetMode="External"/><Relationship Id="atlasHyperlink265" Type="http://schemas.openxmlformats.org/officeDocument/2006/relationships/hyperlink" Target="https://march.postech.ac.kr/introduction_korean/" TargetMode="External"/><Relationship Id="atlasHyperlink266" Type="http://schemas.openxmlformats.org/officeDocument/2006/relationships/hyperlink" Target="https://march.postech.ac.kr/" TargetMode="External"/><Relationship Id="atlasHyperlink267" Type="http://schemas.openxmlformats.org/officeDocument/2006/relationships/hyperlink" Target="https://cvlab.postech.ac.kr/~mcho/" TargetMode="External"/><Relationship Id="atlasHyperlink268" Type="http://schemas.openxmlformats.org/officeDocument/2006/relationships/hyperlink" Target="https://ax.postech.ac.kr/ax/res/research_area.do" TargetMode="External"/><Relationship Id="atlasHyperlink269" Type="http://schemas.openxmlformats.org/officeDocument/2006/relationships/hyperlink" Target="https://choism.postech.ac.kr/" TargetMode="External"/><Relationship Id="atlasHyperlink270" Type="http://schemas.openxmlformats.org/officeDocument/2006/relationships/hyperlink" Target="https://interaction.postech.ac.kr/contact.html" TargetMode="External"/><Relationship Id="atlasHyperlink271" Type="http://schemas.openxmlformats.org/officeDocument/2006/relationships/hyperlink" Target="https://interaction.postech.ac.kr/" TargetMode="External"/><Relationship Id="atlasHyperlink272" Type="http://schemas.openxmlformats.org/officeDocument/2006/relationships/hyperlink" Target="https://www.postech.ac.kr/_res/postech/eng/etc/2024%20Faculty%20Directory%20and%20Research%20Profiles.pdf" TargetMode="External"/><Relationship Id="atlasHyperlink273" Type="http://schemas.openxmlformats.org/officeDocument/2006/relationships/hyperlink" Target="https://doi.org/10.1007/s11370-026-00719-0" TargetMode="External"/><Relationship Id="atlasHyperlink274" Type="http://schemas.openxmlformats.org/officeDocument/2006/relationships/hyperlink" Target="https://openalex.org/A5028759687" TargetMode="External"/><Relationship Id="atlasHyperlink275" Type="http://schemas.openxmlformats.org/officeDocument/2006/relationships/hyperlink" Target="https://api.openalex.org/works/https://doi.org/10.1007/s11370-026-00719-0" TargetMode="External"/><Relationship Id="atlasHyperlink276" Type="http://schemas.openxmlformats.org/officeDocument/2006/relationships/hyperlink" Target="http://hero.postech.ac.kr" TargetMode="External"/><Relationship Id="atlasHyperlink277" Type="http://schemas.openxmlformats.org/officeDocument/2006/relationships/hyperlink" Target="https://www.postech.ac.kr/_res/postech/eng/etc/2024%20Faculty%20Directory%20and%20Research%20Profiles.pdf" TargetMode="External"/><Relationship Id="atlasHyperlink278" Type="http://schemas.openxmlformats.org/officeDocument/2006/relationships/hyperlink" Target="https://postech.ac.kr/eng/research/researcher_search_list.do?id=52ae979e5a521ff22239a968c4281903&amp;mode=view&amp;pager.offset=132&amp;pagerLimit=12" TargetMode="External"/><Relationship Id="atlasHyperlink279" Type="http://schemas.openxmlformats.org/officeDocument/2006/relationships/hyperlink" Target="http://cocel.postech.ac.kr" TargetMode="External"/><Relationship Id="atlasHyperlink280" Type="http://schemas.openxmlformats.org/officeDocument/2006/relationships/hyperlink" Target="https://rnb.postech.ac.kr/" TargetMode="External"/><Relationship Id="atlasHyperlink281" Type="http://schemas.openxmlformats.org/officeDocument/2006/relationships/hyperlink" Target="https://me.postech.ac.kr/ko/page/professor31_en" TargetMode="External"/><Relationship Id="atlasHyperlink282" Type="http://schemas.openxmlformats.org/officeDocument/2006/relationships/hyperlink" Target="https://birdlab.postech.ac.kr/" TargetMode="External"/><Relationship Id="atlasHyperlink283" Type="http://schemas.openxmlformats.org/officeDocument/2006/relationships/hyperlink" Target="https://robotics.mit.edu/" TargetMode="External"/><Relationship Id="atlasHyperlink284" Type="http://schemas.openxmlformats.org/officeDocument/2006/relationships/hyperlink" Target="https://robotics.mit.edu/" TargetMode="External"/><Relationship Id="atlasHyperlink285" Type="http://schemas.openxmlformats.org/officeDocument/2006/relationships/hyperlink" Target="https://robotics.mit.edu/" TargetMode="External"/><Relationship Id="atlasHyperlink286" Type="http://schemas.openxmlformats.org/officeDocument/2006/relationships/hyperlink" Target="https://robotics.mit.edu/" TargetMode="External"/><Relationship Id="atlasHyperlink287" Type="http://schemas.openxmlformats.org/officeDocument/2006/relationships/hyperlink" Target="https://aeroastro.mit.edu/realm/publications/" TargetMode="External"/><Relationship Id="atlasHyperlink288" Type="http://schemas.openxmlformats.org/officeDocument/2006/relationships/hyperlink" Target="https://www.ideals.illinois.edu/items/113741" TargetMode="External"/><Relationship Id="atlasHyperlink289" Type="http://schemas.openxmlformats.org/officeDocument/2006/relationships/hyperlink" Target="https://ilpstex.mit.edu/en/content/faculty-profiles/chuchu-fan" TargetMode="External"/><Relationship Id="atlasHyperlink290" Type="http://schemas.openxmlformats.org/officeDocument/2006/relationships/hyperlink" Target="https://aeroastro.mit.edu/people/chuchu-fan/" TargetMode="External"/><Relationship Id="atlasHyperlink291" Type="http://schemas.openxmlformats.org/officeDocument/2006/relationships/hyperlink" Target="https://robotics.mit.edu/" TargetMode="External"/><Relationship Id="atlasHyperlink292" Type="http://schemas.openxmlformats.org/officeDocument/2006/relationships/hyperlink" Target="https://robotics.mit.edu/" TargetMode="External"/><Relationship Id="atlasHyperlink293" Type="http://schemas.openxmlformats.org/officeDocument/2006/relationships/hyperlink" Target="https://robotics.mit.edu/" TargetMode="External"/><Relationship Id="atlasHyperlink294" Type="http://schemas.openxmlformats.org/officeDocument/2006/relationships/hyperlink" Target="https://robotics.mit.edu/" TargetMode="External"/><Relationship Id="atlasHyperlink295" Type="http://schemas.openxmlformats.org/officeDocument/2006/relationships/hyperlink" Target="https://robotics.mit.edu/" TargetMode="External"/><Relationship Id="atlasHyperlink296" Type="http://schemas.openxmlformats.org/officeDocument/2006/relationships/hyperlink" Target="https://doi.org/10.2514/6.2026-2706" TargetMode="External"/><Relationship Id="atlasHyperlink297" Type="http://schemas.openxmlformats.org/officeDocument/2006/relationships/hyperlink" Target="https://doi.org/10.1109/LRA.2026.3685928" TargetMode="External"/><Relationship Id="atlasHyperlink298" Type="http://schemas.openxmlformats.org/officeDocument/2006/relationships/hyperlink" Target="https://web.mit.edu/jhow/www/" TargetMode="External"/><Relationship Id="atlasHyperlink299" Type="http://schemas.openxmlformats.org/officeDocument/2006/relationships/hyperlink" Target="https://aeroastro.mit.edu/people/jonathan-p-how/" TargetMode="External"/><Relationship Id="atlasHyperlink300" Type="http://schemas.openxmlformats.org/officeDocument/2006/relationships/hyperlink" Target="https://www.mmi.mit.edu/people/jonathan-how" TargetMode="External"/><Relationship Id="atlasHyperlink301" Type="http://schemas.openxmlformats.org/officeDocument/2006/relationships/hyperlink" Target="https://dspace.mit.edu/entities/publication/5af00516-1e7d-4343-94e0-9efa99d74567" TargetMode="External"/><Relationship Id="atlasHyperlink302" Type="http://schemas.openxmlformats.org/officeDocument/2006/relationships/hyperlink" Target="https://robotics.mit.edu/" TargetMode="External"/><Relationship Id="atlasHyperlink303" Type="http://schemas.openxmlformats.org/officeDocument/2006/relationships/hyperlink" Target="https://robotics.mit.edu/" TargetMode="External"/><Relationship Id="atlasHyperlink304" Type="http://schemas.openxmlformats.org/officeDocument/2006/relationships/hyperlink" Target="https://robotics.mit.edu/" TargetMode="External"/><Relationship Id="atlasHyperlink305" Type="http://schemas.openxmlformats.org/officeDocument/2006/relationships/hyperlink" Target="https://robotics.mit.edu/" TargetMode="External"/><Relationship Id="atlasHyperlink306" Type="http://schemas.openxmlformats.org/officeDocument/2006/relationships/hyperlink" Target="https://proceedings.neurips.cc/paper_files/paper/2025/file/bc65ab11abfbad890171109686233f4e-Paper-Conference.pdf" TargetMode="External"/><Relationship Id="atlasHyperlink307" Type="http://schemas.openxmlformats.org/officeDocument/2006/relationships/hyperlink" Target="https://robotics.mit.edu/" TargetMode="External"/><Relationship Id="atlasHyperlink308" Type="http://schemas.openxmlformats.org/officeDocument/2006/relationships/hyperlink" Target="https://robotics.mit.edu/" TargetMode="External"/><Relationship Id="atlasHyperlink309" Type="http://schemas.openxmlformats.org/officeDocument/2006/relationships/hyperlink" Target="https://robotics.mit.edu/" TargetMode="External"/><Relationship Id="atlasHyperlink310" Type="http://schemas.openxmlformats.org/officeDocument/2006/relationships/hyperlink" Target="https://mitibm.mit.edu/people/pulkit-agrawal/" TargetMode="External"/><Relationship Id="atlasHyperlink311" Type="http://schemas.openxmlformats.org/officeDocument/2006/relationships/hyperlink" Target="https://robotics.mit.edu/" TargetMode="External"/><Relationship Id="atlasHyperlink312" Type="http://schemas.openxmlformats.org/officeDocument/2006/relationships/hyperlink" Target="https://lujieyang.github.io/physicsgen/" TargetMode="External"/><Relationship Id="atlasHyperlink313" Type="http://schemas.openxmlformats.org/officeDocument/2006/relationships/hyperlink" Target="https://robotics.mit.edu/" TargetMode="External"/><Relationship Id="atlasHyperlink314" Type="http://schemas.openxmlformats.org/officeDocument/2006/relationships/hyperlink" Target="https://biomimetics.mit.edu/publications/cusadi/" TargetMode="External"/><Relationship Id="atlasHyperlink315" Type="http://schemas.openxmlformats.org/officeDocument/2006/relationships/hyperlink" Target="https://biox.stanford.edu/people/sangbae-kim" TargetMode="External"/><Relationship Id="atlasHyperlink316" Type="http://schemas.openxmlformats.org/officeDocument/2006/relationships/hyperlink" Target="https://meche.mit.edu/sites/default/files/cv/Sept%202022%20Sangbae%20Kim%20CV_0.pdf" TargetMode="External"/><Relationship Id="atlasHyperlink317" Type="http://schemas.openxmlformats.org/officeDocument/2006/relationships/hyperlink" Target="https://www.micro.seas.harvard.edu/people" TargetMode="External"/><Relationship Id="atlasHyperlink318" Type="http://schemas.openxmlformats.org/officeDocument/2006/relationships/hyperlink" Target="https://meche.mit.edu/people/faculty/SANGBAE%40MIT.EDU" TargetMode="External"/><Relationship Id="atlasHyperlink319" Type="http://schemas.openxmlformats.org/officeDocument/2006/relationships/hyperlink" Target="https://robotics.mit.edu/" TargetMode="External"/><Relationship Id="atlasHyperlink320" Type="http://schemas.openxmlformats.org/officeDocument/2006/relationships/hyperlink" Target="https://dspace.mit.edu/entities/publication/b0733225-d467-4454-821f-8e7d5240e3f7" TargetMode="External"/><Relationship Id="atlasHyperlink321" Type="http://schemas.openxmlformats.org/officeDocument/2006/relationships/hyperlink" Target="https://dspace.mit.edu/entities/publication/5526803d-b133-41ca-966b-3c3f540333e6" TargetMode="External"/><Relationship Id="atlasHyperlink322" Type="http://schemas.openxmlformats.org/officeDocument/2006/relationships/hyperlink" Target="https://karaman.mit.edu/" TargetMode="External"/><Relationship Id="atlasHyperlink323" Type="http://schemas.openxmlformats.org/officeDocument/2006/relationships/hyperlink" Target="https://aeroastro.mit.edu/people/zac-manchester/" TargetMode="External"/><Relationship Id="atlasHyperlink324" Type="http://schemas.openxmlformats.org/officeDocument/2006/relationships/hyperlink" Target="https://roboticexplorationlab.org/publications.html" TargetMode="External"/><Relationship Id="atlasHyperlink325" Type="http://schemas.openxmlformats.org/officeDocument/2006/relationships/hyperlink" Target="https://tinympc.org/" TargetMode="External"/><Relationship Id="atlasHyperlink326" Type="http://schemas.openxmlformats.org/officeDocument/2006/relationships/hyperlink" Target="https://api.openalex.org/authors/A5003687365" TargetMode="External"/><Relationship Id="atlasHyperlink327" Type="http://schemas.openxmlformats.org/officeDocument/2006/relationships/hyperlink" Target="https://openalex.org/A5003687365" TargetMode="External"/><Relationship Id="atlasHyperlink328" Type="http://schemas.openxmlformats.org/officeDocument/2006/relationships/hyperlink" Target="https://orcid.org/0000-0002-3071-7091" TargetMode="External"/><Relationship Id="atlasHyperlink329" Type="http://schemas.openxmlformats.org/officeDocument/2006/relationships/hyperlink" Target="https://profiles.stanford.edu/allison-okamura" TargetMode="External"/><Relationship Id="atlasHyperlink330" Type="http://schemas.openxmlformats.org/officeDocument/2006/relationships/hyperlink" Target="https://pubmed.ncbi.nlm.nih.gov/41082412/" TargetMode="External"/><Relationship Id="atlasHyperlink331" Type="http://schemas.openxmlformats.org/officeDocument/2006/relationships/hyperlink" Target="https://doi.org/10.1109/TBME.2025.3621106" TargetMode="External"/><Relationship Id="atlasHyperlink332" Type="http://schemas.openxmlformats.org/officeDocument/2006/relationships/hyperlink" Target="https://profiles.stanford.edu/c-karen-liu" TargetMode="External"/><Relationship Id="atlasHyperlink333" Type="http://schemas.openxmlformats.org/officeDocument/2006/relationships/hyperlink" Target="https://tml.stanford.edu/" TargetMode="External"/><Relationship Id="atlasHyperlink334" Type="http://schemas.openxmlformats.org/officeDocument/2006/relationships/hyperlink" Target="https://www.nature.com/articles/s41551-025-01565-8" TargetMode="External"/><Relationship Id="atlasHyperlink335" Type="http://schemas.openxmlformats.org/officeDocument/2006/relationships/hyperlink" Target="https://news.cs.washington.edu/2024/06/17/you-write-your-own-story-allen-school-celebrates-the-graduating-class-of-2024/" TargetMode="External"/><Relationship Id="atlasHyperlink336" Type="http://schemas.openxmlformats.org/officeDocument/2006/relationships/hyperlink" Target="https://homes.cs.washington.edu/~zoran/" TargetMode="External"/><Relationship Id="atlasHyperlink337" Type="http://schemas.openxmlformats.org/officeDocument/2006/relationships/hyperlink" Target="https://sites.cc.gatech.edu/fac/sha9/sehooncv.pdf" TargetMode="External"/><Relationship Id="atlasHyperlink338" Type="http://schemas.openxmlformats.org/officeDocument/2006/relationships/hyperlink" Target="https://github.com/amazon-far/holosoma/blob/main/CONTRIBUTORS.md" TargetMode="External"/><Relationship Id="atlasHyperlink339" Type="http://schemas.openxmlformats.org/officeDocument/2006/relationships/hyperlink" Target="https://profiles.stanford.edu/chelsea-finn" TargetMode="External"/><Relationship Id="atlasHyperlink340" Type="http://schemas.openxmlformats.org/officeDocument/2006/relationships/hyperlink" Target="https://openreview.net/pdf?id=ZMnD6QZAE6" TargetMode="External"/><Relationship Id="atlasHyperlink341" Type="http://schemas.openxmlformats.org/officeDocument/2006/relationships/hyperlink" Target="https://pubmed.ncbi.nlm.nih.gov/40632876/" TargetMode="External"/><Relationship Id="atlasHyperlink342" Type="http://schemas.openxmlformats.org/officeDocument/2006/relationships/hyperlink" Target="https://ai.stanford.edu/~cbfinn/_files/cv.pdf" TargetMode="External"/><Relationship Id="atlasHyperlink343" Type="http://schemas.openxmlformats.org/officeDocument/2006/relationships/hyperlink" Target="https://hai.stanford.edu/about/people?filterBy=all&amp;letter=F" TargetMode="External"/><Relationship Id="atlasHyperlink344" Type="http://schemas.openxmlformats.org/officeDocument/2006/relationships/hyperlink" Target="https://arxiv.org/abs/2304.13705" TargetMode="External"/><Relationship Id="atlasHyperlink345" Type="http://schemas.openxmlformats.org/officeDocument/2006/relationships/hyperlink" Target="https://api.openalex.org/authors/A5005431772" TargetMode="External"/><Relationship Id="atlasHyperlink346" Type="http://schemas.openxmlformats.org/officeDocument/2006/relationships/hyperlink" Target="https://doi.org/10.1126/scirobotics.adt5254" TargetMode="External"/><Relationship Id="atlasHyperlink347" Type="http://schemas.openxmlformats.org/officeDocument/2006/relationships/hyperlink" Target="https://openalex.org/A5005431772" TargetMode="External"/><Relationship Id="atlasHyperlink348" Type="http://schemas.openxmlformats.org/officeDocument/2006/relationships/hyperlink" Target="https://orcid.org/0000-0001-6298-0874" TargetMode="External"/><Relationship Id="atlasHyperlink349" Type="http://schemas.openxmlformats.org/officeDocument/2006/relationships/hyperlink" Target="https://ddl.stanford.edu/" TargetMode="External"/><Relationship Id="atlasHyperlink350" Type="http://schemas.openxmlformats.org/officeDocument/2006/relationships/hyperlink" Target="https://engineering.stanford.edu/people/j-gerdes" TargetMode="External"/><Relationship Id="atlasHyperlink351" Type="http://schemas.openxmlformats.org/officeDocument/2006/relationships/hyperlink" Target="https://profiles.stanford.edu/dorsa-sadigh" TargetMode="External"/><Relationship Id="atlasHyperlink352" Type="http://schemas.openxmlformats.org/officeDocument/2006/relationships/hyperlink" Target="https://iliad.stanford.edu/publications/" TargetMode="External"/><Relationship Id="atlasHyperlink353" Type="http://schemas.openxmlformats.org/officeDocument/2006/relationships/hyperlink" Target="https://openreview.net/pdf?id=ZMnD6QZAE6" TargetMode="External"/><Relationship Id="atlasHyperlink354" Type="http://schemas.openxmlformats.org/officeDocument/2006/relationships/hyperlink" Target="https://eecs.berkeley.edu/news/dorsa-sadigh-wins-2020-ieee-tccps-early-career-award/" TargetMode="External"/><Relationship Id="atlasHyperlink355" Type="http://schemas.openxmlformats.org/officeDocument/2006/relationships/hyperlink" Target="https://ptolemy.berkeley.edu/projects/terraswarm/people/directory/dsadigh" TargetMode="External"/><Relationship Id="atlasHyperlink356" Type="http://schemas.openxmlformats.org/officeDocument/2006/relationships/hyperlink" Target="https://dorsa.fyi/NSF_HCPS_Workshop/" TargetMode="External"/><Relationship Id="atlasHyperlink357" Type="http://schemas.openxmlformats.org/officeDocument/2006/relationships/hyperlink" Target="https://shuangli59.github.io/" TargetMode="External"/><Relationship Id="atlasHyperlink358" Type="http://schemas.openxmlformats.org/officeDocument/2006/relationships/hyperlink" Target="https://arxiv.org/abs/2401.12168" TargetMode="External"/><Relationship Id="atlasHyperlink359" Type="http://schemas.openxmlformats.org/officeDocument/2006/relationships/hyperlink" Target="https://api.openalex.org/authors/A5080725225" TargetMode="External"/><Relationship Id="atlasHyperlink360" Type="http://schemas.openxmlformats.org/officeDocument/2006/relationships/hyperlink" Target="https://openalex.org/A5080725225" TargetMode="External"/><Relationship Id="atlasHyperlink361" Type="http://schemas.openxmlformats.org/officeDocument/2006/relationships/hyperlink" Target="https://orcid.org/0000-0002-7802-9183" TargetMode="External"/><Relationship Id="atlasHyperlink362" Type="http://schemas.openxmlformats.org/officeDocument/2006/relationships/hyperlink" Target="https://cs.stanford.edu/people/ebrun/" TargetMode="External"/><Relationship Id="atlasHyperlink363" Type="http://schemas.openxmlformats.org/officeDocument/2006/relationships/hyperlink" Target="https://profiles.stanford.edu/fei-fei-li" TargetMode="External"/><Relationship Id="atlasHyperlink364" Type="http://schemas.openxmlformats.org/officeDocument/2006/relationships/hyperlink" Target="https://doi.org/10.1109/TPAMI.2023.3259779" TargetMode="External"/><Relationship Id="atlasHyperlink365" Type="http://schemas.openxmlformats.org/officeDocument/2006/relationships/hyperlink" Target="https://rpl.cs.utexas.edu/publications/" TargetMode="External"/><Relationship Id="atlasHyperlink366" Type="http://schemas.openxmlformats.org/officeDocument/2006/relationships/hyperlink" Target="https://neuroscience.stanford.edu/people/fei-fei-li" TargetMode="External"/><Relationship Id="atlasHyperlink367" Type="http://schemas.openxmlformats.org/officeDocument/2006/relationships/hyperlink" Target="https://profiles.stanford.edu/gracegao" TargetMode="External"/><Relationship Id="atlasHyperlink368" Type="http://schemas.openxmlformats.org/officeDocument/2006/relationships/hyperlink" Target="https://profiles.stanford.edu/jeannette-bohg" TargetMode="External"/><Relationship Id="atlasHyperlink369" Type="http://schemas.openxmlformats.org/officeDocument/2006/relationships/hyperlink" Target="https://doi.org/10.1109/LRA.2025.3643332" TargetMode="External"/><Relationship Id="atlasHyperlink370" Type="http://schemas.openxmlformats.org/officeDocument/2006/relationships/hyperlink" Target="https://iprl.stanford.edu/" TargetMode="External"/><Relationship Id="atlasHyperlink371" Type="http://schemas.openxmlformats.org/officeDocument/2006/relationships/hyperlink" Target="https://sites.google.com/stanford.edu/text2motion" TargetMode="External"/><Relationship Id="atlasHyperlink372" Type="http://schemas.openxmlformats.org/officeDocument/2006/relationships/hyperlink" Target="https://api.openalex.org/authors/A5021676288" TargetMode="External"/><Relationship Id="atlasHyperlink373" Type="http://schemas.openxmlformats.org/officeDocument/2006/relationships/hyperlink" Target="https://openalex.org/A5021676288" TargetMode="External"/><Relationship Id="atlasHyperlink374" Type="http://schemas.openxmlformats.org/officeDocument/2006/relationships/hyperlink" Target="https://orcid.org/0000-0002-4921-7193" TargetMode="External"/><Relationship Id="atlasHyperlink375" Type="http://schemas.openxmlformats.org/officeDocument/2006/relationships/hyperlink" Target="https://profiles.stanford.edu/jiajun-wu" TargetMode="External"/><Relationship Id="atlasHyperlink376" Type="http://schemas.openxmlformats.org/officeDocument/2006/relationships/hyperlink" Target="https://rpl.cs.utexas.edu/publications/" TargetMode="External"/><Relationship Id="atlasHyperlink377" Type="http://schemas.openxmlformats.org/officeDocument/2006/relationships/hyperlink" Target="https://jiajunwu.com/papers/hybridworldrep_aaaieta.pdf" TargetMode="External"/><Relationship Id="atlasHyperlink378" Type="http://schemas.openxmlformats.org/officeDocument/2006/relationships/hyperlink" Target="https://aaai.org/wp-content/uploads/2025/12/ETA-track-oral-talks_20251202.pdf" TargetMode="External"/><Relationship Id="atlasHyperlink379" Type="http://schemas.openxmlformats.org/officeDocument/2006/relationships/hyperlink" Target="https://profiles.stanford.edu/leonidas-guibas" TargetMode="External"/><Relationship Id="atlasHyperlink380" Type="http://schemas.openxmlformats.org/officeDocument/2006/relationships/hyperlink" Target="https://profiles.stanford.edu/mac-schwager" TargetMode="External"/><Relationship Id="atlasHyperlink381" Type="http://schemas.openxmlformats.org/officeDocument/2006/relationships/hyperlink" Target="https://doi.org/10.1109/LRA.2026.3664173" TargetMode="External"/><Relationship Id="atlasHyperlink382" Type="http://schemas.openxmlformats.org/officeDocument/2006/relationships/hyperlink" Target="https://openalex.org/A5081950488" TargetMode="External"/><Relationship Id="atlasHyperlink383" Type="http://schemas.openxmlformats.org/officeDocument/2006/relationships/hyperlink" Target="https://api.openalex.org/works/https://doi.org/10.1109/LRA.2026.3664173" TargetMode="External"/><Relationship Id="atlasHyperlink384" Type="http://schemas.openxmlformats.org/officeDocument/2006/relationships/hyperlink" Target="https://profiles.stanford.edu/marco-pavone" TargetMode="External"/><Relationship Id="atlasHyperlink385" Type="http://schemas.openxmlformats.org/officeDocument/2006/relationships/hyperlink" Target="https://doi.org/10.1109/LRA.2026.3728337" TargetMode="External"/><Relationship Id="atlasHyperlink386" Type="http://schemas.openxmlformats.org/officeDocument/2006/relationships/hyperlink" Target="https://slab.stanford.edu/publications" TargetMode="External"/><Relationship Id="atlasHyperlink387" Type="http://schemas.openxmlformats.org/officeDocument/2006/relationships/hyperlink" Target="https://api.crossref.org/works/10.2514/1.G009958" TargetMode="External"/><Relationship Id="atlasHyperlink388" Type="http://schemas.openxmlformats.org/officeDocument/2006/relationships/hyperlink" Target="https://sites.google.com/stanford.edu/text2motion" TargetMode="External"/><Relationship Id="atlasHyperlink389" Type="http://schemas.openxmlformats.org/officeDocument/2006/relationships/hyperlink" Target="https://api.openalex.org/authors/A5050003000" TargetMode="External"/><Relationship Id="atlasHyperlink390" Type="http://schemas.openxmlformats.org/officeDocument/2006/relationships/hyperlink" Target="https://doi.org/10.2514/1.G009958" TargetMode="External"/><Relationship Id="atlasHyperlink391" Type="http://schemas.openxmlformats.org/officeDocument/2006/relationships/hyperlink" Target="https://openalex.org/A5050003000" TargetMode="External"/><Relationship Id="atlasHyperlink392" Type="http://schemas.openxmlformats.org/officeDocument/2006/relationships/hyperlink" Target="https://orcid.org/0000-0002-0206-4337" TargetMode="External"/><Relationship Id="atlasHyperlink393" Type="http://schemas.openxmlformats.org/officeDocument/2006/relationships/hyperlink" Target="https://profiles.stanford.edu/mark-cutkosky" TargetMode="External"/><Relationship Id="atlasHyperlink394" Type="http://schemas.openxmlformats.org/officeDocument/2006/relationships/hyperlink" Target="https://doi.org/10.1109/ISpaRo66239.2025.11437024" TargetMode="External"/><Relationship Id="atlasHyperlink395" Type="http://schemas.openxmlformats.org/officeDocument/2006/relationships/hyperlink" Target="https://doi.org/10.1109/iSpaRo66239.2025.11437024" TargetMode="External"/><Relationship Id="atlasHyperlink396" Type="http://schemas.openxmlformats.org/officeDocument/2006/relationships/hyperlink" Target="https://arxiv.org/abs/2603.29226" TargetMode="External"/><Relationship Id="atlasHyperlink397" Type="http://schemas.openxmlformats.org/officeDocument/2006/relationships/hyperlink" Target="https://stanleywang1.github.io/isparo25_paper/" TargetMode="External"/><Relationship Id="atlasHyperlink398" Type="http://schemas.openxmlformats.org/officeDocument/2006/relationships/hyperlink" Target="https://profiles.stanford.edu/monroe-kennedy" TargetMode="External"/><Relationship Id="atlasHyperlink399" Type="http://schemas.openxmlformats.org/officeDocument/2006/relationships/hyperlink" Target="https://doi.org/10.1109/LRA.2026.3710346" TargetMode="External"/><Relationship Id="atlasHyperlink400" Type="http://schemas.openxmlformats.org/officeDocument/2006/relationships/hyperlink" Target="https://profiles.stanford.edu/mykel-kochenderfer" TargetMode="External"/><Relationship Id="atlasHyperlink401" Type="http://schemas.openxmlformats.org/officeDocument/2006/relationships/hyperlink" Target="https://doi.org/10.1109/DASC62030.2024.10748707" TargetMode="External"/><Relationship Id="atlasHyperlink402" Type="http://schemas.openxmlformats.org/officeDocument/2006/relationships/hyperlink" Target="https://profiles.stanford.edu/oussama-khatib" TargetMode="External"/><Relationship Id="atlasHyperlink403" Type="http://schemas.openxmlformats.org/officeDocument/2006/relationships/hyperlink" Target="https://profiles.stanford.edu/264302" TargetMode="External"/><Relationship Id="atlasHyperlink404" Type="http://schemas.openxmlformats.org/officeDocument/2006/relationships/hyperlink" Target="https://lall.stanford.edu/" TargetMode="External"/><Relationship Id="atlasHyperlink405" Type="http://schemas.openxmlformats.org/officeDocument/2006/relationships/hyperlink" Target="https://profiles.stanford.edu/sean-follmer" TargetMode="External"/><Relationship Id="atlasHyperlink406" Type="http://schemas.openxmlformats.org/officeDocument/2006/relationships/hyperlink" Target="https://doi.org/10.1145/3557899" TargetMode="External"/><Relationship Id="atlasHyperlink407" Type="http://schemas.openxmlformats.org/officeDocument/2006/relationships/hyperlink" Target="https://shape.stanford.edu/publications/" TargetMode="External"/><Relationship Id="atlasHyperlink408" Type="http://schemas.openxmlformats.org/officeDocument/2006/relationships/hyperlink" Target="https://www.sciencedirect.com/science/article/pii/S235243162500094X" TargetMode="External"/><Relationship Id="atlasHyperlink409" Type="http://schemas.openxmlformats.org/officeDocument/2006/relationships/hyperlink" Target="https://shape.stanford.edu/research/ModelingElectroadhesive/ModelingElectroadhesive.pdf" TargetMode="External"/><Relationship Id="atlasHyperlink410" Type="http://schemas.openxmlformats.org/officeDocument/2006/relationships/hyperlink" Target="https://doi.org/10.1016/j.eml.2025.102382" TargetMode="External"/><Relationship Id="atlasHyperlink411" Type="http://schemas.openxmlformats.org/officeDocument/2006/relationships/hyperlink" Target="https://profiles.stanford.edu/shuran-song" TargetMode="External"/><Relationship Id="atlasHyperlink412" Type="http://schemas.openxmlformats.org/officeDocument/2006/relationships/hyperlink" Target="https://doi.org/10.1007/978-3-031-72940-9_6" TargetMode="External"/><Relationship Id="atlasHyperlink413" Type="http://schemas.openxmlformats.org/officeDocument/2006/relationships/hyperlink" Target="https://shurans.github.io/" TargetMode="External"/><Relationship Id="atlasHyperlink414" Type="http://schemas.openxmlformats.org/officeDocument/2006/relationships/hyperlink" Target="https://journals.sagepub.com/doi/10.1177/02783649241273668" TargetMode="External"/><Relationship Id="atlasHyperlink415" Type="http://schemas.openxmlformats.org/officeDocument/2006/relationships/hyperlink" Target="https://link.springer.com/chapter/10.1007/978-3-031-72940-9_6" TargetMode="External"/><Relationship Id="atlasHyperlink416" Type="http://schemas.openxmlformats.org/officeDocument/2006/relationships/hyperlink" Target="https://dough-net.github.io/" TargetMode="External"/><Relationship Id="atlasHyperlink417" Type="http://schemas.openxmlformats.org/officeDocument/2006/relationships/hyperlink" Target="https://journals.sagepub.com/doi/full/10.1177/02783649241273668" TargetMode="External"/><Relationship Id="atlasHyperlink418" Type="http://schemas.openxmlformats.org/officeDocument/2006/relationships/hyperlink" Target="https://journals.sagepub.com/doi/epdf/10.1177/02783649241273668" TargetMode="External"/><Relationship Id="atlasHyperlink419" Type="http://schemas.openxmlformats.org/officeDocument/2006/relationships/hyperlink" Target="https://www.cs.princeton.edu/news/computer-science-phd-graduates-move" TargetMode="External"/><Relationship Id="atlasHyperlink420" Type="http://schemas.openxmlformats.org/officeDocument/2006/relationships/hyperlink" Target="https://www.cs.princeton.edu/~funk/" TargetMode="External"/><Relationship Id="atlasHyperlink421" Type="http://schemas.openxmlformats.org/officeDocument/2006/relationships/hyperlink" Target="https://shuangli59.github.io/" TargetMode="External"/><Relationship Id="atlasHyperlink422" Type="http://schemas.openxmlformats.org/officeDocument/2006/relationships/hyperlink" Target="https://diffusion-policy.cs.columbia.edu/" TargetMode="External"/><Relationship Id="atlasHyperlink423" Type="http://schemas.openxmlformats.org/officeDocument/2006/relationships/hyperlink" Target="https://api.openalex.org/authors/A5004644695" TargetMode="External"/><Relationship Id="atlasHyperlink424" Type="http://schemas.openxmlformats.org/officeDocument/2006/relationships/hyperlink" Target="https://openalex.org/A5004644695" TargetMode="External"/><Relationship Id="atlasHyperlink425" Type="http://schemas.openxmlformats.org/officeDocument/2006/relationships/hyperlink" Target="https://orcid.org/0000-0002-8768-7356" TargetMode="External"/><Relationship Id="atlasHyperlink426" Type="http://schemas.openxmlformats.org/officeDocument/2006/relationships/hyperlink" Target="https://slab.stanford.edu/" TargetMode="External"/><Relationship Id="atlasHyperlink427" Type="http://schemas.openxmlformats.org/officeDocument/2006/relationships/hyperlink" Target="https://arxiv.org/abs/2505.12502" TargetMode="External"/><Relationship Id="atlasHyperlink428" Type="http://schemas.openxmlformats.org/officeDocument/2006/relationships/hyperlink" Target="https://profiles.stanford.edu/simone-damico" TargetMode="External"/><Relationship Id="atlasHyperlink429" Type="http://schemas.openxmlformats.org/officeDocument/2006/relationships/hyperlink" Target="https://api.crossref.org/works/10.1109/AERO63441.2025.11068699" TargetMode="External"/><Relationship Id="atlasHyperlink430" Type="http://schemas.openxmlformats.org/officeDocument/2006/relationships/hyperlink" Target="https://slab.stanford.edu/projects/datasets" TargetMode="External"/><Relationship Id="atlasHyperlink431" Type="http://schemas.openxmlformats.org/officeDocument/2006/relationships/hyperlink" Target="https://api.openalex.org/authors/A5012192425" TargetMode="External"/><Relationship Id="atlasHyperlink432" Type="http://schemas.openxmlformats.org/officeDocument/2006/relationships/hyperlink" Target="https://doi.org/10.1109/AERO63441.2025.11068699" TargetMode="External"/><Relationship Id="atlasHyperlink433" Type="http://schemas.openxmlformats.org/officeDocument/2006/relationships/hyperlink" Target="https://openalex.org/A5012192425" TargetMode="External"/><Relationship Id="atlasHyperlink434" Type="http://schemas.openxmlformats.org/officeDocument/2006/relationships/hyperlink" Target="https://orcid.org/0000-0002-6165-4986" TargetMode="External"/><Relationship Id="atlasHyperlink435" Type="http://schemas.openxmlformats.org/officeDocument/2006/relationships/hyperlink" Target="https://profiles.stanford.edu/somil-bansal" TargetMode="External"/><Relationship Id="atlasHyperlink436" Type="http://schemas.openxmlformats.org/officeDocument/2006/relationships/hyperlink" Target="https://doi.org/10.1177/02783649261477777" TargetMode="External"/><Relationship Id="atlasHyperlink437" Type="http://schemas.openxmlformats.org/officeDocument/2006/relationships/hyperlink" Target="https://openalex.org/A5059176959" TargetMode="External"/><Relationship Id="atlasHyperlink438" Type="http://schemas.openxmlformats.org/officeDocument/2006/relationships/hyperlink" Target="https://api.openalex.org/works/https://doi.org/10.1177/02783649261477777" TargetMode="External"/><Relationship Id="atlasHyperlink439" Type="http://schemas.openxmlformats.org/officeDocument/2006/relationships/hyperlink" Target="https://ai.stanford.edu/~ermon/" TargetMode="External"/><Relationship Id="atlasHyperlink440" Type="http://schemas.openxmlformats.org/officeDocument/2006/relationships/hyperlink" Target="https://profiles.stanford.edu/stephen-boyd" TargetMode="External"/><Relationship Id="atlasHyperlink441" Type="http://schemas.openxmlformats.org/officeDocument/2006/relationships/hyperlink" Target="https://doi.org/10.1007/s11081-026-10103-7" TargetMode="External"/><Relationship Id="atlasHyperlink442" Type="http://schemas.openxmlformats.org/officeDocument/2006/relationships/hyperlink" Target="https://stanford.edu/~boyd/papers/cvxpygen_grad.html" TargetMode="External"/><Relationship Id="atlasHyperlink443" Type="http://schemas.openxmlformats.org/officeDocument/2006/relationships/hyperlink" Target="https://stanford.edu/~boyd/papers/pdf/cvxpygen_grad.pdf" TargetMode="External"/><Relationship Id="atlasHyperlink444" Type="http://schemas.openxmlformats.org/officeDocument/2006/relationships/hyperlink" Target="https://arxiv.org/abs/2504.14099" TargetMode="External"/><Relationship Id="atlasHyperlink445" Type="http://schemas.openxmlformats.org/officeDocument/2006/relationships/hyperlink" Target="https://openalex.org/A5011176205" TargetMode="External"/><Relationship Id="atlasHyperlink446" Type="http://schemas.openxmlformats.org/officeDocument/2006/relationships/hyperlink" Target="https://api.openalex.org/works/https://doi.org/10.1007/s11081-025-10057-2" TargetMode="External"/><Relationship Id="atlasHyperlink447" Type="http://schemas.openxmlformats.org/officeDocument/2006/relationships/hyperlink" Target="https://doi.org/10.1007/s11081-025-10057-2" TargetMode="External"/><Relationship Id="atlasHyperlink448" Type="http://schemas.openxmlformats.org/officeDocument/2006/relationships/hyperlink" Target="https://aa.stanford.edu/people/stephen-rock" TargetMode="External"/><Relationship Id="atlasHyperlink449" Type="http://schemas.openxmlformats.org/officeDocument/2006/relationships/hyperlink" Target="https://profiles.stanford.edu/steven-collins" TargetMode="External"/><Relationship Id="atlasHyperlink450" Type="http://schemas.openxmlformats.org/officeDocument/2006/relationships/hyperlink" Target="https://doi.org/10.1126/scirobotics.adj7246" TargetMode="External"/><Relationship Id="atlasHyperlink451" Type="http://schemas.openxmlformats.org/officeDocument/2006/relationships/hyperlink" Target="https://pal.stanford.edu/" TargetMode="External"/><Relationship Id="atlasHyperlink452" Type="http://schemas.openxmlformats.org/officeDocument/2006/relationships/hyperlink" Target="https://murpheylab.github.io/people/thomasberrueta.html" TargetMode="External"/><Relationship Id="atlasHyperlink453" Type="http://schemas.openxmlformats.org/officeDocument/2006/relationships/hyperlink" Target="https://arxiv.org/abs/2309.15293" TargetMode="External"/><Relationship Id="atlasHyperlink454" Type="http://schemas.openxmlformats.org/officeDocument/2006/relationships/hyperlink" Target="https://seas.harvard.edu/robotics/robotics-core-faculty" TargetMode="External"/><Relationship Id="atlasHyperlink455" Type="http://schemas.openxmlformats.org/officeDocument/2006/relationships/hyperlink" Target="https://hankyang.seas.harvard.edu/publications/" TargetMode="External"/><Relationship Id="atlasHyperlink456" Type="http://schemas.openxmlformats.org/officeDocument/2006/relationships/hyperlink" Target="https://hankyang.seas.harvard.edu/" TargetMode="External"/><Relationship Id="atlasHyperlink457" Type="http://schemas.openxmlformats.org/officeDocument/2006/relationships/hyperlink" Target="https://seas.harvard.edu/robotics/robotics-core-faculty" TargetMode="External"/><Relationship Id="atlasHyperlink458" Type="http://schemas.openxmlformats.org/officeDocument/2006/relationships/hyperlink" Target="https://arxiv.org/abs/2503.12665" TargetMode="External"/><Relationship Id="atlasHyperlink459" Type="http://schemas.openxmlformats.org/officeDocument/2006/relationships/hyperlink" Target="https://nali.seas.harvard.edu/" TargetMode="External"/><Relationship Id="atlasHyperlink460" Type="http://schemas.openxmlformats.org/officeDocument/2006/relationships/hyperlink" Target="https://www.sciencedirect.com/author/56316056300/na-li" TargetMode="External"/><Relationship Id="atlasHyperlink461" Type="http://schemas.openxmlformats.org/officeDocument/2006/relationships/hyperlink" Target="https://seas.harvard.edu/robotics/robotics-core-faculty" TargetMode="External"/><Relationship Id="atlasHyperlink462" Type="http://schemas.openxmlformats.org/officeDocument/2006/relationships/hyperlink" Target="https://seas.harvard.edu/robotics/robotics-core-faculty" TargetMode="External"/><Relationship Id="atlasHyperlink463" Type="http://schemas.openxmlformats.org/officeDocument/2006/relationships/hyperlink" Target="https://seas.harvard.edu/robotics/robotics-core-faculty" TargetMode="External"/><Relationship Id="atlasHyperlink464" Type="http://schemas.openxmlformats.org/officeDocument/2006/relationships/hyperlink" Target="https://seas.harvard.edu/robotics/robotics-core-faculty" TargetMode="External"/><Relationship Id="atlasHyperlink465" Type="http://schemas.openxmlformats.org/officeDocument/2006/relationships/hyperlink" Target="https://ames.caltech.edu/" TargetMode="External"/><Relationship Id="atlasHyperlink466" Type="http://schemas.openxmlformats.org/officeDocument/2006/relationships/hyperlink" Target="https://doi.org/10.1109/lra.2026.3653329" TargetMode="External"/><Relationship Id="atlasHyperlink467" Type="http://schemas.openxmlformats.org/officeDocument/2006/relationships/hyperlink" Target="https://feeds.library.caltech.edu/people/Ames-A-D/article.html" TargetMode="External"/><Relationship Id="atlasHyperlink468" Type="http://schemas.openxmlformats.org/officeDocument/2006/relationships/hyperlink" Target="https://api.openalex.org/authors/A5039171820" TargetMode="External"/><Relationship Id="atlasHyperlink469" Type="http://schemas.openxmlformats.org/officeDocument/2006/relationships/hyperlink" Target="https://openalex.org/A5039171820" TargetMode="External"/><Relationship Id="atlasHyperlink470" Type="http://schemas.openxmlformats.org/officeDocument/2006/relationships/hyperlink" Target="https://orcid.org/0000-0003-0848-3177" TargetMode="External"/><Relationship Id="atlasHyperlink471" Type="http://schemas.openxmlformats.org/officeDocument/2006/relationships/hyperlink" Target="https://tensorlab.cms.caltech.edu/users/anima/CV.pdf" TargetMode="External"/><Relationship Id="atlasHyperlink472" Type="http://schemas.openxmlformats.org/officeDocument/2006/relationships/hyperlink" Target="https://mce.caltech.edu/people/jburdick" TargetMode="External"/><Relationship Id="atlasHyperlink473" Type="http://schemas.openxmlformats.org/officeDocument/2006/relationships/hyperlink" Target="https://doi.org/10.1109/tac.2025.3538742" TargetMode="External"/><Relationship Id="atlasHyperlink474" Type="http://schemas.openxmlformats.org/officeDocument/2006/relationships/hyperlink" Target="https://openalex.org/A5002930599" TargetMode="External"/><Relationship Id="atlasHyperlink475" Type="http://schemas.openxmlformats.org/officeDocument/2006/relationships/hyperlink" Target="https://api.openalex.org/works/https://doi.org/10.1109/tac.2025.3538742" TargetMode="External"/><Relationship Id="atlasHyperlink476" Type="http://schemas.openxmlformats.org/officeDocument/2006/relationships/hyperlink" Target="https://doyle.caltech.edu/Group" TargetMode="External"/><Relationship Id="atlasHyperlink477" Type="http://schemas.openxmlformats.org/officeDocument/2006/relationships/hyperlink" Target="https://www.directory.caltech.edu/personnel/doyle" TargetMode="External"/><Relationship Id="atlasHyperlink478" Type="http://schemas.openxmlformats.org/officeDocument/2006/relationships/hyperlink" Target="https://robot.caltech.edu/faculty" TargetMode="External"/><Relationship Id="atlasHyperlink479" Type="http://schemas.openxmlformats.org/officeDocument/2006/relationships/hyperlink" Target="https://www.cds.caltech.edu/~murray/" TargetMode="External"/><Relationship Id="atlasHyperlink480" Type="http://schemas.openxmlformats.org/officeDocument/2006/relationships/hyperlink" Target="https://aerospacerobotics.caltech.edu/" TargetMode="External"/><Relationship Id="atlasHyperlink481" Type="http://schemas.openxmlformats.org/officeDocument/2006/relationships/hyperlink" Target="https://robot.caltech.edu/faculty" TargetMode="External"/><Relationship Id="atlasHyperlink482" Type="http://schemas.openxmlformats.org/officeDocument/2006/relationships/hyperlink" Target="https://doi.org/10.1126/scirobotics.ado1010" TargetMode="External"/><Relationship Id="atlasHyperlink483" Type="http://schemas.openxmlformats.org/officeDocument/2006/relationships/hyperlink" Target="https://dspace.mit.edu/handle/1721.1/40304" TargetMode="External"/><Relationship Id="atlasHyperlink484" Type="http://schemas.openxmlformats.org/officeDocument/2006/relationships/hyperlink" Target="https://www.cms.caltech.edu/people/sjchung" TargetMode="External"/><Relationship Id="atlasHyperlink485" Type="http://schemas.openxmlformats.org/officeDocument/2006/relationships/hyperlink" Target="https://arxiv.org/abs/2403.08997" TargetMode="External"/><Relationship Id="atlasHyperlink486" Type="http://schemas.openxmlformats.org/officeDocument/2006/relationships/hyperlink" Target="https://api.openalex.org/authors/A5031408324" TargetMode="External"/><Relationship Id="atlasHyperlink487" Type="http://schemas.openxmlformats.org/officeDocument/2006/relationships/hyperlink" Target="https://openalex.org/A5031408324" TargetMode="External"/><Relationship Id="atlasHyperlink488" Type="http://schemas.openxmlformats.org/officeDocument/2006/relationships/hyperlink" Target="https://orcid.org/0000-0002-6657-3907" TargetMode="External"/><Relationship Id="atlasHyperlink489" Type="http://schemas.openxmlformats.org/officeDocument/2006/relationships/hyperlink" Target="https://www.cms.caltech.edu/research/networked-and-distributed-systems" TargetMode="External"/><Relationship Id="atlasHyperlink490" Type="http://schemas.openxmlformats.org/officeDocument/2006/relationships/hyperlink" Target="https://www.yisongyue.com/" TargetMode="External"/><Relationship Id="atlasHyperlink491" Type="http://schemas.openxmlformats.org/officeDocument/2006/relationships/hyperlink" Target="https://jirl-upenn.github.io/" TargetMode="External"/><Relationship Id="atlasHyperlink492" Type="http://schemas.openxmlformats.org/officeDocument/2006/relationships/hyperlink" Target="https://jirl-upenn.github.io/publications.html" TargetMode="External"/><Relationship Id="atlasHyperlink493" Type="http://schemas.openxmlformats.org/officeDocument/2006/relationships/hyperlink" Target="https://jirl-upenn.github.io/people.html" TargetMode="External"/><Relationship Id="atlasHyperlink494" Type="http://schemas.openxmlformats.org/officeDocument/2006/relationships/hyperlink" Target="https://antonilo.github.io/" TargetMode="External"/><Relationship Id="atlasHyperlink495" Type="http://schemas.openxmlformats.org/officeDocument/2006/relationships/hyperlink" Target="https://antonilo.github.io/Docs/CV_antonio_loquercio.pdf" TargetMode="External"/><Relationship Id="atlasHyperlink496" Type="http://schemas.openxmlformats.org/officeDocument/2006/relationships/hyperlink" Target="https://curf.upenn.edu/rd/soft-and-origami-robotics" TargetMode="External"/><Relationship Id="atlasHyperlink497" Type="http://schemas.openxmlformats.org/officeDocument/2006/relationships/hyperlink" Target="https://www.jst.go.jp/program/arise/events/us_jp_workshop_pdf/Day1/US/Day1_Att_AssocProf_CynthiaSung.pdf" TargetMode="External"/><Relationship Id="atlasHyperlink498" Type="http://schemas.openxmlformats.org/officeDocument/2006/relationships/hyperlink" Target="https://sung.seas.upenn.edu" TargetMode="External"/><Relationship Id="atlasHyperlink499" Type="http://schemas.openxmlformats.org/officeDocument/2006/relationships/hyperlink" Target="https://kodlab.seas.upenn.edu/" TargetMode="External"/><Relationship Id="atlasHyperlink500" Type="http://schemas.openxmlformats.org/officeDocument/2006/relationships/hyperlink" Target="https://penn-pal-lab.github.io/" TargetMode="External"/><Relationship Id="atlasHyperlink501" Type="http://schemas.openxmlformats.org/officeDocument/2006/relationships/hyperlink" Target="https://www.seas.upenn.edu/~dineshj/media/cv.pdf" TargetMode="External"/><Relationship Id="atlasHyperlink502" Type="http://schemas.openxmlformats.org/officeDocument/2006/relationships/hyperlink" Target="https://www.duffield.cornell.edu/people/jake-welde/" TargetMode="External"/><Relationship Id="atlasHyperlink503" Type="http://schemas.openxmlformats.org/officeDocument/2006/relationships/hyperlink" Target="https://georgejpappas.org/bio/" TargetMode="External"/><Relationship Id="atlasHyperlink504" Type="http://schemas.openxmlformats.org/officeDocument/2006/relationships/hyperlink" Target="https://georgejpappas.org/group/" TargetMode="External"/><Relationship Id="atlasHyperlink505" Type="http://schemas.openxmlformats.org/officeDocument/2006/relationships/hyperlink" Target="https://nikolaimatni.github.io/publications.html" TargetMode="External"/><Relationship Id="atlasHyperlink506" Type="http://schemas.openxmlformats.org/officeDocument/2006/relationships/hyperlink" Target="https://www.med.upenn.edu/zhu-lab/people" TargetMode="External"/><Relationship Id="atlasHyperlink507" Type="http://schemas.openxmlformats.org/officeDocument/2006/relationships/hyperlink" Target="https://www.modlabupenn.org/" TargetMode="External"/><Relationship Id="atlasHyperlink508" Type="http://schemas.openxmlformats.org/officeDocument/2006/relationships/hyperlink" Target="https://dair.engineering.upenn.edu/" TargetMode="External"/><Relationship Id="atlasHyperlink509" Type="http://schemas.openxmlformats.org/officeDocument/2006/relationships/hyperlink" Target="https://figueroa.seas.upenn.edu/" TargetMode="External"/><Relationship Id="atlasHyperlink510" Type="http://schemas.openxmlformats.org/officeDocument/2006/relationships/hyperlink" Target="https://nikolaimatni.github.io/" TargetMode="External"/><Relationship Id="atlasHyperlink511" Type="http://schemas.openxmlformats.org/officeDocument/2006/relationships/hyperlink" Target="https://nikolaimatni.github.io/publications.html" TargetMode="External"/><Relationship Id="atlasHyperlink512" Type="http://schemas.openxmlformats.org/officeDocument/2006/relationships/hyperlink" Target="https://pratikac.github.io/" TargetMode="External"/><Relationship Id="atlasHyperlink513" Type="http://schemas.openxmlformats.org/officeDocument/2006/relationships/hyperlink" Target="https://www.design.upenn.edu/people/rahul-mangharam" TargetMode="External"/><Relationship Id="atlasHyperlink514" Type="http://schemas.openxmlformats.org/officeDocument/2006/relationships/hyperlink" Target="https://www.kumarrobotics.org/" TargetMode="External"/><Relationship Id="atlasHyperlink515" Type="http://schemas.openxmlformats.org/officeDocument/2006/relationships/hyperlink" Target="https://www.duffield.cornell.edu/people/jake-welde/" TargetMode="External"/><Relationship Id="atlasHyperlink516" Type="http://schemas.openxmlformats.org/officeDocument/2006/relationships/hyperlink" Target="https://ialab.yale.edu/" TargetMode="External"/><Relationship Id="atlasHyperlink517" Type="http://schemas.openxmlformats.org/officeDocument/2006/relationships/hyperlink" Target="https://www.duffield.cornell.edu/people/anastasia-bizyaeva/" TargetMode="External"/><Relationship Id="atlasHyperlink518" Type="http://schemas.openxmlformats.org/officeDocument/2006/relationships/hyperlink" Target="https://www.duffield.cornell.edu/people/andreas-malikopoulos/" TargetMode="External"/><Relationship Id="atlasHyperlink519" Type="http://schemas.openxmlformats.org/officeDocument/2006/relationships/hyperlink" Target="https://tech.cornell.edu/people/daniel-d-lee/" TargetMode="External"/><Relationship Id="atlasHyperlink520" Type="http://schemas.openxmlformats.org/officeDocument/2006/relationships/hyperlink" Target="https://www.duffield.cornell.edu/people/dmitry-savransky/" TargetMode="External"/><Relationship Id="atlasHyperlink521" Type="http://schemas.openxmlformats.org/officeDocument/2006/relationships/hyperlink" Target="https://helbling-lab.ece.cornell.edu/" TargetMode="External"/><Relationship Id="atlasHyperlink522" Type="http://schemas.openxmlformats.org/officeDocument/2006/relationships/hyperlink" Target="https://www.duffield.cornell.edu/people/hadas-kress-gazit/" TargetMode="External"/><Relationship Id="atlasHyperlink523" Type="http://schemas.openxmlformats.org/officeDocument/2006/relationships/hyperlink" Target="https://ialab.yale.edu/" TargetMode="External"/><Relationship Id="atlasHyperlink524" Type="http://schemas.openxmlformats.org/officeDocument/2006/relationships/hyperlink" Target="https://wti.yale.edu/profile/ian-abraham" TargetMode="External"/><Relationship Id="atlasHyperlink525" Type="http://schemas.openxmlformats.org/officeDocument/2006/relationships/hyperlink" Target="https://www.duffield.cornell.edu/people/jake-welde/" TargetMode="External"/><Relationship Id="atlasHyperlink526" Type="http://schemas.openxmlformats.org/officeDocument/2006/relationships/hyperlink" Target="https://cei.ece.cornell.edu/members/kirstin-h-petersen/" TargetMode="External"/><Relationship Id="atlasHyperlink527" Type="http://schemas.openxmlformats.org/officeDocument/2006/relationships/hyperlink" Target="https://www.cs.cornell.edu/people/kuan-fang" TargetMode="External"/><Relationship Id="atlasHyperlink528" Type="http://schemas.openxmlformats.org/officeDocument/2006/relationships/hyperlink" Target="https://www.duffield.cornell.edu/people/mark-campbell/" TargetMode="External"/><Relationship Id="atlasHyperlink529" Type="http://schemas.openxmlformats.org/officeDocument/2006/relationships/hyperlink" Target="https://www.duffield.cornell.edu/people/mason-peck/" TargetMode="External"/><Relationship Id="atlasHyperlink530" Type="http://schemas.openxmlformats.org/officeDocument/2006/relationships/hyperlink" Target="https://www.csl.cornell.edu/~nnapp/" TargetMode="External"/><Relationship Id="atlasHyperlink531" Type="http://schemas.openxmlformats.org/officeDocument/2006/relationships/hyperlink" Target="https://pculbertson.github.io/" TargetMode="External"/><Relationship Id="atlasHyperlink532" Type="http://schemas.openxmlformats.org/officeDocument/2006/relationships/hyperlink" Target="https://bowers.cornell.edu/news-stories/meet-new-faculty-preston-culbertson" TargetMode="External"/><Relationship Id="atlasHyperlink533" Type="http://schemas.openxmlformats.org/officeDocument/2006/relationships/hyperlink" Target="https://orl.mae.cornell.edu/publications.html" TargetMode="External"/><Relationship Id="atlasHyperlink534" Type="http://schemas.openxmlformats.org/officeDocument/2006/relationships/hyperlink" Target="https://sanjibanc.github.io/" TargetMode="External"/><Relationship Id="atlasHyperlink535" Type="http://schemas.openxmlformats.org/officeDocument/2006/relationships/hyperlink" Target="https://www.cs.cornell.edu/people/sarah-dean" TargetMode="External"/><Relationship Id="atlasHyperlink536" Type="http://schemas.openxmlformats.org/officeDocument/2006/relationships/hyperlink" Target="https://tech.cornell.edu/people/silvia-ferrari/" TargetMode="External"/><Relationship Id="atlasHyperlink537" Type="http://schemas.openxmlformats.org/officeDocument/2006/relationships/hyperlink" Target="https://www.cs.cornell.edu/people/tapomayukh-bhattacharjee" TargetMode="External"/><Relationship Id="atlasHyperlink538" Type="http://schemas.openxmlformats.org/officeDocument/2006/relationships/hyperlink" Target="https://lcsr.jhu.edu/lab-links/" TargetMode="External"/><Relationship Id="atlasHyperlink539" Type="http://schemas.openxmlformats.org/officeDocument/2006/relationships/hyperlink" Target="https://www-robotics.jpl.nasa.gov/who-we-are/people/abhishek-cauligi/" TargetMode="External"/><Relationship Id="atlasHyperlink540" Type="http://schemas.openxmlformats.org/officeDocument/2006/relationships/hyperlink" Target="https://api.openalex.org/authors/A5053411890" TargetMode="External"/><Relationship Id="atlasHyperlink541" Type="http://schemas.openxmlformats.org/officeDocument/2006/relationships/hyperlink" Target="https://openalex.org/A5053411890" TargetMode="External"/><Relationship Id="atlasHyperlink542" Type="http://schemas.openxmlformats.org/officeDocument/2006/relationships/hyperlink" Target="https://orcid.org/0000-0003-1262-0859" TargetMode="External"/><Relationship Id="atlasHyperlink543" Type="http://schemas.openxmlformats.org/officeDocument/2006/relationships/hyperlink" Target="https://ce.berkeley.edu/people/faculty/bayen" TargetMode="External"/><Relationship Id="atlasHyperlink544" Type="http://schemas.openxmlformats.org/officeDocument/2006/relationships/hyperlink" Target="https://vcresearch.berkeley.edu/faculty-expertise?kw=robotics" TargetMode="External"/><Relationship Id="atlasHyperlink545" Type="http://schemas.openxmlformats.org/officeDocument/2006/relationships/hyperlink" Target="https://people.eecs.berkeley.edu/~anca/" TargetMode="External"/><Relationship Id="atlasHyperlink546" Type="http://schemas.openxmlformats.org/officeDocument/2006/relationships/hyperlink" Target="https://berkeleyacl.github.io/index.html" TargetMode="External"/><Relationship Id="atlasHyperlink547" Type="http://schemas.openxmlformats.org/officeDocument/2006/relationships/hyperlink" Target="https://berkeleyacl.github.io/people/behcet-acikmese.html" TargetMode="External"/><Relationship Id="atlasHyperlink548" Type="http://schemas.openxmlformats.org/officeDocument/2006/relationships/hyperlink" Target="https://berkeleyacl.github.io/contact.html" TargetMode="External"/><Relationship Id="atlasHyperlink549" Type="http://schemas.openxmlformats.org/officeDocument/2006/relationships/hyperlink" Target="https://doi.org/10.1016/j.automatica.2025.112464" TargetMode="External"/><Relationship Id="atlasHyperlink550" Type="http://schemas.openxmlformats.org/officeDocument/2006/relationships/hyperlink" Target="https://www2.eecs.berkeley.edu/Faculty/Homepages/brecht.html" TargetMode="External"/><Relationship Id="atlasHyperlink551" Type="http://schemas.openxmlformats.org/officeDocument/2006/relationships/hyperlink" Target="https://lcsr.jhu.edu/lab-links/" TargetMode="External"/><Relationship Id="atlasHyperlink552" Type="http://schemas.openxmlformats.org/officeDocument/2006/relationships/hyperlink" Target="https://hybrid.eecs.berkeley.edu/index.html" TargetMode="External"/><Relationship Id="atlasHyperlink553" Type="http://schemas.openxmlformats.org/officeDocument/2006/relationships/hyperlink" Target="https://sites.google.com/berkeley.edu/mpc-lab/people" TargetMode="External"/><Relationship Id="atlasHyperlink554" Type="http://schemas.openxmlformats.org/officeDocument/2006/relationships/hyperlink" Target="https://arxiv.org/abs/2411.13935" TargetMode="External"/><Relationship Id="atlasHyperlink555" Type="http://schemas.openxmlformats.org/officeDocument/2006/relationships/hyperlink" Target="https://arplaboratory.github.io/" TargetMode="External"/><Relationship Id="atlasHyperlink556" Type="http://schemas.openxmlformats.org/officeDocument/2006/relationships/hyperlink" Target="https://arxiv.org/abs/2606.23444" TargetMode="External"/><Relationship Id="atlasHyperlink557" Type="http://schemas.openxmlformats.org/officeDocument/2006/relationships/hyperlink" Target="https://lcsr.jhu.edu/lab-links/" TargetMode="External"/><Relationship Id="atlasHyperlink558" Type="http://schemas.openxmlformats.org/officeDocument/2006/relationships/hyperlink" Target="https://lcsr.jhu.edu/lab-links/" TargetMode="External"/><Relationship Id="atlasHyperlink559" Type="http://schemas.openxmlformats.org/officeDocument/2006/relationships/hyperlink" Target="https://me.berkeley.edu/research-areas-and-major-fields/robotics/" TargetMode="External"/><Relationship Id="atlasHyperlink560" Type="http://schemas.openxmlformats.org/officeDocument/2006/relationships/hyperlink" Target="https://lcsr.jhu.edu/lab-links/" TargetMode="External"/><Relationship Id="atlasHyperlink561" Type="http://schemas.openxmlformats.org/officeDocument/2006/relationships/hyperlink" Target="https://me.berkeley.edu/research-areas-and-major-fields/robotics/" TargetMode="External"/><Relationship Id="atlasHyperlink562" Type="http://schemas.openxmlformats.org/officeDocument/2006/relationships/hyperlink" Target="https://vcresearch.berkeley.edu/faculty-expertise?kw=robotics" TargetMode="External"/><Relationship Id="atlasHyperlink563" Type="http://schemas.openxmlformats.org/officeDocument/2006/relationships/hyperlink" Target="https://rpl.cs.utexas.edu/publications/" TargetMode="External"/><Relationship Id="atlasHyperlink564" Type="http://schemas.openxmlformats.org/officeDocument/2006/relationships/hyperlink" Target="https://lcsr.jhu.edu/lab-links/" TargetMode="External"/><Relationship Id="atlasHyperlink565" Type="http://schemas.openxmlformats.org/officeDocument/2006/relationships/hyperlink" Target="https://vcresearch.berkeley.edu/faculty-expertise?kw=robotics" TargetMode="External"/><Relationship Id="atlasHyperlink566" Type="http://schemas.openxmlformats.org/officeDocument/2006/relationships/hyperlink" Target="https://rpl.cs.utexas.edu/publications/" TargetMode="External"/><Relationship Id="atlasHyperlink567" Type="http://schemas.openxmlformats.org/officeDocument/2006/relationships/hyperlink" Target="https://hybrid-robotics.berkeley.edu/" TargetMode="External"/><Relationship Id="atlasHyperlink568" Type="http://schemas.openxmlformats.org/officeDocument/2006/relationships/hyperlink" Target="https://arxiv.org/abs/2407.21781" TargetMode="External"/><Relationship Id="atlasHyperlink569" Type="http://schemas.openxmlformats.org/officeDocument/2006/relationships/hyperlink" Target="https://hybrid-robotics.berkeley.edu/pdf/CV%20-%20Koushil%20Sreenath.pdf" TargetMode="External"/><Relationship Id="atlasHyperlink570" Type="http://schemas.openxmlformats.org/officeDocument/2006/relationships/hyperlink" Target="https://dynamicrobot.kaist.ac.kr/uploads/1/5/0/3/150311225/hwpark_cv_simple.pdf" TargetMode="External"/><Relationship Id="atlasHyperlink571" Type="http://schemas.openxmlformats.org/officeDocument/2006/relationships/hyperlink" Target="https://arxiv.org/abs/2401.16889" TargetMode="External"/><Relationship Id="atlasHyperlink572" Type="http://schemas.openxmlformats.org/officeDocument/2006/relationships/hyperlink" Target="https://api.openalex.org/authors/A5054075105" TargetMode="External"/><Relationship Id="atlasHyperlink573" Type="http://schemas.openxmlformats.org/officeDocument/2006/relationships/hyperlink" Target="https://openalex.org/A5054075105" TargetMode="External"/><Relationship Id="atlasHyperlink574" Type="http://schemas.openxmlformats.org/officeDocument/2006/relationships/hyperlink" Target="https://orcid.org/0000-0002-5346-3637" TargetMode="External"/><Relationship Id="atlasHyperlink575" Type="http://schemas.openxmlformats.org/officeDocument/2006/relationships/hyperlink" Target="https://lcsr.jhu.edu/lab-links/" TargetMode="External"/><Relationship Id="atlasHyperlink576" Type="http://schemas.openxmlformats.org/officeDocument/2006/relationships/hyperlink" Target="https://hiperlab.berkeley.edu/members/mark-w-mueller/" TargetMode="External"/><Relationship Id="atlasHyperlink577" Type="http://schemas.openxmlformats.org/officeDocument/2006/relationships/hyperlink" Target="https://hiperlab.berkeley.edu/publications/" TargetMode="External"/><Relationship Id="atlasHyperlink578" Type="http://schemas.openxmlformats.org/officeDocument/2006/relationships/hyperlink" Target="https://arxiv.org/abs/2409.12949" TargetMode="External"/><Relationship Id="atlasHyperlink579" Type="http://schemas.openxmlformats.org/officeDocument/2006/relationships/hyperlink" Target="https://msc.berkeley.edu/index.html" TargetMode="External"/><Relationship Id="atlasHyperlink580" Type="http://schemas.openxmlformats.org/officeDocument/2006/relationships/hyperlink" Target="https://vcresearch.berkeley.edu/faculty/negar-mehr" TargetMode="External"/><Relationship Id="atlasHyperlink581" Type="http://schemas.openxmlformats.org/officeDocument/2006/relationships/hyperlink" Target="https://lcsr.jhu.edu/lab-links/" TargetMode="External"/><Relationship Id="atlasHyperlink582" Type="http://schemas.openxmlformats.org/officeDocument/2006/relationships/hyperlink" Target="https://lcsr.jhu.edu/lab-links/" TargetMode="External"/><Relationship Id="atlasHyperlink583" Type="http://schemas.openxmlformats.org/officeDocument/2006/relationships/hyperlink" Target="https://rll.berkeley.edu/" TargetMode="External"/><Relationship Id="atlasHyperlink584" Type="http://schemas.openxmlformats.org/officeDocument/2006/relationships/hyperlink" Target="https://rpl.cs.utexas.edu/publications/" TargetMode="External"/><Relationship Id="atlasHyperlink585" Type="http://schemas.openxmlformats.org/officeDocument/2006/relationships/hyperlink" Target="https://ai.stanford.edu/~ang/group.html" TargetMode="External"/><Relationship Id="atlasHyperlink586" Type="http://schemas.openxmlformats.org/officeDocument/2006/relationships/hyperlink" Target="https://thehouse.fund/team/pieter-abbeel" TargetMode="External"/><Relationship Id="atlasHyperlink587" Type="http://schemas.openxmlformats.org/officeDocument/2006/relationships/hyperlink" Target="https://youngwoon.github.io/" TargetMode="External"/><Relationship Id="atlasHyperlink588" Type="http://schemas.openxmlformats.org/officeDocument/2006/relationships/hyperlink" Target="https://github.com/amazon-far/holosoma/blob/main/CONTRIBUTORS.md" TargetMode="External"/><Relationship Id="atlasHyperlink589" Type="http://schemas.openxmlformats.org/officeDocument/2006/relationships/hyperlink" Target="https://arxiv.org/abs/2401.16889" TargetMode="External"/><Relationship Id="atlasHyperlink590" Type="http://schemas.openxmlformats.org/officeDocument/2006/relationships/hyperlink" Target="https://api.openalex.org/authors/A5049349154" TargetMode="External"/><Relationship Id="atlasHyperlink591" Type="http://schemas.openxmlformats.org/officeDocument/2006/relationships/hyperlink" Target="https://openalex.org/A5049349154" TargetMode="External"/><Relationship Id="atlasHyperlink592" Type="http://schemas.openxmlformats.org/officeDocument/2006/relationships/hyperlink" Target="https://orcid.org/0009-0007-0628-9932" TargetMode="External"/><Relationship Id="atlasHyperlink593" Type="http://schemas.openxmlformats.org/officeDocument/2006/relationships/hyperlink" Target="https://me.berkeley.edu/research-areas-and-major-fields/robotics/" TargetMode="External"/><Relationship Id="atlasHyperlink594" Type="http://schemas.openxmlformats.org/officeDocument/2006/relationships/hyperlink" Target="https://me.berkeley.edu/research-areas-and-major-fields/robotics/" TargetMode="External"/><Relationship Id="atlasHyperlink595" Type="http://schemas.openxmlformats.org/officeDocument/2006/relationships/hyperlink" Target="https://rpl.cs.utexas.edu/publications/" TargetMode="External"/><Relationship Id="atlasHyperlink596" Type="http://schemas.openxmlformats.org/officeDocument/2006/relationships/hyperlink" Target="https://people.eecs.berkeley.edu/~svlevine/" TargetMode="External"/><Relationship Id="atlasHyperlink597" Type="http://schemas.openxmlformats.org/officeDocument/2006/relationships/hyperlink" Target="https://openreview.net/pdf?id=ZMnD6QZAE6" TargetMode="External"/><Relationship Id="atlasHyperlink598" Type="http://schemas.openxmlformats.org/officeDocument/2006/relationships/hyperlink" Target="https://arxiv.org/abs/2304.13705" TargetMode="External"/><Relationship Id="atlasHyperlink599" Type="http://schemas.openxmlformats.org/officeDocument/2006/relationships/hyperlink" Target="https://api.openalex.org/authors/A5026322200" TargetMode="External"/><Relationship Id="atlasHyperlink600" Type="http://schemas.openxmlformats.org/officeDocument/2006/relationships/hyperlink" Target="https://openalex.org/A5026322200" TargetMode="External"/><Relationship Id="atlasHyperlink601" Type="http://schemas.openxmlformats.org/officeDocument/2006/relationships/hyperlink" Target="https://orcid.org/0000-0001-6764-2743" TargetMode="External"/><Relationship Id="atlasHyperlink602" Type="http://schemas.openxmlformats.org/officeDocument/2006/relationships/hyperlink" Target="https://vcresearch.berkeley.edu/faculty-expertise?kw=robotics" TargetMode="External"/><Relationship Id="atlasHyperlink603" Type="http://schemas.openxmlformats.org/officeDocument/2006/relationships/hyperlink" Target="https://computerscience.uchicago.edu/people/ken-nakagaki/" TargetMode="External"/><Relationship Id="atlasHyperlink604" Type="http://schemas.openxmlformats.org/officeDocument/2006/relationships/hyperlink" Target="https://lab.plopes.org/" TargetMode="External"/><Relationship Id="atlasHyperlink605" Type="http://schemas.openxmlformats.org/officeDocument/2006/relationships/hyperlink" Target="https://mae.princeton.edu/people/aimy-wissa" TargetMode="External"/><Relationship Id="atlasHyperlink606" Type="http://schemas.openxmlformats.org/officeDocument/2006/relationships/hyperlink" Target="https://robotics.princeton.edu/people/affiliated-faculty" TargetMode="External"/><Relationship Id="atlasHyperlink607" Type="http://schemas.openxmlformats.org/officeDocument/2006/relationships/hyperlink" Target="https://mae.princeton.edu/people/anirudha-majumdar" TargetMode="External"/><Relationship Id="atlasHyperlink608" Type="http://schemas.openxmlformats.org/officeDocument/2006/relationships/hyperlink" Target="https://stanfordasl.github.io//people/anirudha-majumdar/" TargetMode="External"/><Relationship Id="atlasHyperlink609" Type="http://schemas.openxmlformats.org/officeDocument/2006/relationships/hyperlink" Target="https://stanfordasl.github.io/team/" TargetMode="External"/><Relationship Id="atlasHyperlink610" Type="http://schemas.openxmlformats.org/officeDocument/2006/relationships/hyperlink" Target="https://collaborate.princeton.edu/en/publications/perceive-with-confidence-statistical-safety-assurances-for-naviga-2/" TargetMode="External"/><Relationship Id="atlasHyperlink611" Type="http://schemas.openxmlformats.org/officeDocument/2006/relationships/hyperlink" Target="https://journals.sagepub.com/doi/full/10.1177/02783649251378151" TargetMode="External"/><Relationship Id="atlasHyperlink612" Type="http://schemas.openxmlformats.org/officeDocument/2006/relationships/hyperlink" Target="https://collaborate.princeton.edu/en/persons/anirudha-majumdar/" TargetMode="External"/><Relationship Id="atlasHyperlink613" Type="http://schemas.openxmlformats.org/officeDocument/2006/relationships/hyperlink" Target="https://doi.org/10.1177/02783649251378151" TargetMode="External"/><Relationship Id="atlasHyperlink614" Type="http://schemas.openxmlformats.org/officeDocument/2006/relationships/hyperlink" Target="https://robotics.princeton.edu/people/affiliated-faculty" TargetMode="External"/><Relationship Id="atlasHyperlink615" Type="http://schemas.openxmlformats.org/officeDocument/2006/relationships/hyperlink" Target="https://cablab.scholar.princeton.edu/people" TargetMode="External"/><Relationship Id="atlasHyperlink616" Type="http://schemas.openxmlformats.org/officeDocument/2006/relationships/hyperlink" Target="https://prism.robotics.princeton.edu/research" TargetMode="External"/><Relationship Id="atlasHyperlink617" Type="http://schemas.openxmlformats.org/officeDocument/2006/relationships/hyperlink" Target="https://veritas-improvement.github.io" TargetMode="External"/><Relationship Id="atlasHyperlink618" Type="http://schemas.openxmlformats.org/officeDocument/2006/relationships/hyperlink" Target="https://model-base-reannotation.github.io" TargetMode="External"/><Relationship Id="atlasHyperlink619" Type="http://schemas.openxmlformats.org/officeDocument/2006/relationships/hyperlink" Target="https://citp.princeton.edu/people/jaime-fern%C3%A1ndez-fisac" TargetMode="External"/><Relationship Id="atlasHyperlink620" Type="http://schemas.openxmlformats.org/officeDocument/2006/relationships/hyperlink" Target="https://saferobotics.princeton.edu/publications" TargetMode="External"/><Relationship Id="atlasHyperlink621" Type="http://schemas.openxmlformats.org/officeDocument/2006/relationships/hyperlink" Target="https://saferobotics.princeton.edu/" TargetMode="External"/><Relationship Id="atlasHyperlink622" Type="http://schemas.openxmlformats.org/officeDocument/2006/relationships/hyperlink" Target="https://naomi.princeton.edu/research-group/" TargetMode="External"/><Relationship Id="atlasHyperlink623" Type="http://schemas.openxmlformats.org/officeDocument/2006/relationships/hyperlink" Target="https://saferobotics.princeton.edu/publications" TargetMode="External"/><Relationship Id="atlasHyperlink624" Type="http://schemas.openxmlformats.org/officeDocument/2006/relationships/hyperlink" Target="https://ssr.princeton.edu/people/radhika-nagpal" TargetMode="External"/><Relationship Id="atlasHyperlink625" Type="http://schemas.openxmlformats.org/officeDocument/2006/relationships/hyperlink" Target="https://collaborate.princeton.edu/en/persons/radhika-nagpal/" TargetMode="External"/><Relationship Id="atlasHyperlink626" Type="http://schemas.openxmlformats.org/officeDocument/2006/relationships/hyperlink" Target="https://mae.princeton.edu/news/2026/rebecca-kramer-bottiglio-appointed-professor-mechanical-and-aerospace-engineering" TargetMode="External"/><Relationship Id="atlasHyperlink627" Type="http://schemas.openxmlformats.org/officeDocument/2006/relationships/hyperlink" Target="https://tomsilver.github.io/" TargetMode="External"/><Relationship Id="atlasHyperlink628" Type="http://schemas.openxmlformats.org/officeDocument/2006/relationships/hyperlink" Target="https://ece.princeton.edu/people/tsilver" TargetMode="External"/><Relationship Id="atlasHyperlink629" Type="http://schemas.openxmlformats.org/officeDocument/2006/relationships/hyperlink" Target="https://cail.columbia.edu/research/robotics" TargetMode="External"/><Relationship Id="atlasHyperlink630" Type="http://schemas.openxmlformats.org/officeDocument/2006/relationships/hyperlink" Target="https://www.creativemachineslab.com/" TargetMode="External"/><Relationship Id="atlasHyperlink631" Type="http://schemas.openxmlformats.org/officeDocument/2006/relationships/hyperlink" Target="https://www.nature.com/articles/s42256-025-01006-w" TargetMode="External"/><Relationship Id="atlasHyperlink632" Type="http://schemas.openxmlformats.org/officeDocument/2006/relationships/hyperlink" Target="https://www.engineering.columbia.edu/faculty-staff/directory/james-anderson" TargetMode="External"/><Relationship Id="atlasHyperlink633" Type="http://schemas.openxmlformats.org/officeDocument/2006/relationships/hyperlink" Target="https://nikolaimatni.github.io/publications.html" TargetMode="External"/><Relationship Id="atlasHyperlink634" Type="http://schemas.openxmlformats.org/officeDocument/2006/relationships/hyperlink" Target="https://roam.me.columbia.edu/people/matei-ciocarlie" TargetMode="External"/><Relationship Id="atlasHyperlink635" Type="http://schemas.openxmlformats.org/officeDocument/2006/relationships/hyperlink" Target="https://roar.me.columbia.edu/people/sunil-k-agrawal" TargetMode="External"/><Relationship Id="atlasHyperlink636" Type="http://schemas.openxmlformats.org/officeDocument/2006/relationships/hyperlink" Target="https://people.csail.mit.edu/liyunzhu/" TargetMode="External"/><Relationship Id="atlasHyperlink637" Type="http://schemas.openxmlformats.org/officeDocument/2006/relationships/hyperlink" Target="https://www.engineering.columbia.edu/faculty-staff/directory/yunzhu-li" TargetMode="External"/><Relationship Id="atlasHyperlink638" Type="http://schemas.openxmlformats.org/officeDocument/2006/relationships/hyperlink" Target="https://jirl-upenn.github.io/publications.html" TargetMode="External"/><Relationship Id="atlasHyperlink639" Type="http://schemas.openxmlformats.org/officeDocument/2006/relationships/hyperlink" Target="https://cail.columbia.edu/research/robotics" TargetMode="External"/><Relationship Id="atlasHyperlink640" Type="http://schemas.openxmlformats.org/officeDocument/2006/relationships/hyperlink" Target="https://www.argallab.northwestern.edu/contact/" TargetMode="External"/><Relationship Id="atlasHyperlink641" Type="http://schemas.openxmlformats.org/officeDocument/2006/relationships/hyperlink" Target="https://robotics.northwestern.edu/people/faculty.html" TargetMode="External"/><Relationship Id="atlasHyperlink642" Type="http://schemas.openxmlformats.org/officeDocument/2006/relationships/hyperlink" Target="https://robotics.northwestern.edu/people/faculty.html" TargetMode="External"/><Relationship Id="atlasHyperlink643" Type="http://schemas.openxmlformats.org/officeDocument/2006/relationships/hyperlink" Target="https://www.robotics.northwestern.edu/people/profiles/faculty/lynch-kevin.html" TargetMode="External"/><Relationship Id="atlasHyperlink644" Type="http://schemas.openxmlformats.org/officeDocument/2006/relationships/hyperlink" Target="https://robotics.northwestern.edu/people/faculty.html" TargetMode="External"/><Relationship Id="atlasHyperlink645" Type="http://schemas.openxmlformats.org/officeDocument/2006/relationships/hyperlink" Target="https://robotics.northwestern.edu/people/faculty.html" TargetMode="External"/><Relationship Id="atlasHyperlink646" Type="http://schemas.openxmlformats.org/officeDocument/2006/relationships/hyperlink" Target="https://robotics.northwestern.edu/people/faculty.html" TargetMode="External"/><Relationship Id="atlasHyperlink647" Type="http://schemas.openxmlformats.org/officeDocument/2006/relationships/hyperlink" Target="https://robotics.northwestern.edu/people/faculty.html" TargetMode="External"/><Relationship Id="atlasHyperlink648" Type="http://schemas.openxmlformats.org/officeDocument/2006/relationships/hyperlink" Target="https://robotics.northwestern.edu/people/faculty.html" TargetMode="External"/><Relationship Id="atlasHyperlink649" Type="http://schemas.openxmlformats.org/officeDocument/2006/relationships/hyperlink" Target="https://robotics.northwestern.edu/people/profiles/faculty/zhang-ruohan.html" TargetMode="External"/><Relationship Id="atlasHyperlink650" Type="http://schemas.openxmlformats.org/officeDocument/2006/relationships/hyperlink" Target="https://robotics.northwestern.edu/people/profiles/faculty/truby-ryan.html" TargetMode="External"/><Relationship Id="atlasHyperlink651" Type="http://schemas.openxmlformats.org/officeDocument/2006/relationships/hyperlink" Target="https://robotics.northwestern.edu/people/profiles/faculty/kriegman-sam.html" TargetMode="External"/><Relationship Id="atlasHyperlink652" Type="http://schemas.openxmlformats.org/officeDocument/2006/relationships/hyperlink" Target="https://www.mccormick.northwestern.edu/research-faculty/directory/profiles/murphey-todd.html" TargetMode="External"/><Relationship Id="atlasHyperlink653" Type="http://schemas.openxmlformats.org/officeDocument/2006/relationships/hyperlink" Target="https://samueli.ucla.edu/people/aditya-grover/" TargetMode="External"/><Relationship Id="atlasHyperlink654" Type="http://schemas.openxmlformats.org/officeDocument/2006/relationships/hyperlink" Target="https://www.mae.ucla.edu/laboratories/" TargetMode="External"/><Relationship Id="atlasHyperlink655" Type="http://schemas.openxmlformats.org/officeDocument/2006/relationships/hyperlink" Target="https://samueli.ucla.edu/people/ankur-mehta/" TargetMode="External"/><Relationship Id="atlasHyperlink656" Type="http://schemas.openxmlformats.org/officeDocument/2006/relationships/hyperlink" Target="https://www.mae.ucla.edu/laboratories/" TargetMode="External"/><Relationship Id="atlasHyperlink657" Type="http://schemas.openxmlformats.org/officeDocument/2006/relationships/hyperlink" Target="https://practice-lab-ucla.github.io/people/anushri_dixit/" TargetMode="External"/><Relationship Id="atlasHyperlink658" Type="http://schemas.openxmlformats.org/officeDocument/2006/relationships/hyperlink" Target="https://www.mae.ucla.edu/laboratories/" TargetMode="External"/><Relationship Id="atlasHyperlink659" Type="http://schemas.openxmlformats.org/officeDocument/2006/relationships/hyperlink" Target="https://practice-lab-ucla.github.io/publications/" TargetMode="External"/><Relationship Id="atlasHyperlink660" Type="http://schemas.openxmlformats.org/officeDocument/2006/relationships/hyperlink" Target="https://vectr-ucla.github.io/" TargetMode="External"/><Relationship Id="atlasHyperlink661" Type="http://schemas.openxmlformats.org/officeDocument/2006/relationships/hyperlink" Target="https://www.mae.ucla.edu/laboratories/" TargetMode="External"/><Relationship Id="atlasHyperlink662" Type="http://schemas.openxmlformats.org/officeDocument/2006/relationships/hyperlink" Target="https://vectr-ucla.github.io/publications/" TargetMode="External"/><Relationship Id="atlasHyperlink663" Type="http://schemas.openxmlformats.org/officeDocument/2006/relationships/hyperlink" Target="https://www.mae.ucla.edu/upcoming-events/jpl-nasas-dr-brett-lopez-presents-enabling-resilient-autonomy-through-control-theory/" TargetMode="External"/><Relationship Id="atlasHyperlink664" Type="http://schemas.openxmlformats.org/officeDocument/2006/relationships/hyperlink" Target="https://acl.mit.edu/people/btlopez" TargetMode="External"/><Relationship Id="atlasHyperlink665" Type="http://schemas.openxmlformats.org/officeDocument/2006/relationships/hyperlink" Target="https://samueli.ucla.edu/people/brett-lopez/" TargetMode="External"/><Relationship Id="atlasHyperlink666" Type="http://schemas.openxmlformats.org/officeDocument/2006/relationships/hyperlink" Target="https://www.mae.ucla.edu/laboratories/" TargetMode="External"/><Relationship Id="atlasHyperlink667" Type="http://schemas.openxmlformats.org/officeDocument/2006/relationships/hyperlink" Target="https://www.mae.ucla.edu/faculty-research/" TargetMode="External"/><Relationship Id="atlasHyperlink668" Type="http://schemas.openxmlformats.org/officeDocument/2006/relationships/hyperlink" Target="https://www.mae.ucla.edu/laboratories/" TargetMode="External"/><Relationship Id="atlasHyperlink669" Type="http://schemas.openxmlformats.org/officeDocument/2006/relationships/hyperlink" Target="https://www.mae.ucla.edu/faculty-research/" TargetMode="External"/><Relationship Id="atlasHyperlink670" Type="http://schemas.openxmlformats.org/officeDocument/2006/relationships/hyperlink" Target="https://www.mae.ucla.edu/laboratories/" TargetMode="External"/><Relationship Id="atlasHyperlink671" Type="http://schemas.openxmlformats.org/officeDocument/2006/relationships/hyperlink" Target="https://www.mae.ucla.edu/faculty-research/" TargetMode="External"/><Relationship Id="atlasHyperlink672" Type="http://schemas.openxmlformats.org/officeDocument/2006/relationships/hyperlink" Target="https://www.mae.ucla.edu/laboratories/" TargetMode="External"/><Relationship Id="atlasHyperlink673" Type="http://schemas.openxmlformats.org/officeDocument/2006/relationships/hyperlink" Target="https://samueli.ucla.edu/people/paulo-tabuada/" TargetMode="External"/><Relationship Id="atlasHyperlink674" Type="http://schemas.openxmlformats.org/officeDocument/2006/relationships/hyperlink" Target="https://www.mae.ucla.edu/faculty-research/" TargetMode="External"/><Relationship Id="atlasHyperlink675" Type="http://schemas.openxmlformats.org/officeDocument/2006/relationships/hyperlink" Target="https://www.mae.ucla.edu/laboratories/" TargetMode="External"/><Relationship Id="atlasHyperlink676" Type="http://schemas.openxmlformats.org/officeDocument/2006/relationships/hyperlink" Target="https://shahriarta.github.io/" TargetMode="External"/><Relationship Id="atlasHyperlink677" Type="http://schemas.openxmlformats.org/officeDocument/2006/relationships/hyperlink" Target="https://www.mae.ucla.edu/laboratories/" TargetMode="External"/><Relationship Id="atlasHyperlink678" Type="http://schemas.openxmlformats.org/officeDocument/2006/relationships/hyperlink" Target="https://www.mae.ucla.edu/faculty-research/" TargetMode="External"/><Relationship Id="atlasHyperlink679" Type="http://schemas.openxmlformats.org/officeDocument/2006/relationships/hyperlink" Target="https://www.mae.ucla.edu/laboratories/" TargetMode="External"/><Relationship Id="atlasHyperlink680" Type="http://schemas.openxmlformats.org/officeDocument/2006/relationships/hyperlink" Target="https://www.mae.ucla.edu/faculty-research/" TargetMode="External"/><Relationship Id="atlasHyperlink681" Type="http://schemas.openxmlformats.org/officeDocument/2006/relationships/hyperlink" Target="https://www.mae.ucla.edu/laboratories/" TargetMode="External"/><Relationship Id="atlasHyperlink682" Type="http://schemas.openxmlformats.org/officeDocument/2006/relationships/hyperlink" Target="https://www.mae.ucla.edu/faculty-research/" TargetMode="External"/><Relationship Id="atlasHyperlink683" Type="http://schemas.openxmlformats.org/officeDocument/2006/relationships/hyperlink" Target="https://www.mae.ucla.edu/laboratories/" TargetMode="External"/><Relationship Id="atlasHyperlink684" Type="http://schemas.openxmlformats.org/officeDocument/2006/relationships/hyperlink" Target="https://robotics.umich.edu/people/faculty/" TargetMode="External"/><Relationship Id="atlasHyperlink685" Type="http://schemas.openxmlformats.org/officeDocument/2006/relationships/hyperlink" Target="https://robotics.umich.edu/people/faculty/" TargetMode="External"/><Relationship Id="atlasHyperlink686" Type="http://schemas.openxmlformats.org/officeDocument/2006/relationships/hyperlink" Target="https://robotics.umich.edu/people/faculty/" TargetMode="External"/><Relationship Id="atlasHyperlink687" Type="http://schemas.openxmlformats.org/officeDocument/2006/relationships/hyperlink" Target="https://robotics.umich.edu/people/faculty/" TargetMode="External"/><Relationship Id="atlasHyperlink688" Type="http://schemas.openxmlformats.org/officeDocument/2006/relationships/hyperlink" Target="https://dasc-lab.github.io/" TargetMode="External"/><Relationship Id="atlasHyperlink689" Type="http://schemas.openxmlformats.org/officeDocument/2006/relationships/hyperlink" Target="https://arm.robotics.umich.edu/" TargetMode="External"/><Relationship Id="atlasHyperlink690" Type="http://schemas.openxmlformats.org/officeDocument/2006/relationships/hyperlink" Target="https://robotics.umich.edu/people/faculty/" TargetMode="External"/><Relationship Id="atlasHyperlink691" Type="http://schemas.openxmlformats.org/officeDocument/2006/relationships/hyperlink" Target="https://name.engin.umich.edu/people/ghaffari-maani/" TargetMode="External"/><Relationship Id="atlasHyperlink692" Type="http://schemas.openxmlformats.org/officeDocument/2006/relationships/hyperlink" Target="https://artemis-inha.github.io/docs/Publications.html" TargetMode="External"/><Relationship Id="atlasHyperlink693" Type="http://schemas.openxmlformats.org/officeDocument/2006/relationships/hyperlink" Target="https://regents.umich.edu/files/meetings/10-23/2023-10-IV-1.pdf" TargetMode="External"/><Relationship Id="atlasHyperlink694" Type="http://schemas.openxmlformats.org/officeDocument/2006/relationships/hyperlink" Target="https://www.mmintlab.com/people/nima-fazeli/" TargetMode="External"/><Relationship Id="atlasHyperlink695" Type="http://schemas.openxmlformats.org/officeDocument/2006/relationships/hyperlink" Target="https://www.roahmlab.com/ram-personal/" TargetMode="External"/><Relationship Id="atlasHyperlink696" Type="http://schemas.openxmlformats.org/officeDocument/2006/relationships/hyperlink" Target="https://robotics.umich.edu/people/faculty/ram-vasudevan/" TargetMode="External"/><Relationship Id="atlasHyperlink697" Type="http://schemas.openxmlformats.org/officeDocument/2006/relationships/hyperlink" Target="https://robotics.umich.edu/people/faculty/" TargetMode="External"/><Relationship Id="atlasHyperlink698" Type="http://schemas.openxmlformats.org/officeDocument/2006/relationships/hyperlink" Target="https://robotics.umich.edu/people/faculty/" TargetMode="External"/><Relationship Id="atlasHyperlink699" Type="http://schemas.openxmlformats.org/officeDocument/2006/relationships/hyperlink" Target="https://robotics.umich.edu/people/faculty/" TargetMode="External"/><Relationship Id="atlasHyperlink700" Type="http://schemas.openxmlformats.org/officeDocument/2006/relationships/hyperlink" Target="https://sites.google.com/umich.edu/arcad-lab/people" TargetMode="External"/><Relationship Id="atlasHyperlink701" Type="http://schemas.openxmlformats.org/officeDocument/2006/relationships/hyperlink" Target="https://robotics.umich.edu/people/faculty/" TargetMode="External"/><Relationship Id="atlasHyperlink702" Type="http://schemas.openxmlformats.org/officeDocument/2006/relationships/hyperlink" Target="https://www.andrew.cmu.edu/user/amj1/JohnsonAaronCV.pdf" TargetMode="External"/><Relationship Id="atlasHyperlink703" Type="http://schemas.openxmlformats.org/officeDocument/2006/relationships/hyperlink" Target="https://www.ri.cmu.edu/ri-people/aaron-m-johnson/" TargetMode="External"/><Relationship Id="atlasHyperlink704" Type="http://schemas.openxmlformats.org/officeDocument/2006/relationships/hyperlink" Target="https://www.cmu.edu/me/robomechanicslab/publications.html" TargetMode="External"/><Relationship Id="atlasHyperlink705" Type="http://schemas.openxmlformats.org/officeDocument/2006/relationships/hyperlink" Target="https://www.ri.cmu.edu/research/labs-groups/" TargetMode="External"/><Relationship Id="atlasHyperlink706" Type="http://schemas.openxmlformats.org/officeDocument/2006/relationships/hyperlink" Target="https://www.ri.cmu.edu/research/labs-groups/" TargetMode="External"/><Relationship Id="atlasHyperlink707" Type="http://schemas.openxmlformats.org/officeDocument/2006/relationships/hyperlink" Target="https://www.ri.cmu.edu/research/labs-groups/" TargetMode="External"/><Relationship Id="atlasHyperlink708" Type="http://schemas.openxmlformats.org/officeDocument/2006/relationships/hyperlink" Target="https://www.ri.cmu.edu/research/labs-groups/" TargetMode="External"/><Relationship Id="atlasHyperlink709" Type="http://schemas.openxmlformats.org/officeDocument/2006/relationships/hyperlink" Target="https://www.ri.cmu.edu/ri-faculty/david-held/" TargetMode="External"/><Relationship Id="atlasHyperlink710" Type="http://schemas.openxmlformats.org/officeDocument/2006/relationships/hyperlink" Target="https://r-pad.github.io/areas/" TargetMode="External"/><Relationship Id="atlasHyperlink711" Type="http://schemas.openxmlformats.org/officeDocument/2006/relationships/hyperlink" Target="https://r-pad.github.io/" TargetMode="External"/><Relationship Id="atlasHyperlink712" Type="http://schemas.openxmlformats.org/officeDocument/2006/relationships/hyperlink" Target="https://www.cs.cmu.edu/~dpathak/" TargetMode="External"/><Relationship Id="atlasHyperlink713" Type="http://schemas.openxmlformats.org/officeDocument/2006/relationships/hyperlink" Target="https://arxiv.org/abs/2502.17432" TargetMode="External"/><Relationship Id="atlasHyperlink714" Type="http://schemas.openxmlformats.org/officeDocument/2006/relationships/hyperlink" Target="https://www.ri.cmu.edu/research/labs-groups/" TargetMode="External"/><Relationship Id="atlasHyperlink715" Type="http://schemas.openxmlformats.org/officeDocument/2006/relationships/hyperlink" Target="https://www.ri.cmu.edu/research/labs-groups/" TargetMode="External"/><Relationship Id="atlasHyperlink716" Type="http://schemas.openxmlformats.org/officeDocument/2006/relationships/hyperlink" Target="https://www.ri.cmu.edu/research/labs-groups/" TargetMode="External"/><Relationship Id="atlasHyperlink717" Type="http://schemas.openxmlformats.org/officeDocument/2006/relationships/hyperlink" Target="https://www.engr.psu.edu/directory/directory-detail-g.aspx?q=jxg1052" TargetMode="External"/><Relationship Id="atlasHyperlink718" Type="http://schemas.openxmlformats.org/officeDocument/2006/relationships/hyperlink" Target="https://carnegiebosch.cmu.edu/fellowships/faculty-directory/bios/shi-guanya.html" TargetMode="External"/><Relationship Id="atlasHyperlink719" Type="http://schemas.openxmlformats.org/officeDocument/2006/relationships/hyperlink" Target="https://github.com/GuanyaShi" TargetMode="External"/><Relationship Id="atlasHyperlink720" Type="http://schemas.openxmlformats.org/officeDocument/2006/relationships/hyperlink" Target="https://api.openalex.org/authors/A5029314167" TargetMode="External"/><Relationship Id="atlasHyperlink721" Type="http://schemas.openxmlformats.org/officeDocument/2006/relationships/hyperlink" Target="https://openalex.org/A5029314167" TargetMode="External"/><Relationship Id="atlasHyperlink722" Type="http://schemas.openxmlformats.org/officeDocument/2006/relationships/hyperlink" Target="https://orcid.org/0000-0002-9075-3705" TargetMode="External"/><Relationship Id="atlasHyperlink723" Type="http://schemas.openxmlformats.org/officeDocument/2006/relationships/hyperlink" Target="https://www.ri.cmu.edu/research/labs-groups/" TargetMode="External"/><Relationship Id="atlasHyperlink724" Type="http://schemas.openxmlformats.org/officeDocument/2006/relationships/hyperlink" Target="https://www.ri.cmu.edu/research/labs-groups/" TargetMode="External"/><Relationship Id="atlasHyperlink725" Type="http://schemas.openxmlformats.org/officeDocument/2006/relationships/hyperlink" Target="https://www.ri.cmu.edu/research/labs-groups/" TargetMode="External"/><Relationship Id="atlasHyperlink726" Type="http://schemas.openxmlformats.org/officeDocument/2006/relationships/hyperlink" Target="https://www.ri.cmu.edu/robotics-groups/momentum-robotics-lab/" TargetMode="External"/><Relationship Id="atlasHyperlink727" Type="http://schemas.openxmlformats.org/officeDocument/2006/relationships/hyperlink" Target="https://www.ri.cmu.edu/research/labs-groups/" TargetMode="External"/><Relationship Id="atlasHyperlink728" Type="http://schemas.openxmlformats.org/officeDocument/2006/relationships/hyperlink" Target="https://www.ri.cmu.edu/research/labs-groups/" TargetMode="External"/><Relationship Id="atlasHyperlink729" Type="http://schemas.openxmlformats.org/officeDocument/2006/relationships/hyperlink" Target="https://www.ri.cmu.edu/research/labs-groups/" TargetMode="External"/><Relationship Id="atlasHyperlink730" Type="http://schemas.openxmlformats.org/officeDocument/2006/relationships/hyperlink" Target="https://www.ri.cmu.edu/ri-faculty/maxim-likhachev/" TargetMode="External"/><Relationship Id="atlasHyperlink731" Type="http://schemas.openxmlformats.org/officeDocument/2006/relationships/hyperlink" Target="https://r-pad.github.io/publications/" TargetMode="External"/><Relationship Id="atlasHyperlink732" Type="http://schemas.openxmlformats.org/officeDocument/2006/relationships/hyperlink" Target="https://rpl.ri.cmu.edu/people/" TargetMode="External"/><Relationship Id="atlasHyperlink733" Type="http://schemas.openxmlformats.org/officeDocument/2006/relationships/hyperlink" Target="https://www.ri.cmu.edu/research/labs-groups/" TargetMode="External"/><Relationship Id="atlasHyperlink734" Type="http://schemas.openxmlformats.org/officeDocument/2006/relationships/hyperlink" Target="https://www.ri.cmu.edu/research/labs-groups/" TargetMode="External"/><Relationship Id="atlasHyperlink735" Type="http://schemas.openxmlformats.org/officeDocument/2006/relationships/hyperlink" Target="https://www.ri.cmu.edu/research/labs-groups/" TargetMode="External"/><Relationship Id="atlasHyperlink736" Type="http://schemas.openxmlformats.org/officeDocument/2006/relationships/hyperlink" Target="https://www.engr.psu.edu/directory/directory-detail-g.aspx?q=jxg1052" TargetMode="External"/><Relationship Id="atlasHyperlink737" Type="http://schemas.openxmlformats.org/officeDocument/2006/relationships/hyperlink" Target="https://users.ece.cmu.edu/~ynakahir/research.html" TargetMode="External"/><Relationship Id="atlasHyperlink738" Type="http://schemas.openxmlformats.org/officeDocument/2006/relationships/hyperlink" Target="https://risingstarsasia2018.hkust.edu.hk/participants_detail.php?id=42" TargetMode="External"/><Relationship Id="atlasHyperlink739" Type="http://schemas.openxmlformats.org/officeDocument/2006/relationships/hyperlink" Target="https://www.ri.cmu.edu/ri-people/yorie-nakahira/" TargetMode="External"/><Relationship Id="atlasHyperlink740" Type="http://schemas.openxmlformats.org/officeDocument/2006/relationships/hyperlink" Target="https://www.ri.cmu.edu/ri-faculty/zackory-erickson/" TargetMode="External"/><Relationship Id="atlasHyperlink741" Type="http://schemas.openxmlformats.org/officeDocument/2006/relationships/hyperlink" Target="https://r-pad.github.io/areas/" TargetMode="External"/><Relationship Id="atlasHyperlink742" Type="http://schemas.openxmlformats.org/officeDocument/2006/relationships/hyperlink" Target="https://engineering.nyu.edu/faculty/benjamin-riviere" TargetMode="External"/><Relationship Id="atlasHyperlink743" Type="http://schemas.openxmlformats.org/officeDocument/2006/relationships/hyperlink" Target="https://engineering.nyu.edu/faculty/chen-feng" TargetMode="External"/><Relationship Id="atlasHyperlink744" Type="http://schemas.openxmlformats.org/officeDocument/2006/relationships/hyperlink" Target="https://engineering.nyu.edu/faculty/eugene-vinitsky" TargetMode="External"/><Relationship Id="atlasHyperlink745" Type="http://schemas.openxmlformats.org/officeDocument/2006/relationships/hyperlink" Target="https://engineering.nyu.edu/faculty/joo-h-kim" TargetMode="External"/><Relationship Id="atlasHyperlink746" Type="http://schemas.openxmlformats.org/officeDocument/2006/relationships/hyperlink" Target="https://www.lerrelpinto.com/" TargetMode="External"/><Relationship Id="atlasHyperlink747" Type="http://schemas.openxmlformats.org/officeDocument/2006/relationships/hyperlink" Target="https://engineering.nyu.edu/faculty/ludovic-righetti" TargetMode="External"/><Relationship Id="atlasHyperlink748" Type="http://schemas.openxmlformats.org/officeDocument/2006/relationships/hyperlink" Target="https://www.machinesinmotion.org/publications/" TargetMode="External"/><Relationship Id="atlasHyperlink749" Type="http://schemas.openxmlformats.org/officeDocument/2006/relationships/hyperlink" Target="https://engineering.nyu.edu/faculty/nana-obayashi?page=1" TargetMode="External"/><Relationship Id="atlasHyperlink750" Type="http://schemas.openxmlformats.org/officeDocument/2006/relationships/hyperlink" Target="https://cyber.nyu.edu/profile/quanyan-zhu/" TargetMode="External"/><Relationship Id="atlasHyperlink751" Type="http://schemas.openxmlformats.org/officeDocument/2006/relationships/hyperlink" Target="https://engineering.nyu.edu/research/labs-and-groups" TargetMode="External"/><Relationship Id="atlasHyperlink752" Type="http://schemas.openxmlformats.org/officeDocument/2006/relationships/hyperlink" Target="https://cs.brown.edu/people/faculty/" TargetMode="External"/><Relationship Id="atlasHyperlink753" Type="http://schemas.openxmlformats.org/officeDocument/2006/relationships/hyperlink" Target="https://cs.brown.edu/people/gdk/publications.html" TargetMode="External"/><Relationship Id="atlasHyperlink754" Type="http://schemas.openxmlformats.org/officeDocument/2006/relationships/hyperlink" Target="https://cs.brown.edu/people/faculty/" TargetMode="External"/><Relationship Id="atlasHyperlink755" Type="http://schemas.openxmlformats.org/officeDocument/2006/relationships/hyperlink" Target="https://cs.brown.edu/people/gdk/publications.html" TargetMode="External"/><Relationship Id="atlasHyperlink756" Type="http://schemas.openxmlformats.org/officeDocument/2006/relationships/hyperlink" Target="https://robotics.duke.edu/faculty" TargetMode="External"/><Relationship Id="atlasHyperlink757" Type="http://schemas.openxmlformats.org/officeDocument/2006/relationships/hyperlink" Target="https://robotics.duke.edu/research" TargetMode="External"/><Relationship Id="atlasHyperlink758" Type="http://schemas.openxmlformats.org/officeDocument/2006/relationships/hyperlink" Target="https://robotics.duke.edu/research" TargetMode="External"/><Relationship Id="atlasHyperlink759" Type="http://schemas.openxmlformats.org/officeDocument/2006/relationships/hyperlink" Target="https://robotics.duke.edu/research" TargetMode="External"/><Relationship Id="atlasHyperlink760" Type="http://schemas.openxmlformats.org/officeDocument/2006/relationships/hyperlink" Target="https://robotics.utexas.edu/people" TargetMode="External"/><Relationship Id="atlasHyperlink761" Type="http://schemas.openxmlformats.org/officeDocument/2006/relationships/hyperlink" Target="https://robotics.utexas.edu/people" TargetMode="External"/><Relationship Id="atlasHyperlink762" Type="http://schemas.openxmlformats.org/officeDocument/2006/relationships/hyperlink" Target="https://robotics.utexas.edu/people" TargetMode="External"/><Relationship Id="atlasHyperlink763" Type="http://schemas.openxmlformats.org/officeDocument/2006/relationships/hyperlink" Target="https://oden.utexas.edu/people/directory/?type=faculty" TargetMode="External"/><Relationship Id="atlasHyperlink764" Type="http://schemas.openxmlformats.org/officeDocument/2006/relationships/hyperlink" Target="https://doi.org/10.2514/1.I011196" TargetMode="External"/><Relationship Id="atlasHyperlink765" Type="http://schemas.openxmlformats.org/officeDocument/2006/relationships/hyperlink" Target="https://openalex.org/A5076017664" TargetMode="External"/><Relationship Id="atlasHyperlink766" Type="http://schemas.openxmlformats.org/officeDocument/2006/relationships/hyperlink" Target="https://api.openalex.org/works/https://doi.org/10.2514/1.I011196" TargetMode="External"/><Relationship Id="atlasHyperlink767" Type="http://schemas.openxmlformats.org/officeDocument/2006/relationships/hyperlink" Target="https://robotics.utexas.edu/people" TargetMode="External"/><Relationship Id="atlasHyperlink768" Type="http://schemas.openxmlformats.org/officeDocument/2006/relationships/hyperlink" Target="https://clearoboticslab.github.io/" TargetMode="External"/><Relationship Id="atlasHyperlink769" Type="http://schemas.openxmlformats.org/officeDocument/2006/relationships/hyperlink" Target="https://robotics.utexas.edu/people" TargetMode="External"/><Relationship Id="atlasHyperlink770" Type="http://schemas.openxmlformats.org/officeDocument/2006/relationships/hyperlink" Target="https://sites.utexas.edu/ebakolas/research/" TargetMode="External"/><Relationship Id="atlasHyperlink771" Type="http://schemas.openxmlformats.org/officeDocument/2006/relationships/hyperlink" Target="https://robotics.utexas.edu/people" TargetMode="External"/><Relationship Id="atlasHyperlink772" Type="http://schemas.openxmlformats.org/officeDocument/2006/relationships/hyperlink" Target="https://robotics.utexas.edu/people" TargetMode="External"/><Relationship Id="atlasHyperlink773" Type="http://schemas.openxmlformats.org/officeDocument/2006/relationships/hyperlink" Target="https://amrl.cs.utexas.edu/" TargetMode="External"/><Relationship Id="atlasHyperlink774" Type="http://schemas.openxmlformats.org/officeDocument/2006/relationships/hyperlink" Target="https://robotics.utexas.edu/people" TargetMode="External"/><Relationship Id="atlasHyperlink775" Type="http://schemas.openxmlformats.org/officeDocument/2006/relationships/hyperlink" Target="https://oden.utexas.edu/research/centers-and-groups/willcox-research-group/" TargetMode="External"/><Relationship Id="atlasHyperlink776" Type="http://schemas.openxmlformats.org/officeDocument/2006/relationships/hyperlink" Target="https://ae.utexas.edu/person/karen-e-willcox/" TargetMode="External"/><Relationship Id="atlasHyperlink777" Type="http://schemas.openxmlformats.org/officeDocument/2006/relationships/hyperlink" Target="https://robotics.utexas.edu/people" TargetMode="External"/><Relationship Id="atlasHyperlink778" Type="http://schemas.openxmlformats.org/officeDocument/2006/relationships/hyperlink" Target="https://robotics.utexas.edu/people" TargetMode="External"/><Relationship Id="atlasHyperlink779" Type="http://schemas.openxmlformats.org/officeDocument/2006/relationships/hyperlink" Target="https://merge-lab.github.io/" TargetMode="External"/><Relationship Id="atlasHyperlink780" Type="http://schemas.openxmlformats.org/officeDocument/2006/relationships/hyperlink" Target="https://robotics.utexas.edu/people" TargetMode="External"/><Relationship Id="atlasHyperlink781" Type="http://schemas.openxmlformats.org/officeDocument/2006/relationships/hyperlink" Target="https://robotics.utexas.edu/people" TargetMode="External"/><Relationship Id="atlasHyperlink782" Type="http://schemas.openxmlformats.org/officeDocument/2006/relationships/hyperlink" Target="https://sites.utexas.edu/cdus/" TargetMode="External"/><Relationship Id="atlasHyperlink783" Type="http://schemas.openxmlformats.org/officeDocument/2006/relationships/hyperlink" Target="https://doi.org/10.2514/1.I011196" TargetMode="External"/><Relationship Id="atlasHyperlink784" Type="http://schemas.openxmlformats.org/officeDocument/2006/relationships/hyperlink" Target="https://sites.utexas.edu/cdus/wp-content/uploads/sites/6006/2026/03/AkellaCV-Mar2026.pdf" TargetMode="External"/><Relationship Id="atlasHyperlink785" Type="http://schemas.openxmlformats.org/officeDocument/2006/relationships/hyperlink" Target="https://ae.utexas.edu/person/maruthi-r-akella/" TargetMode="External"/><Relationship Id="atlasHyperlink786" Type="http://schemas.openxmlformats.org/officeDocument/2006/relationships/hyperlink" Target="https://robotics.utexas.edu/people" TargetMode="External"/><Relationship Id="atlasHyperlink787" Type="http://schemas.openxmlformats.org/officeDocument/2006/relationships/hyperlink" Target="https://robotics.me.utexas.edu/" TargetMode="External"/><Relationship Id="atlasHyperlink788" Type="http://schemas.openxmlformats.org/officeDocument/2006/relationships/hyperlink" Target="https://oden.utexas.edu/people/directory/?type=faculty" TargetMode="External"/><Relationship Id="atlasHyperlink789" Type="http://schemas.openxmlformats.org/officeDocument/2006/relationships/hyperlink" Target="https://robotics.utexas.edu/people" TargetMode="External"/><Relationship Id="atlasHyperlink790" Type="http://schemas.openxmlformats.org/officeDocument/2006/relationships/hyperlink" Target="https://robotics.utexas.edu/people" TargetMode="External"/><Relationship Id="atlasHyperlink791" Type="http://schemas.openxmlformats.org/officeDocument/2006/relationships/hyperlink" Target="https://robotics.utexas.edu/people" TargetMode="External"/><Relationship Id="atlasHyperlink792" Type="http://schemas.openxmlformats.org/officeDocument/2006/relationships/hyperlink" Target="https://sites.utexas.edu/near/" TargetMode="External"/><Relationship Id="atlasHyperlink793" Type="http://schemas.openxmlformats.org/officeDocument/2006/relationships/hyperlink" Target="https://autonomy.oden.utexas.edu/profiles/renato-zanetti" TargetMode="External"/><Relationship Id="atlasHyperlink794" Type="http://schemas.openxmlformats.org/officeDocument/2006/relationships/hyperlink" Target="https://doi.org/10.2514/1.G009344" TargetMode="External"/><Relationship Id="atlasHyperlink795" Type="http://schemas.openxmlformats.org/officeDocument/2006/relationships/hyperlink" Target="https://sites.utexas.edu/near/publications/journal-publications/" TargetMode="External"/><Relationship Id="atlasHyperlink796" Type="http://schemas.openxmlformats.org/officeDocument/2006/relationships/hyperlink" Target="https://robotics.utexas.edu/people" TargetMode="External"/><Relationship Id="atlasHyperlink797" Type="http://schemas.openxmlformats.org/officeDocument/2006/relationships/hyperlink" Target="https://robertomartinmartin.com/" TargetMode="External"/><Relationship Id="atlasHyperlink798" Type="http://schemas.openxmlformats.org/officeDocument/2006/relationships/hyperlink" Target="https://robotics.utexas.edu/people" TargetMode="External"/><Relationship Id="atlasHyperlink799" Type="http://schemas.openxmlformats.org/officeDocument/2006/relationships/hyperlink" Target="https://utaustin-swarmlab.github.io/" TargetMode="External"/><Relationship Id="atlasHyperlink800" Type="http://schemas.openxmlformats.org/officeDocument/2006/relationships/hyperlink" Target="https://robotics.utexas.edu/people" TargetMode="External"/><Relationship Id="atlasHyperlink801" Type="http://schemas.openxmlformats.org/officeDocument/2006/relationships/hyperlink" Target="https://robotics.utexas.edu/people" TargetMode="External"/><Relationship Id="atlasHyperlink802" Type="http://schemas.openxmlformats.org/officeDocument/2006/relationships/hyperlink" Target="https://autonomy.oden.utexas.edu/" TargetMode="External"/><Relationship Id="atlasHyperlink803" Type="http://schemas.openxmlformats.org/officeDocument/2006/relationships/hyperlink" Target="https://murray.cds.caltech.edu/Ufuk_Topcu%2C_27_Nov_07" TargetMode="External"/><Relationship Id="atlasHyperlink804" Type="http://schemas.openxmlformats.org/officeDocument/2006/relationships/hyperlink" Target="https://murray.cds.caltech.edu/Main_Page" TargetMode="External"/><Relationship Id="atlasHyperlink805" Type="http://schemas.openxmlformats.org/officeDocument/2006/relationships/hyperlink" Target="https://oden.utexas.edu/news-and-events/news/robot-control-ufuk-topcus-mathematics-to-improve-autonomous-system-design/" TargetMode="External"/><Relationship Id="atlasHyperlink806" Type="http://schemas.openxmlformats.org/officeDocument/2006/relationships/hyperlink" Target="https://autonomy.oden.utexas.edu/profiles/ufuk-topcu" TargetMode="External"/><Relationship Id="atlasHyperlink807" Type="http://schemas.openxmlformats.org/officeDocument/2006/relationships/hyperlink" Target="https://proceedings.mlr.press/v267/ingebrand25a.html" TargetMode="External"/><Relationship Id="atlasHyperlink808" Type="http://schemas.openxmlformats.org/officeDocument/2006/relationships/hyperlink" Target="https://autonomy.oden.utexas.edu/Groups/autonomous-systems-group" TargetMode="External"/><Relationship Id="atlasHyperlink809" Type="http://schemas.openxmlformats.org/officeDocument/2006/relationships/hyperlink" Target="https://robotics.utexas.edu/people" TargetMode="External"/><Relationship Id="atlasHyperlink810" Type="http://schemas.openxmlformats.org/officeDocument/2006/relationships/hyperlink" Target="https://rsn-lab.github.io/" TargetMode="External"/><Relationship Id="atlasHyperlink811" Type="http://schemas.openxmlformats.org/officeDocument/2006/relationships/hyperlink" Target="https://robotics.utexas.edu/people" TargetMode="External"/><Relationship Id="atlasHyperlink812" Type="http://schemas.openxmlformats.org/officeDocument/2006/relationships/hyperlink" Target="https://rpl.cs.utexas.edu/" TargetMode="External"/><Relationship Id="atlasHyperlink813" Type="http://schemas.openxmlformats.org/officeDocument/2006/relationships/hyperlink" Target="https://rpl.cs.utexas.edu/publications/2023/12/10/liu-neurips23-libero/" TargetMode="External"/><Relationship Id="atlasHyperlink814" Type="http://schemas.openxmlformats.org/officeDocument/2006/relationships/hyperlink" Target="https://rpl.cs.utexas.edu/publications/" TargetMode="External"/><Relationship Id="atlasHyperlink815" Type="http://schemas.openxmlformats.org/officeDocument/2006/relationships/hyperlink" Target="https://www.ri.cmu.edu/event/faculty-candidate-yuke-zhu/" TargetMode="External"/><Relationship Id="atlasHyperlink816" Type="http://schemas.openxmlformats.org/officeDocument/2006/relationships/hyperlink" Target="https://yukezhu.me/documents/yukez.pdf" TargetMode="External"/><Relationship Id="atlasHyperlink817" Type="http://schemas.openxmlformats.org/officeDocument/2006/relationships/hyperlink" Target="https://yukezhu.me/" TargetMode="External"/><Relationship Id="atlasHyperlink818" Type="http://schemas.openxmlformats.org/officeDocument/2006/relationships/hyperlink" Target="https://autonomy.illinois.edu/research/groups" TargetMode="External"/><Relationship Id="atlasHyperlink819" Type="http://schemas.openxmlformats.org/officeDocument/2006/relationships/hyperlink" Target="https://autonomy.illinois.edu/people/Alireza-Ramezani" TargetMode="External"/><Relationship Id="atlasHyperlink820" Type="http://schemas.openxmlformats.org/officeDocument/2006/relationships/hyperlink" Target="https://siebelschool.illinois.edu/about/people/all-faculty/girishc" TargetMode="External"/><Relationship Id="atlasHyperlink821" Type="http://schemas.openxmlformats.org/officeDocument/2006/relationships/hyperlink" Target="https://autonomy.illinois.edu/research/groups" TargetMode="External"/><Relationship Id="atlasHyperlink822" Type="http://schemas.openxmlformats.org/officeDocument/2006/relationships/hyperlink" Target="https://daslab.illinois.edu" TargetMode="External"/><Relationship Id="atlasHyperlink823" Type="http://schemas.openxmlformats.org/officeDocument/2006/relationships/hyperlink" Target="https://grainger.illinois.edu/about/directory/faculty/hiroyasu" TargetMode="External"/><Relationship Id="atlasHyperlink824" Type="http://schemas.openxmlformats.org/officeDocument/2006/relationships/hyperlink" Target="https://hirotsukamoto.com/publications/" TargetMode="External"/><Relationship Id="atlasHyperlink825" Type="http://schemas.openxmlformats.org/officeDocument/2006/relationships/hyperlink" Target="https://doi.org/10.2514/1.G007671" TargetMode="External"/><Relationship Id="atlasHyperlink826" Type="http://schemas.openxmlformats.org/officeDocument/2006/relationships/hyperlink" Target="https://doi.org/10.1109/LCSYS.2025.3578062" TargetMode="External"/><Relationship Id="atlasHyperlink827" Type="http://schemas.openxmlformats.org/officeDocument/2006/relationships/hyperlink" Target="https://openalex.org/A5020563795" TargetMode="External"/><Relationship Id="atlasHyperlink828" Type="http://schemas.openxmlformats.org/officeDocument/2006/relationships/hyperlink" Target="https://api.openalex.org/works/https://doi.org/10.2514/1.G007671" TargetMode="External"/><Relationship Id="atlasHyperlink829" Type="http://schemas.openxmlformats.org/officeDocument/2006/relationships/hyperlink" Target="https://autonomy.illinois.edu/research/groups" TargetMode="External"/><Relationship Id="atlasHyperlink830" Type="http://schemas.openxmlformats.org/officeDocument/2006/relationships/hyperlink" Target="https://tran.aerospace.illinois.edu" TargetMode="External"/><Relationship Id="atlasHyperlink831" Type="http://schemas.openxmlformats.org/officeDocument/2006/relationships/hyperlink" Target="https://autonomy.illinois.edu/research/groups" TargetMode="External"/><Relationship Id="atlasHyperlink832" Type="http://schemas.openxmlformats.org/officeDocument/2006/relationships/hyperlink" Target="https://jshamma.web.illinois.edu/" TargetMode="External"/><Relationship Id="atlasHyperlink833" Type="http://schemas.openxmlformats.org/officeDocument/2006/relationships/hyperlink" Target="https://arxiv.org/abs/2503.12665" TargetMode="External"/><Relationship Id="atlasHyperlink834" Type="http://schemas.openxmlformats.org/officeDocument/2006/relationships/hyperlink" Target="https://arxiv.org/abs/2503.22850" TargetMode="External"/><Relationship Id="atlasHyperlink835" Type="http://schemas.openxmlformats.org/officeDocument/2006/relationships/hyperlink" Target="https://autonomy.illinois.edu/research/groups" TargetMode="External"/><Relationship Id="atlasHyperlink836" Type="http://schemas.openxmlformats.org/officeDocument/2006/relationships/hyperlink" Target="https://autonomy.illinois.edu/research/groups" TargetMode="External"/><Relationship Id="atlasHyperlink837" Type="http://schemas.openxmlformats.org/officeDocument/2006/relationships/hyperlink" Target="https://publish.illinois.edu/jkyim/" TargetMode="External"/><Relationship Id="atlasHyperlink838" Type="http://schemas.openxmlformats.org/officeDocument/2006/relationships/hyperlink" Target="https://autonomy.illinois.edu/research/groups" TargetMode="External"/><Relationship Id="atlasHyperlink839" Type="http://schemas.openxmlformats.org/officeDocument/2006/relationships/hyperlink" Target="https://thehcalab.web.illinois.edu" TargetMode="External"/><Relationship Id="atlasHyperlink840" Type="http://schemas.openxmlformats.org/officeDocument/2006/relationships/hyperlink" Target="https://mechse.illinois.edu/people/profile/kkhauser" TargetMode="External"/><Relationship Id="atlasHyperlink841" Type="http://schemas.openxmlformats.org/officeDocument/2006/relationships/hyperlink" Target="https://autonomy.illinois.edu/research/groups" TargetMode="External"/><Relationship Id="atlasHyperlink842" Type="http://schemas.openxmlformats.org/officeDocument/2006/relationships/hyperlink" Target="https://motion.cs.illinois.edu" TargetMode="External"/><Relationship Id="atlasHyperlink843" Type="http://schemas.openxmlformats.org/officeDocument/2006/relationships/hyperlink" Target="https://autonomy.illinois.edu/research/groups" TargetMode="External"/><Relationship Id="atlasHyperlink844" Type="http://schemas.openxmlformats.org/officeDocument/2006/relationships/hyperlink" Target="https://mattia-lab.com" TargetMode="External"/><Relationship Id="atlasHyperlink845" Type="http://schemas.openxmlformats.org/officeDocument/2006/relationships/hyperlink" Target="https://autonomy.illinois.edu/research/groups" TargetMode="External"/><Relationship Id="atlasHyperlink846" Type="http://schemas.openxmlformats.org/officeDocument/2006/relationships/hyperlink" Target="https://csl.illinois.edu/directory/faculty/mornik" TargetMode="External"/><Relationship Id="atlasHyperlink847" Type="http://schemas.openxmlformats.org/officeDocument/2006/relationships/hyperlink" Target="https://doi.org/10.1109/TAC.2026.3674029" TargetMode="External"/><Relationship Id="atlasHyperlink848" Type="http://schemas.openxmlformats.org/officeDocument/2006/relationships/hyperlink" Target="https://doi.org/10.1016/j.automatica.2026.112898" TargetMode="External"/><Relationship Id="atlasHyperlink849" Type="http://schemas.openxmlformats.org/officeDocument/2006/relationships/hyperlink" Target="https://openalex.org/A5070897457" TargetMode="External"/><Relationship Id="atlasHyperlink850" Type="http://schemas.openxmlformats.org/officeDocument/2006/relationships/hyperlink" Target="https://api.openalex.org/works/https://doi.org/10.1109/TAC.2026.3674029" TargetMode="External"/><Relationship Id="atlasHyperlink851" Type="http://schemas.openxmlformats.org/officeDocument/2006/relationships/hyperlink" Target="https://mechse.illinois.edu/people/profile/nhovakim" TargetMode="External"/><Relationship Id="atlasHyperlink852" Type="http://schemas.openxmlformats.org/officeDocument/2006/relationships/hyperlink" Target="https://autonomy.illinois.edu/research/groups" TargetMode="External"/><Relationship Id="atlasHyperlink853" Type="http://schemas.openxmlformats.org/officeDocument/2006/relationships/hyperlink" Target="https://naira.mechse.illinois.edu" TargetMode="External"/><Relationship Id="atlasHyperlink854" Type="http://schemas.openxmlformats.org/officeDocument/2006/relationships/hyperlink" Target="https://autonomy.illinois.edu/research/groups" TargetMode="External"/><Relationship Id="atlasHyperlink855" Type="http://schemas.openxmlformats.org/officeDocument/2006/relationships/hyperlink" Target="https://parasollab.web.illinois.edu" TargetMode="External"/><Relationship Id="atlasHyperlink856" Type="http://schemas.openxmlformats.org/officeDocument/2006/relationships/hyperlink" Target="https://autonomy.illinois.edu/research/groups" TargetMode="External"/><Relationship Id="atlasHyperlink857" Type="http://schemas.openxmlformats.org/officeDocument/2006/relationships/hyperlink" Target="https://csl.illinois.edu/directory/faculty/rmw" TargetMode="External"/><Relationship Id="atlasHyperlink858" Type="http://schemas.openxmlformats.org/officeDocument/2006/relationships/hyperlink" Target="https://autonomy.illinois.edu/research/groups" TargetMode="External"/><Relationship Id="atlasHyperlink859" Type="http://schemas.openxmlformats.org/officeDocument/2006/relationships/hyperlink" Target="https://saurabhg.web.illinois.edu" TargetMode="External"/><Relationship Id="atlasHyperlink860" Type="http://schemas.openxmlformats.org/officeDocument/2006/relationships/hyperlink" Target="https://autonomy.illinois.edu/research/groups" TargetMode="External"/><Relationship Id="atlasHyperlink861" Type="http://schemas.openxmlformats.org/officeDocument/2006/relationships/hyperlink" Target="https://mitras.ece.illinois.edu" TargetMode="External"/><Relationship Id="atlasHyperlink862" Type="http://schemas.openxmlformats.org/officeDocument/2006/relationships/hyperlink" Target="https://autonomy.illinois.edu/research/groups" TargetMode="External"/><Relationship Id="atlasHyperlink863" Type="http://schemas.openxmlformats.org/officeDocument/2006/relationships/hyperlink" Target="https://shenlong.web.illinois.edu" TargetMode="External"/><Relationship Id="atlasHyperlink864" Type="http://schemas.openxmlformats.org/officeDocument/2006/relationships/hyperlink" Target="https://csl.illinois.edu/directory/faculty/tbretl" TargetMode="External"/><Relationship Id="atlasHyperlink865" Type="http://schemas.openxmlformats.org/officeDocument/2006/relationships/hyperlink" Target="https://aerospace.illinois.edu/research/research-facilities/experimental-robotics-lab" TargetMode="External"/><Relationship Id="atlasHyperlink866" Type="http://schemas.openxmlformats.org/officeDocument/2006/relationships/hyperlink" Target="https://grainger.illinois.edu/about/directory/faculty/yuanwz" TargetMode="External"/><Relationship Id="atlasHyperlink867" Type="http://schemas.openxmlformats.org/officeDocument/2006/relationships/hyperlink" Target="https://autonomy.illinois.edu/research/groups" TargetMode="External"/><Relationship Id="atlasHyperlink868" Type="http://schemas.openxmlformats.org/officeDocument/2006/relationships/hyperlink" Target="https://www.robotouchlab.com" TargetMode="External"/><Relationship Id="atlasHyperlink869" Type="http://schemas.openxmlformats.org/officeDocument/2006/relationships/hyperlink" Target="https://cri.ucsd.edu/faculty" TargetMode="External"/><Relationship Id="atlasHyperlink870" Type="http://schemas.openxmlformats.org/officeDocument/2006/relationships/hyperlink" Target="https://profiles.ucsd.edu/robert.bitmead" TargetMode="External"/><Relationship Id="atlasHyperlink871" Type="http://schemas.openxmlformats.org/officeDocument/2006/relationships/hyperlink" Target="https://kangaroo.ucsd.edu/ewExternalFiles/bob_cv.pdf" TargetMode="External"/><Relationship Id="atlasHyperlink872" Type="http://schemas.openxmlformats.org/officeDocument/2006/relationships/hyperlink" Target="https://cri.ucsd.edu/faculty" TargetMode="External"/><Relationship Id="atlasHyperlink873" Type="http://schemas.openxmlformats.org/officeDocument/2006/relationships/hyperlink" Target="https://cri.ucsd.edu/faculty" TargetMode="External"/><Relationship Id="atlasHyperlink874" Type="http://schemas.openxmlformats.org/officeDocument/2006/relationships/hyperlink" Target="http://dronelab.ucsd.edu/" TargetMode="External"/><Relationship Id="atlasHyperlink875" Type="http://schemas.openxmlformats.org/officeDocument/2006/relationships/hyperlink" Target="https://cri.ucsd.edu/faculty" TargetMode="External"/><Relationship Id="atlasHyperlink876" Type="http://schemas.openxmlformats.org/officeDocument/2006/relationships/hyperlink" Target="https://arxiv.org/abs/2512.03743" TargetMode="External"/><Relationship Id="atlasHyperlink877" Type="http://schemas.openxmlformats.org/officeDocument/2006/relationships/hyperlink" Target="https://xiaolonw.github.io/publication_select.html" TargetMode="External"/><Relationship Id="atlasHyperlink878" Type="http://schemas.openxmlformats.org/officeDocument/2006/relationships/hyperlink" Target="https://cri.ucsd.edu/faculty" TargetMode="External"/><Relationship Id="atlasHyperlink879" Type="http://schemas.openxmlformats.org/officeDocument/2006/relationships/hyperlink" Target="https://cri.ucsd.edu/faculty" TargetMode="External"/><Relationship Id="atlasHyperlink880" Type="http://schemas.openxmlformats.org/officeDocument/2006/relationships/hyperlink" Target="https://cri.ucsd.edu/faculty" TargetMode="External"/><Relationship Id="atlasHyperlink881" Type="http://schemas.openxmlformats.org/officeDocument/2006/relationships/hyperlink" Target="https://arxiv.org/abs/2405.18251" TargetMode="External"/><Relationship Id="atlasHyperlink882" Type="http://schemas.openxmlformats.org/officeDocument/2006/relationships/hyperlink" Target="https://erl.ucsd.edu/pages/publications.html" TargetMode="External"/><Relationship Id="atlasHyperlink883" Type="http://schemas.openxmlformats.org/officeDocument/2006/relationships/hyperlink" Target="https://www.manueldeleon.es/teaching/phd-thesis/" TargetMode="External"/><Relationship Id="atlasHyperlink884" Type="http://schemas.openxmlformats.org/officeDocument/2006/relationships/hyperlink" Target="https://fbullo.github.io/group.html" TargetMode="External"/><Relationship Id="atlasHyperlink885" Type="http://schemas.openxmlformats.org/officeDocument/2006/relationships/hyperlink" Target="https://www.math.ucdavis.edu/static/conferences/nolcos_2016/" TargetMode="External"/><Relationship Id="atlasHyperlink886" Type="http://schemas.openxmlformats.org/officeDocument/2006/relationships/hyperlink" Target="http://muro.ucsd.edu/" TargetMode="External"/><Relationship Id="atlasHyperlink887" Type="http://schemas.openxmlformats.org/officeDocument/2006/relationships/hyperlink" Target="https://doi.org/10.1177/02783649251352000" TargetMode="External"/><Relationship Id="atlasHyperlink888" Type="http://schemas.openxmlformats.org/officeDocument/2006/relationships/hyperlink" Target="https://poveda.ucsd.edu/" TargetMode="External"/><Relationship Id="atlasHyperlink889" Type="http://schemas.openxmlformats.org/officeDocument/2006/relationships/hyperlink" Target="https://poveda.ucsd.edu/publications" TargetMode="External"/><Relationship Id="atlasHyperlink890" Type="http://schemas.openxmlformats.org/officeDocument/2006/relationships/hyperlink" Target="https://cri.ucsd.edu/faculty" TargetMode="External"/><Relationship Id="atlasHyperlink891" Type="http://schemas.openxmlformats.org/officeDocument/2006/relationships/hyperlink" Target="https://cri.ucsd.edu/faculty" TargetMode="External"/><Relationship Id="atlasHyperlink892" Type="http://schemas.openxmlformats.org/officeDocument/2006/relationships/hyperlink" Target="https://cri.ucsd.edu/faculty" TargetMode="External"/><Relationship Id="atlasHyperlink893" Type="http://schemas.openxmlformats.org/officeDocument/2006/relationships/hyperlink" Target="https://cri.ucsd.edu/faculty" TargetMode="External"/><Relationship Id="atlasHyperlink894" Type="http://schemas.openxmlformats.org/officeDocument/2006/relationships/hyperlink" Target="https://arxiv.org/abs/2512.03743" TargetMode="External"/><Relationship Id="atlasHyperlink895" Type="http://schemas.openxmlformats.org/officeDocument/2006/relationships/hyperlink" Target="https://xiaolonw.github.io/publication_select.html" TargetMode="External"/><Relationship Id="atlasHyperlink896" Type="http://schemas.openxmlformats.org/officeDocument/2006/relationships/hyperlink" Target="https://jacobsschool.ucsd.edu/faculty/profile?id=379" TargetMode="External"/><Relationship Id="atlasHyperlink897" Type="http://schemas.openxmlformats.org/officeDocument/2006/relationships/hyperlink" Target="https://www.creativemachineslab.com/people.html" TargetMode="External"/><Relationship Id="atlasHyperlink898" Type="http://schemas.openxmlformats.org/officeDocument/2006/relationships/hyperlink" Target="https://www.hodlipson.com/uploads/6/9/3/4/69340277/hodlipson_cv_apr2023.pdf" TargetMode="External"/><Relationship Id="atlasHyperlink899" Type="http://schemas.openxmlformats.org/officeDocument/2006/relationships/hyperlink" Target="https://www.micro.seas.harvard.edu/people" TargetMode="External"/><Relationship Id="atlasHyperlink900" Type="http://schemas.openxmlformats.org/officeDocument/2006/relationships/hyperlink" Target="https://seas.harvard.edu/news/soft-robot-survives-fire-and-ice" TargetMode="External"/><Relationship Id="atlasHyperlink901" Type="http://schemas.openxmlformats.org/officeDocument/2006/relationships/hyperlink" Target="https://seas.harvard.edu/news/hopping-towards-better-soft-robot" TargetMode="External"/><Relationship Id="atlasHyperlink902" Type="http://schemas.openxmlformats.org/officeDocument/2006/relationships/hyperlink" Target="https://sites.google.com/eng.ucsd.edu/bioinspired/" TargetMode="External"/><Relationship Id="atlasHyperlink903" Type="http://schemas.openxmlformats.org/officeDocument/2006/relationships/hyperlink" Target="https://cri.ucsd.edu/faculty" TargetMode="External"/><Relationship Id="atlasHyperlink904" Type="http://schemas.openxmlformats.org/officeDocument/2006/relationships/hyperlink" Target="https://www.ucsdarclab.com/" TargetMode="External"/><Relationship Id="atlasHyperlink905" Type="http://schemas.openxmlformats.org/officeDocument/2006/relationships/hyperlink" Target="https://cri.ucsd.edu/faculty" TargetMode="External"/><Relationship Id="atlasHyperlink906" Type="http://schemas.openxmlformats.org/officeDocument/2006/relationships/hyperlink" Target="http://flyingv.ucsd.edu/" TargetMode="External"/><Relationship Id="atlasHyperlink907" Type="http://schemas.openxmlformats.org/officeDocument/2006/relationships/hyperlink" Target="https://cri.ucsd.edu/faculty" TargetMode="External"/><Relationship Id="atlasHyperlink908" Type="http://schemas.openxmlformats.org/officeDocument/2006/relationships/hyperlink" Target="http://gravishlab.ucsd.edu/" TargetMode="External"/><Relationship Id="atlasHyperlink909" Type="http://schemas.openxmlformats.org/officeDocument/2006/relationships/hyperlink" Target="https://cri.ucsd.edu/faculty" TargetMode="External"/><Relationship Id="atlasHyperlink910" Type="http://schemas.openxmlformats.org/officeDocument/2006/relationships/hyperlink" Target="https://arxiv.org/abs/2405.18251" TargetMode="External"/><Relationship Id="atlasHyperlink911" Type="http://schemas.openxmlformats.org/officeDocument/2006/relationships/hyperlink" Target="https://erl.ucsd.edu/pages/publications.html" TargetMode="External"/><Relationship Id="atlasHyperlink912" Type="http://schemas.openxmlformats.org/officeDocument/2006/relationships/hyperlink" Target="https://natanaso.github.io/" TargetMode="External"/><Relationship Id="atlasHyperlink913" Type="http://schemas.openxmlformats.org/officeDocument/2006/relationships/hyperlink" Target="https://senate.ucsd.edu/media/312445/proposal-ece-ms-and-phd-program-area-in-machine-learning-and-data-science.pdf" TargetMode="External"/><Relationship Id="atlasHyperlink914" Type="http://schemas.openxmlformats.org/officeDocument/2006/relationships/hyperlink" Target="http://erl.ucsd.edu/" TargetMode="External"/><Relationship Id="atlasHyperlink915" Type="http://schemas.openxmlformats.org/officeDocument/2006/relationships/hyperlink" Target="https://doi.org/10.1177/02783649251352000" TargetMode="External"/><Relationship Id="atlasHyperlink916" Type="http://schemas.openxmlformats.org/officeDocument/2006/relationships/hyperlink" Target="https://cri.ucsd.edu/faculty" TargetMode="External"/><Relationship Id="atlasHyperlink917" Type="http://schemas.openxmlformats.org/officeDocument/2006/relationships/hyperlink" Target="https://cri.ucsd.edu/faculty" TargetMode="External"/><Relationship Id="atlasHyperlink918" Type="http://schemas.openxmlformats.org/officeDocument/2006/relationships/hyperlink" Target="https://doi.org/10.1109/TNSE.2025.3554729" TargetMode="External"/><Relationship Id="atlasHyperlink919" Type="http://schemas.openxmlformats.org/officeDocument/2006/relationships/hyperlink" Target="https://erl.ucsd.edu/pages/publications.html" TargetMode="External"/><Relationship Id="atlasHyperlink920" Type="http://schemas.openxmlformats.org/officeDocument/2006/relationships/hyperlink" Target="https://jacobs.ucsd.edu/people/profile/sonia-martinez" TargetMode="External"/><Relationship Id="atlasHyperlink921" Type="http://schemas.openxmlformats.org/officeDocument/2006/relationships/hyperlink" Target="https://cri.ucsd.edu/faculty" TargetMode="External"/><Relationship Id="atlasHyperlink922" Type="http://schemas.openxmlformats.org/officeDocument/2006/relationships/hyperlink" Target="https://sylviaherbert.com/" TargetMode="External"/><Relationship Id="atlasHyperlink923" Type="http://schemas.openxmlformats.org/officeDocument/2006/relationships/hyperlink" Target="https://sylviaherbert.com/people" TargetMode="External"/><Relationship Id="atlasHyperlink924" Type="http://schemas.openxmlformats.org/officeDocument/2006/relationships/hyperlink" Target="https://static1.squarespace.com/static/5164717ee4b09befa7e93fbf/t/688d0b715e92c3357b00abd1/1754073969795/Sylvia_Herbert_CV_long_summer2025.pdf" TargetMode="External"/><Relationship Id="atlasHyperlink925" Type="http://schemas.openxmlformats.org/officeDocument/2006/relationships/hyperlink" Target="https://static1.squarespace.com/static/5164717ee4b09befa7e93fbf/t/672909ed3bbc11480da1a78a/1730742765545/Sylvia_Herbert_CV_Long_F2024.pdf" TargetMode="External"/><Relationship Id="atlasHyperlink926" Type="http://schemas.openxmlformats.org/officeDocument/2006/relationships/hyperlink" Target="https://api.openalex.org/authors/A5071321544" TargetMode="External"/><Relationship Id="atlasHyperlink927" Type="http://schemas.openxmlformats.org/officeDocument/2006/relationships/hyperlink" Target="https://openalex.org/A5071321544" TargetMode="External"/><Relationship Id="atlasHyperlink928" Type="http://schemas.openxmlformats.org/officeDocument/2006/relationships/hyperlink" Target="https://orcid.org/0000-0002-3863-8945" TargetMode="External"/><Relationship Id="atlasHyperlink929" Type="http://schemas.openxmlformats.org/officeDocument/2006/relationships/hyperlink" Target="https://cri.ucsd.edu/faculty" TargetMode="External"/><Relationship Id="atlasHyperlink930" Type="http://schemas.openxmlformats.org/officeDocument/2006/relationships/hyperlink" Target="https://sites.google.com/eng.ucsd.edu/morimotolab/" TargetMode="External"/><Relationship Id="atlasHyperlink931" Type="http://schemas.openxmlformats.org/officeDocument/2006/relationships/hyperlink" Target="https://cri.ucsd.edu/faculty" TargetMode="External"/><Relationship Id="atlasHyperlink932" Type="http://schemas.openxmlformats.org/officeDocument/2006/relationships/hyperlink" Target="http://tjavidi.eng.ucsd.edu/" TargetMode="External"/><Relationship Id="atlasHyperlink933" Type="http://schemas.openxmlformats.org/officeDocument/2006/relationships/hyperlink" Target="https://cri.ucsd.edu/faculty" TargetMode="External"/><Relationship Id="atlasHyperlink934" Type="http://schemas.openxmlformats.org/officeDocument/2006/relationships/hyperlink" Target="https://cri.ucsd.edu/faculty" TargetMode="External"/><Relationship Id="atlasHyperlink935" Type="http://schemas.openxmlformats.org/officeDocument/2006/relationships/hyperlink" Target="https://xiaolonw.github.io/" TargetMode="External"/><Relationship Id="atlasHyperlink936" Type="http://schemas.openxmlformats.org/officeDocument/2006/relationships/hyperlink" Target="https://xiaolonw.github.io/publication_select.html" TargetMode="External"/><Relationship Id="atlasHyperlink937" Type="http://schemas.openxmlformats.org/officeDocument/2006/relationships/hyperlink" Target="https://cri.ucsd.edu/faculty" TargetMode="External"/><Relationship Id="atlasHyperlink938" Type="http://schemas.openxmlformats.org/officeDocument/2006/relationships/hyperlink" Target="https://zhengy09.github.io/soclab.html" TargetMode="External"/><Relationship Id="atlasHyperlink939" Type="http://schemas.openxmlformats.org/officeDocument/2006/relationships/hyperlink" Target="https://robotics.cs.washington.edu/" TargetMode="External"/><Relationship Id="atlasHyperlink940" Type="http://schemas.openxmlformats.org/officeDocument/2006/relationships/hyperlink" Target="https://homes.cs.washington.edu/~abhgupta" TargetMode="External"/><Relationship Id="atlasHyperlink941" Type="http://schemas.openxmlformats.org/officeDocument/2006/relationships/hyperlink" Target="https://sites.psu.edu/infl/" TargetMode="External"/><Relationship Id="atlasHyperlink942" Type="http://schemas.openxmlformats.org/officeDocument/2006/relationships/hyperlink" Target="https://robotlearning.cs.washington.edu/" TargetMode="External"/><Relationship Id="atlasHyperlink943" Type="http://schemas.openxmlformats.org/officeDocument/2006/relationships/hyperlink" Target="https://robotics.cs.washington.edu/" TargetMode="External"/><Relationship Id="atlasHyperlink944" Type="http://schemas.openxmlformats.org/officeDocument/2006/relationships/hyperlink" Target="https://robotlearning.cs.washington.edu/publications/" TargetMode="External"/><Relationship Id="atlasHyperlink945" Type="http://schemas.openxmlformats.org/officeDocument/2006/relationships/hyperlink" Target="https://www.cs.washington.edu/people/faculty/byron-boots/" TargetMode="External"/><Relationship Id="atlasHyperlink946" Type="http://schemas.openxmlformats.org/officeDocument/2006/relationships/hyperlink" Target="https://arxiv.org/abs/2303.15771" TargetMode="External"/><Relationship Id="atlasHyperlink947" Type="http://schemas.openxmlformats.org/officeDocument/2006/relationships/hyperlink" Target="https://api.openalex.org/authors/A5110797782" TargetMode="External"/><Relationship Id="atlasHyperlink948" Type="http://schemas.openxmlformats.org/officeDocument/2006/relationships/hyperlink" Target="https://openalex.org/A5110797782" TargetMode="External"/><Relationship Id="atlasHyperlink949" Type="http://schemas.openxmlformats.org/officeDocument/2006/relationships/hyperlink" Target="https://orcid.org/0000-0003-3950-572X" TargetMode="External"/><Relationship Id="atlasHyperlink950" Type="http://schemas.openxmlformats.org/officeDocument/2006/relationships/hyperlink" Target="https://www.ee.psu.edu/Research/FacultyResearchLabs.aspx" TargetMode="External"/><Relationship Id="atlasHyperlink951" Type="http://schemas.openxmlformats.org/officeDocument/2006/relationships/hyperlink" Target="https://rse-lab.cs.washington.edu/" TargetMode="External"/><Relationship Id="atlasHyperlink952" Type="http://schemas.openxmlformats.org/officeDocument/2006/relationships/hyperlink" Target="https://robotics.cs.washington.edu/" TargetMode="External"/><Relationship Id="atlasHyperlink953" Type="http://schemas.openxmlformats.org/officeDocument/2006/relationships/hyperlink" Target="https://homes.cs.washington.edu/~abhgupta" TargetMode="External"/><Relationship Id="atlasHyperlink954" Type="http://schemas.openxmlformats.org/officeDocument/2006/relationships/hyperlink" Target="https://www.cs.washington.edu/people/faculty/dieter-fox/" TargetMode="External"/><Relationship Id="atlasHyperlink955" Type="http://schemas.openxmlformats.org/officeDocument/2006/relationships/hyperlink" Target="https://purl.psu.edu/" TargetMode="External"/><Relationship Id="atlasHyperlink956" Type="http://schemas.openxmlformats.org/officeDocument/2006/relationships/hyperlink" Target="https://www.aero.psu.edu/department/directory-detail-g.aspx?q=enj4" TargetMode="External"/><Relationship Id="atlasHyperlink957" Type="http://schemas.openxmlformats.org/officeDocument/2006/relationships/hyperlink" Target="https://sites.psu.edu/controls/people/" TargetMode="External"/><Relationship Id="atlasHyperlink958" Type="http://schemas.openxmlformats.org/officeDocument/2006/relationships/hyperlink" Target="https://www.me.psu.edu/research/supergroups/systems-controls-robotics.aspx" TargetMode="External"/><Relationship Id="atlasHyperlink959" Type="http://schemas.openxmlformats.org/officeDocument/2006/relationships/hyperlink" Target="https://pssc.psu.edu/faculty/people-langelaan-jack/" TargetMode="External"/><Relationship Id="atlasHyperlink960" Type="http://schemas.openxmlformats.org/officeDocument/2006/relationships/hyperlink" Target="https://www.aero.psu.edu/department/faculty-staff-list.aspx" TargetMode="External"/><Relationship Id="atlasHyperlink961" Type="http://schemas.openxmlformats.org/officeDocument/2006/relationships/hyperlink" Target="https://sites.psu.edu/controls/people/" TargetMode="External"/><Relationship Id="atlasHyperlink962" Type="http://schemas.openxmlformats.org/officeDocument/2006/relationships/hyperlink" Target="https://www.aero.psu.edu/department/directory-detail-g.aspx?q=JFH19" TargetMode="External"/><Relationship Id="atlasHyperlink963" Type="http://schemas.openxmlformats.org/officeDocument/2006/relationships/hyperlink" Target="https://robotics.cs.washington.edu/" TargetMode="External"/><Relationship Id="atlasHyperlink964" Type="http://schemas.openxmlformats.org/officeDocument/2006/relationships/hyperlink" Target="https://www.engr.psu.edu/directory/directory-detail-g.aspx?q=jxg1052" TargetMode="External"/><Relationship Id="atlasHyperlink965" Type="http://schemas.openxmlformats.org/officeDocument/2006/relationships/hyperlink" Target="https://ari-psu.github.io/contact/" TargetMode="External"/><Relationship Id="atlasHyperlink966" Type="http://schemas.openxmlformats.org/officeDocument/2006/relationships/hyperlink" Target="https://www.aa.washington.edu/facultyfinder/karen-leung" TargetMode="External"/><Relationship Id="atlasHyperlink967" Type="http://schemas.openxmlformats.org/officeDocument/2006/relationships/hyperlink" Target="https://robotics.cs.washington.edu/" TargetMode="External"/><Relationship Id="atlasHyperlink968" Type="http://schemas.openxmlformats.org/officeDocument/2006/relationships/hyperlink" Target="https://depts.washington.edu/ctrl/publications/" TargetMode="External"/><Relationship Id="atlasHyperlink969" Type="http://schemas.openxmlformats.org/officeDocument/2006/relationships/hyperlink" Target="https://www.me.psu.edu/research/supergroups/systems-controls-robotics.aspx" TargetMode="External"/><Relationship Id="atlasHyperlink970" Type="http://schemas.openxmlformats.org/officeDocument/2006/relationships/hyperlink" Target="https://sites.uw.edu/ndcl/people/" TargetMode="External"/><Relationship Id="atlasHyperlink971" Type="http://schemas.openxmlformats.org/officeDocument/2006/relationships/hyperlink" Target="https://robotics.cs.washington.edu/" TargetMode="External"/><Relationship Id="atlasHyperlink972" Type="http://schemas.openxmlformats.org/officeDocument/2006/relationships/hyperlink" Target="https://faculty.washington.edu/ratliffl/research/" TargetMode="External"/><Relationship Id="atlasHyperlink973" Type="http://schemas.openxmlformats.org/officeDocument/2006/relationships/hyperlink" Target="https://robotics.cs.washington.edu/" TargetMode="External"/><Relationship Id="atlasHyperlink974" Type="http://schemas.openxmlformats.org/officeDocument/2006/relationships/hyperlink" Target="https://people.ece.uw.edu/fazel_maryam/" TargetMode="External"/><Relationship Id="atlasHyperlink975" Type="http://schemas.openxmlformats.org/officeDocument/2006/relationships/hyperlink" Target="https://robotics.cs.washington.edu/" TargetMode="External"/><Relationship Id="atlasHyperlink976" Type="http://schemas.openxmlformats.org/officeDocument/2006/relationships/hyperlink" Target="https://robotics.cs.washington.edu/" TargetMode="External"/><Relationship Id="atlasHyperlink977" Type="http://schemas.openxmlformats.org/officeDocument/2006/relationships/hyperlink" Target="https://homes.cs.washington.edu/~abhgupta" TargetMode="External"/><Relationship Id="atlasHyperlink978" Type="http://schemas.openxmlformats.org/officeDocument/2006/relationships/hyperlink" Target="https://www.aa.washington.edu/facultyfinder/mehran-mesbahi" TargetMode="External"/><Relationship Id="atlasHyperlink979" Type="http://schemas.openxmlformats.org/officeDocument/2006/relationships/hyperlink" Target="https://robotics.cs.washington.edu/" TargetMode="External"/><Relationship Id="atlasHyperlink980" Type="http://schemas.openxmlformats.org/officeDocument/2006/relationships/hyperlink" Target="https://mehran-mesbahi.github.io/" TargetMode="External"/><Relationship Id="atlasHyperlink981" Type="http://schemas.openxmlformats.org/officeDocument/2006/relationships/hyperlink" Target="https://www.ee.psu.edu/Research/FacultyResearchLabs.aspx" TargetMode="External"/><Relationship Id="atlasHyperlink982" Type="http://schemas.openxmlformats.org/officeDocument/2006/relationships/hyperlink" Target="https://iee.psu.edu/people/minghui-zhu" TargetMode="External"/><Relationship Id="atlasHyperlink983" Type="http://schemas.openxmlformats.org/officeDocument/2006/relationships/hyperlink" Target="https://engr.psu.edu/directory/directory-detail-g.aspx?q=pxs433" TargetMode="External"/><Relationship Id="atlasHyperlink984" Type="http://schemas.openxmlformats.org/officeDocument/2006/relationships/hyperlink" Target="https://pure.psu.edu/en/persons/puneet-singla/" TargetMode="External"/><Relationship Id="atlasHyperlink985" Type="http://schemas.openxmlformats.org/officeDocument/2006/relationships/hyperlink" Target="https://www.engr.psu.edu/directory/directory-detail-g.aspx?q=rpe5185" TargetMode="External"/><Relationship Id="atlasHyperlink986" Type="http://schemas.openxmlformats.org/officeDocument/2006/relationships/hyperlink" Target="https://faculty.washington.edu/sburden/bio/" TargetMode="External"/><Relationship Id="atlasHyperlink987" Type="http://schemas.openxmlformats.org/officeDocument/2006/relationships/hyperlink" Target="https://robotics.cs.washington.edu/" TargetMode="External"/><Relationship Id="atlasHyperlink988" Type="http://schemas.openxmlformats.org/officeDocument/2006/relationships/hyperlink" Target="https://www.me.psu.edu/research/supergroups/systems-controls-robotics.aspx" TargetMode="External"/><Relationship Id="atlasHyperlink989" Type="http://schemas.openxmlformats.org/officeDocument/2006/relationships/hyperlink" Target="https://personalrobotics.cs.washington.edu/" TargetMode="External"/><Relationship Id="atlasHyperlink990" Type="http://schemas.openxmlformats.org/officeDocument/2006/relationships/hyperlink" Target="https://robotics.cs.washington.edu/" TargetMode="External"/><Relationship Id="atlasHyperlink991" Type="http://schemas.openxmlformats.org/officeDocument/2006/relationships/hyperlink" Target="https://homes.cs.washington.edu/~abhgupta" TargetMode="External"/><Relationship Id="atlasHyperlink992" Type="http://schemas.openxmlformats.org/officeDocument/2006/relationships/hyperlink" Target="https://www.engr.washington.edu/facultyfinder/steve-brunton" TargetMode="External"/><Relationship Id="atlasHyperlink993" Type="http://schemas.openxmlformats.org/officeDocument/2006/relationships/hyperlink" Target="https://robotics.cs.washington.edu/" TargetMode="External"/><Relationship Id="atlasHyperlink994" Type="http://schemas.openxmlformats.org/officeDocument/2006/relationships/hyperlink" Target="https://www.bu.edu/eng/academics/departments-and-divisions/systems-engineering/se-research/se-research-laboratories/" TargetMode="External"/><Relationship Id="atlasHyperlink995" Type="http://schemas.openxmlformats.org/officeDocument/2006/relationships/hyperlink" Target="https://www.bu.edu/eng/academics/departments-and-divisions/systems-engineering/se-research/se-research-laboratories/" TargetMode="External"/><Relationship Id="atlasHyperlink996" Type="http://schemas.openxmlformats.org/officeDocument/2006/relationships/hyperlink" Target="https://www.bu.edu/eng/academics/departments-and-divisions/systems-engineering/se-research/se-research-laboratories/" TargetMode="External"/><Relationship Id="atlasHyperlink997" Type="http://schemas.openxmlformats.org/officeDocument/2006/relationships/hyperlink" Target="https://www.bu.edu/eng/academics/departments-and-divisions/systems-engineering/se-research/se-research-laboratories/" TargetMode="External"/><Relationship Id="atlasHyperlink998" Type="http://schemas.openxmlformats.org/officeDocument/2006/relationships/hyperlink" Target="https://www.bu.edu/eng/academics/departments-and-divisions/systems-engineering/se-research/se-research-laboratories/" TargetMode="External"/><Relationship Id="atlasHyperlink999" Type="http://schemas.openxmlformats.org/officeDocument/2006/relationships/hyperlink" Target="https://www.bu.edu/eng/academics/departments-and-divisions/systems-engineering/se-research/se-research-laboratories/" TargetMode="External"/><Relationship Id="atlasHyperlink1000" Type="http://schemas.openxmlformats.org/officeDocument/2006/relationships/hyperlink" Target="https://engineering.purdue.edu/AAE/people/Faculty/viewByGroup" TargetMode="External"/><Relationship Id="atlasHyperlink1001" Type="http://schemas.openxmlformats.org/officeDocument/2006/relationships/hyperlink" Target="https://engineering.purdue.edu/AAE/people/Faculty/viewByGroup" TargetMode="External"/><Relationship Id="atlasHyperlink1002" Type="http://schemas.openxmlformats.org/officeDocument/2006/relationships/hyperlink" Target="https://doi.org/10.1007/s40295-025-00522-6" TargetMode="External"/><Relationship Id="atlasHyperlink1003" Type="http://schemas.openxmlformats.org/officeDocument/2006/relationships/hyperlink" Target="https://engineering.purdue.edu/AAE/people/Faculty/ptProfile?resource_id=111420" TargetMode="External"/><Relationship Id="atlasHyperlink1004" Type="http://schemas.openxmlformats.org/officeDocument/2006/relationships/hyperlink" Target="https://engineering.purdue.edu/AAE/people/Faculty/viewByGroup" TargetMode="External"/><Relationship Id="atlasHyperlink1005" Type="http://schemas.openxmlformats.org/officeDocument/2006/relationships/hyperlink" Target="https://engineering.purdue.edu/AAE/people/Faculty/viewByGroup" TargetMode="External"/><Relationship Id="atlasHyperlink1006" Type="http://schemas.openxmlformats.org/officeDocument/2006/relationships/hyperlink" Target="https://engineering.purdue.edu/AAE/people/Faculty/viewByGroup" TargetMode="External"/><Relationship Id="atlasHyperlink1007" Type="http://schemas.openxmlformats.org/officeDocument/2006/relationships/hyperlink" Target="https://engineering.purdue.edu/AAE/people/Faculty/viewByGroup" TargetMode="External"/><Relationship Id="atlasHyperlink1008" Type="http://schemas.openxmlformats.org/officeDocument/2006/relationships/hyperlink" Target="https://doi.org/10.2514/1.G009468" TargetMode="External"/><Relationship Id="atlasHyperlink1009" Type="http://schemas.openxmlformats.org/officeDocument/2006/relationships/hyperlink" Target="https://doi.org/10.2514/1.G008913" TargetMode="External"/><Relationship Id="atlasHyperlink1010" Type="http://schemas.openxmlformats.org/officeDocument/2006/relationships/hyperlink" Target="https://engineering.purdue.edu/people/kathleen.howell.1/Students/Publications/journals.html" TargetMode="External"/><Relationship Id="atlasHyperlink1011" Type="http://schemas.openxmlformats.org/officeDocument/2006/relationships/hyperlink" Target="https://engineering.purdue.edu/AAE/people/Faculty/viewByGroup" TargetMode="External"/><Relationship Id="atlasHyperlink1012" Type="http://schemas.openxmlformats.org/officeDocument/2006/relationships/hyperlink" Target="https://doi.org/10.1007/s40295-024-00478-z" TargetMode="External"/><Relationship Id="atlasHyperlink1013" Type="http://schemas.openxmlformats.org/officeDocument/2006/relationships/hyperlink" Target="https://engineering.purdue.edu/AAE/people/ptProfile?resource_id=272261" TargetMode="External"/><Relationship Id="atlasHyperlink1014" Type="http://schemas.openxmlformats.org/officeDocument/2006/relationships/hyperlink" Target="https://engineering.purdue.edu/AAE/people/Faculty/viewByGroup" TargetMode="External"/><Relationship Id="atlasHyperlink1015" Type="http://schemas.openxmlformats.org/officeDocument/2006/relationships/hyperlink" Target="https://arxiv.org/abs/2601.22348" TargetMode="External"/><Relationship Id="atlasHyperlink1016" Type="http://schemas.openxmlformats.org/officeDocument/2006/relationships/hyperlink" Target="https://arxiv.org/abs/2502.20291" TargetMode="External"/><Relationship Id="atlasHyperlink1017" Type="http://schemas.openxmlformats.org/officeDocument/2006/relationships/hyperlink" Target="https://engineering.purdue.edu/OguriGroup/publications" TargetMode="External"/><Relationship Id="atlasHyperlink1018" Type="http://schemas.openxmlformats.org/officeDocument/2006/relationships/hyperlink" Target="https://engineering.purdue.edu/AAE/people/Faculty/viewByGroup" TargetMode="External"/><Relationship Id="atlasHyperlink1019" Type="http://schemas.openxmlformats.org/officeDocument/2006/relationships/hyperlink" Target="https://engineering.purdue.edu/prometheus/" TargetMode="External"/><Relationship Id="atlasHyperlink1020" Type="http://schemas.openxmlformats.org/officeDocument/2006/relationships/hyperlink" Target="https://engineering.purdue.edu/AAE/people/Faculty/viewByGroup" TargetMode="External"/><Relationship Id="atlasHyperlink1021" Type="http://schemas.openxmlformats.org/officeDocument/2006/relationships/hyperlink" Target="https://engineering.purdue.edu/AAE/people/Faculty/viewByGroup" TargetMode="External"/><Relationship Id="atlasHyperlink1022" Type="http://schemas.openxmlformats.org/officeDocument/2006/relationships/hyperlink" Target="https://doi.org/10.1109/LRA.2026.3693549" TargetMode="External"/><Relationship Id="atlasHyperlink1023" Type="http://schemas.openxmlformats.org/officeDocument/2006/relationships/hyperlink" Target="https://doi.org/10.1061/JAEEEZ.ASENG-5030" TargetMode="External"/><Relationship Id="atlasHyperlink1024" Type="http://schemas.openxmlformats.org/officeDocument/2006/relationships/hyperlink" Target="https://engineering.purdue.edu/AOL/publications" TargetMode="External"/><Relationship Id="atlasHyperlink1025" Type="http://schemas.openxmlformats.org/officeDocument/2006/relationships/hyperlink" Target="https://engineering.purdue.edu/AAE/people/Faculty/viewByGroup" TargetMode="External"/><Relationship Id="atlasHyperlink1026" Type="http://schemas.openxmlformats.org/officeDocument/2006/relationships/hyperlink" Target="https://engineering.purdue.edu/AAE/people/Faculty/viewByGroup" TargetMode="External"/><Relationship Id="atlasHyperlink1027" Type="http://schemas.openxmlformats.org/officeDocument/2006/relationships/hyperlink" Target="https://www.imperial.ac.uk/computing/research/robotics/" TargetMode="External"/><Relationship Id="atlasHyperlink1028" Type="http://schemas.openxmlformats.org/officeDocument/2006/relationships/hyperlink" Target="https://www.imperial.ac.uk/computing/research/robotics/" TargetMode="External"/><Relationship Id="atlasHyperlink1029" Type="http://schemas.openxmlformats.org/officeDocument/2006/relationships/hyperlink" Target="https://www.imperial.ac.uk/computing/research/robotics/" TargetMode="External"/><Relationship Id="atlasHyperlink1030" Type="http://schemas.openxmlformats.org/officeDocument/2006/relationships/hyperlink" Target="https://profiles.imperial.ac.uk/a.cully/publications" TargetMode="External"/><Relationship Id="atlasHyperlink1031" Type="http://schemas.openxmlformats.org/officeDocument/2006/relationships/hyperlink" Target="https://www.imperial.ac.uk/aeronautics/people/academic/" TargetMode="External"/><Relationship Id="atlasHyperlink1032" Type="http://schemas.openxmlformats.org/officeDocument/2006/relationships/hyperlink" Target="https://spiral.imperial.ac.uk/entities/publication/23e664c6-de05-47bf-b17c-25574e9b5599" TargetMode="External"/><Relationship Id="atlasHyperlink1033" Type="http://schemas.openxmlformats.org/officeDocument/2006/relationships/hyperlink" Target="https://profiles.imperial.ac.uk/d.amato" TargetMode="External"/><Relationship Id="atlasHyperlink1034" Type="http://schemas.openxmlformats.org/officeDocument/2006/relationships/hyperlink" Target="https://www.imperial.ac.uk/computing/research/robotics/" TargetMode="External"/><Relationship Id="atlasHyperlink1035" Type="http://schemas.openxmlformats.org/officeDocument/2006/relationships/hyperlink" Target="https://www.robot-learning.uk/biography" TargetMode="External"/><Relationship Id="atlasHyperlink1036" Type="http://schemas.openxmlformats.org/officeDocument/2006/relationships/hyperlink" Target="https://www.robot-learning.uk/" TargetMode="External"/><Relationship Id="atlasHyperlink1037" Type="http://schemas.openxmlformats.org/officeDocument/2006/relationships/hyperlink" Target="https://www.robot-learning.uk/research" TargetMode="External"/><Relationship Id="atlasHyperlink1038" Type="http://schemas.openxmlformats.org/officeDocument/2006/relationships/hyperlink" Target="https://www.imperial.ac.uk/aeronautics/people/academic/" TargetMode="External"/><Relationship Id="atlasHyperlink1039" Type="http://schemas.openxmlformats.org/officeDocument/2006/relationships/hyperlink" Target="https://profiles.imperial.ac.uk/e.kerrigan/publications?id=2292&amp;noscript=noscript&amp;respub-action=citation.html" TargetMode="External"/><Relationship Id="atlasHyperlink1040" Type="http://schemas.openxmlformats.org/officeDocument/2006/relationships/hyperlink" Target="https://profiles.imperial.ac.uk/e.kerrigan/" TargetMode="External"/><Relationship Id="atlasHyperlink1041" Type="http://schemas.openxmlformats.org/officeDocument/2006/relationships/hyperlink" Target="https://profiles.imperial.ac.uk/g.scarciotti/about" TargetMode="External"/><Relationship Id="atlasHyperlink1042" Type="http://schemas.openxmlformats.org/officeDocument/2006/relationships/hyperlink" Target="https://www.imperial.ac.uk/aeronautics/people/academic/" TargetMode="External"/><Relationship Id="atlasHyperlink1043" Type="http://schemas.openxmlformats.org/officeDocument/2006/relationships/hyperlink" Target="https://profiles.imperial.ac.uk/r.palacios/publications" TargetMode="External"/><Relationship Id="atlasHyperlink1044" Type="http://schemas.openxmlformats.org/officeDocument/2006/relationships/hyperlink" Target="https://profiles.imperial.ac.uk/r.palacios/about" TargetMode="External"/><Relationship Id="atlasHyperlink1045" Type="http://schemas.openxmlformats.org/officeDocument/2006/relationships/hyperlink" Target="https://www.imperial.ac.uk/aeronautics/people/academic/" TargetMode="External"/><Relationship Id="atlasHyperlink1046" Type="http://schemas.openxmlformats.org/officeDocument/2006/relationships/hyperlink" Target="https://www.imperial.ac.uk/brahmal-institute/about-us/our-people/" TargetMode="External"/><Relationship Id="atlasHyperlink1047" Type="http://schemas.openxmlformats.org/officeDocument/2006/relationships/hyperlink" Target="https://www.imperial.ac.uk/aeronautics/people/academic/" TargetMode="External"/><Relationship Id="atlasHyperlink1048" Type="http://schemas.openxmlformats.org/officeDocument/2006/relationships/hyperlink" Target="https://spiral.imperial.ac.uk/entities/publication/1c226acb-eee4-47be-91b9-bbf9150c3a2c" TargetMode="External"/><Relationship Id="atlasHyperlink1049" Type="http://schemas.openxmlformats.org/officeDocument/2006/relationships/hyperlink" Target="https://profiles.imperial.ac.uk/s.armanini" TargetMode="External"/><Relationship Id="atlasHyperlink1050" Type="http://schemas.openxmlformats.org/officeDocument/2006/relationships/hyperlink" Target="https://www.imperial.ac.uk/computing/research/robotics/" TargetMode="External"/><Relationship Id="atlasHyperlink1051" Type="http://schemas.openxmlformats.org/officeDocument/2006/relationships/hyperlink" Target="https://stepjam.github.io/" TargetMode="External"/><Relationship Id="atlasHyperlink1052" Type="http://schemas.openxmlformats.org/officeDocument/2006/relationships/hyperlink" Target="https://swirl.uk" TargetMode="External"/><Relationship Id="atlasHyperlink1053" Type="http://schemas.openxmlformats.org/officeDocument/2006/relationships/hyperlink" Target="https://stepjam.github.io/publications/" TargetMode="External"/><Relationship Id="atlasHyperlink1054" Type="http://schemas.openxmlformats.org/officeDocument/2006/relationships/hyperlink" Target="https://profiles.imperial.ac.uk/t.parisini" TargetMode="External"/><Relationship Id="atlasHyperlink1055" Type="http://schemas.openxmlformats.org/officeDocument/2006/relationships/hyperlink" Target="https://www.urbanfasel.com/" TargetMode="External"/><Relationship Id="atlasHyperlink1056" Type="http://schemas.openxmlformats.org/officeDocument/2006/relationships/hyperlink" Target="https://profiles.imperial.ac.uk/u.fasel/publications" TargetMode="External"/><Relationship Id="atlasHyperlink1057" Type="http://schemas.openxmlformats.org/officeDocument/2006/relationships/hyperlink" Target="https://eng.ox.ac.uk/control/people" TargetMode="External"/><Relationship Id="atlasHyperlink1058" Type="http://schemas.openxmlformats.org/officeDocument/2006/relationships/hyperlink" Target="https://ori.ox.ac.uk/people-list/" TargetMode="External"/><Relationship Id="atlasHyperlink1059" Type="http://schemas.openxmlformats.org/officeDocument/2006/relationships/hyperlink" Target="https://ori.ox.ac.uk/people/paul-newman-1" TargetMode="External"/><Relationship Id="atlasHyperlink1060" Type="http://schemas.openxmlformats.org/officeDocument/2006/relationships/hyperlink" Target="https://eng.ox.ac.uk/control/people" TargetMode="External"/><Relationship Id="atlasHyperlink1061" Type="http://schemas.openxmlformats.org/officeDocument/2006/relationships/hyperlink" Target="https://ori.ox.ac.uk/people-list/" TargetMode="External"/><Relationship Id="atlasHyperlink1062" Type="http://schemas.openxmlformats.org/officeDocument/2006/relationships/hyperlink" Target="https://ori.ox.ac.uk/groups/a2i/a2i-publications" TargetMode="External"/><Relationship Id="atlasHyperlink1063" Type="http://schemas.openxmlformats.org/officeDocument/2006/relationships/hyperlink" Target="https://ori.ox.ac.uk/people-list/" TargetMode="External"/><Relationship Id="atlasHyperlink1064" Type="http://schemas.openxmlformats.org/officeDocument/2006/relationships/hyperlink" Target="https://www.professoren.tum.de/en/khadiv-majid" TargetMode="External"/><Relationship Id="atlasHyperlink1065" Type="http://schemas.openxmlformats.org/officeDocument/2006/relationships/hyperlink" Target="https://eng.ox.ac.uk/control/people" TargetMode="External"/><Relationship Id="atlasHyperlink1066" Type="http://schemas.openxmlformats.org/officeDocument/2006/relationships/hyperlink" Target="https://eng.ox.ac.uk/control/people" TargetMode="External"/><Relationship Id="atlasHyperlink1067" Type="http://schemas.openxmlformats.org/officeDocument/2006/relationships/hyperlink" Target="https://eng.ox.ac.uk/control/people" TargetMode="External"/><Relationship Id="atlasHyperlink1068" Type="http://schemas.openxmlformats.org/officeDocument/2006/relationships/hyperlink" Target="https://eng.ox.ac.uk/control/people" TargetMode="External"/><Relationship Id="atlasHyperlink1069" Type="http://schemas.openxmlformats.org/officeDocument/2006/relationships/hyperlink" Target="https://eng.ox.ac.uk/control/people" TargetMode="External"/><Relationship Id="atlasHyperlink1070" Type="http://schemas.openxmlformats.org/officeDocument/2006/relationships/hyperlink" Target="https://ori.ox.ac.uk/people-list/" TargetMode="External"/><Relationship Id="atlasHyperlink1071" Type="http://schemas.openxmlformats.org/officeDocument/2006/relationships/hyperlink" Target="https://informatics.ed.ac.uk/slmc/publications" TargetMode="External"/><Relationship Id="atlasHyperlink1072" Type="http://schemas.openxmlformats.org/officeDocument/2006/relationships/hyperlink" Target="https://dynamic.robots.ox.ac.uk/members/" TargetMode="External"/><Relationship Id="atlasHyperlink1073" Type="http://schemas.openxmlformats.org/officeDocument/2006/relationships/hyperlink" Target="https://ori.ox.ac.uk/people-list/" TargetMode="External"/><Relationship Id="atlasHyperlink1074" Type="http://schemas.openxmlformats.org/officeDocument/2006/relationships/hyperlink" Target="https://ori.ox.ac.uk/groups/goals/publications-goals" TargetMode="External"/><Relationship Id="atlasHyperlink1075" Type="http://schemas.openxmlformats.org/officeDocument/2006/relationships/hyperlink" Target="https://eng.ox.ac.uk/control/people" TargetMode="External"/><Relationship Id="atlasHyperlink1076" Type="http://schemas.openxmlformats.org/officeDocument/2006/relationships/hyperlink" Target="https://ori.ox.ac.uk/people-list/" TargetMode="External"/><Relationship Id="atlasHyperlink1077" Type="http://schemas.openxmlformats.org/officeDocument/2006/relationships/hyperlink" Target="https://ori.ox.ac.uk/people/paul-newman-1" TargetMode="External"/><Relationship Id="atlasHyperlink1078" Type="http://schemas.openxmlformats.org/officeDocument/2006/relationships/hyperlink" Target="https://ori.ox.ac.uk/people-list/" TargetMode="External"/><Relationship Id="atlasHyperlink1079" Type="http://schemas.openxmlformats.org/officeDocument/2006/relationships/hyperlink" Target="https://ori.ox.ac.uk/groups/a2i/a2i-publications" TargetMode="External"/><Relationship Id="atlasHyperlink1080" Type="http://schemas.openxmlformats.org/officeDocument/2006/relationships/hyperlink" Target="https://eng.ox.ac.uk/control/people" TargetMode="External"/><Relationship Id="atlasHyperlink1081" Type="http://schemas.openxmlformats.org/officeDocument/2006/relationships/hyperlink" Target="https://www.proroklab.org/people/amanda-prorok/" TargetMode="External"/><Relationship Id="atlasHyperlink1082" Type="http://schemas.openxmlformats.org/officeDocument/2006/relationships/hyperlink" Target="https://www.proroklab.org/research/" TargetMode="External"/><Relationship Id="atlasHyperlink1083" Type="http://schemas.openxmlformats.org/officeDocument/2006/relationships/hyperlink" Target="https://www.proroklab.org/" TargetMode="External"/><Relationship Id="atlasHyperlink1084" Type="http://schemas.openxmlformats.org/officeDocument/2006/relationships/hyperlink" Target="https://www.eng.cam.ac.uk/profiles/ff286" TargetMode="External"/><Relationship Id="atlasHyperlink1085" Type="http://schemas.openxmlformats.org/officeDocument/2006/relationships/hyperlink" Target="https://drf.eng.cam.ac.uk/research/publications" TargetMode="External"/><Relationship Id="atlasHyperlink1086" Type="http://schemas.openxmlformats.org/officeDocument/2006/relationships/hyperlink" Target="https://www.eng.cam.ac.uk/profiles/fi224" TargetMode="External"/><Relationship Id="atlasHyperlink1087" Type="http://schemas.openxmlformats.org/officeDocument/2006/relationships/hyperlink" Target="https://drf.eng.cam.ac.uk/research/publications" TargetMode="External"/><Relationship Id="atlasHyperlink1088" Type="http://schemas.openxmlformats.org/officeDocument/2006/relationships/hyperlink" Target="https://www-control.eng.cam.ac.uk/Main/ControlPeople" TargetMode="External"/><Relationship Id="atlasHyperlink1089" Type="http://schemas.openxmlformats.org/officeDocument/2006/relationships/hyperlink" Target="https://www-control.eng.cam.ac.uk/Main/ControlPeople" TargetMode="External"/><Relationship Id="atlasHyperlink1090" Type="http://schemas.openxmlformats.org/officeDocument/2006/relationships/hyperlink" Target="https://www-control.eng.cam.ac.uk/Main/ControlPeople" TargetMode="External"/><Relationship Id="atlasHyperlink1091" Type="http://schemas.openxmlformats.org/officeDocument/2006/relationships/hyperlink" Target="https://www-control.eng.cam.ac.uk/Main/ControlPeople" TargetMode="External"/><Relationship Id="atlasHyperlink1092" Type="http://schemas.openxmlformats.org/officeDocument/2006/relationships/hyperlink" Target="https://www-control.eng.cam.ac.uk/Main/ControlPeople" TargetMode="External"/><Relationship Id="atlasHyperlink1093" Type="http://schemas.openxmlformats.org/officeDocument/2006/relationships/hyperlink" Target="https://www.ucl.ac.uk/engineering/computer-science/research/research-groups-and-centres/intelligent-robotics-group" TargetMode="External"/><Relationship Id="atlasHyperlink1094" Type="http://schemas.openxmlformats.org/officeDocument/2006/relationships/hyperlink" Target="https://ai.ethz.ch/about-us/people/faculty.html" TargetMode="External"/><Relationship Id="atlasHyperlink1095" Type="http://schemas.openxmlformats.org/officeDocument/2006/relationships/hyperlink" Target="https://las.inf.ethz.ch/wp-content/uploads/2026/02/krause-cv-1p.pdf" TargetMode="External"/><Relationship Id="atlasHyperlink1096" Type="http://schemas.openxmlformats.org/officeDocument/2006/relationships/hyperlink" Target="https://www.dora.lib4ri.ch/psi/islandora/object/psi%3A81721/datastream/PDF/Usmanova-2024-Log_barriers_for_safe_black-box-%28published_version%29.pdf" TargetMode="External"/><Relationship Id="atlasHyperlink1097" Type="http://schemas.openxmlformats.org/officeDocument/2006/relationships/hyperlink" Target="https://las.inf.ethz.ch/" TargetMode="External"/><Relationship Id="atlasHyperlink1098" Type="http://schemas.openxmlformats.org/officeDocument/2006/relationships/hyperlink" Target="https://ethz.ch/en/news-and-events/eth-news/news/2026/09/eight-professors-appointed.html" TargetMode="External"/><Relationship Id="atlasHyperlink1099" Type="http://schemas.openxmlformats.org/officeDocument/2006/relationships/hyperlink" Target="https://sferrazza.cc/" TargetMode="External"/><Relationship Id="atlasHyperlink1100" Type="http://schemas.openxmlformats.org/officeDocument/2006/relationships/hyperlink" Target="https://www.ucl.ac.uk/engineering/computer-science/research/research-groups-and-centres/intelligent-robotics-group" TargetMode="External"/><Relationship Id="atlasHyperlink1101" Type="http://schemas.openxmlformats.org/officeDocument/2006/relationships/hyperlink" Target="https://discovery.ucl.ac.uk/view/people/CZHOB14.date.html" TargetMode="External"/><Relationship Id="atlasHyperlink1102" Type="http://schemas.openxmlformats.org/officeDocument/2006/relationships/hyperlink" Target="https://www.ucl.ac.uk/engineering/computer-science/research/research-groups-and-centres/intelligent-robotics-group" TargetMode="External"/><Relationship Id="atlasHyperlink1103" Type="http://schemas.openxmlformats.org/officeDocument/2006/relationships/hyperlink" Target="https://research.chalmers.se/publication/551851/file/551851_Fulltext.pdf" TargetMode="External"/><Relationship Id="atlasHyperlink1104" Type="http://schemas.openxmlformats.org/officeDocument/2006/relationships/hyperlink" Target="https://rpl-as-ucl.github.io/" TargetMode="External"/><Relationship Id="atlasHyperlink1105" Type="http://schemas.openxmlformats.org/officeDocument/2006/relationships/hyperlink" Target="https://robotx.ethz.ch/center/core-faculty.html" TargetMode="External"/><Relationship Id="atlasHyperlink1106" Type="http://schemas.openxmlformats.org/officeDocument/2006/relationships/hyperlink" Target="https://control.ee.ethz.ch/" TargetMode="External"/><Relationship Id="atlasHyperlink1107" Type="http://schemas.openxmlformats.org/officeDocument/2006/relationships/hyperlink" Target="https://people.ee.ethz.ch/~floriand/bib/Year/2025.html" TargetMode="External"/><Relationship Id="atlasHyperlink1108" Type="http://schemas.openxmlformats.org/officeDocument/2006/relationships/hyperlink" Target="https://www.ucl.ac.uk/engineering/computer-science/research/research-groups-and-centres/intelligent-robotics-group" TargetMode="External"/><Relationship Id="atlasHyperlink1109" Type="http://schemas.openxmlformats.org/officeDocument/2006/relationships/hyperlink" Target="https://control.ee.ethz.ch/" TargetMode="External"/><Relationship Id="atlasHyperlink1110" Type="http://schemas.openxmlformats.org/officeDocument/2006/relationships/hyperlink" Target="https://control.ee.ethz.ch/" TargetMode="External"/><Relationship Id="atlasHyperlink1111" Type="http://schemas.openxmlformats.org/officeDocument/2006/relationships/hyperlink" Target="https://www.ucl.ac.uk/engineering/computer-science/research/research-groups-and-centres/intelligent-robotics-group" TargetMode="External"/><Relationship Id="atlasHyperlink1112" Type="http://schemas.openxmlformats.org/officeDocument/2006/relationships/hyperlink" Target="https://robotx.ethz.ch/center/core-faculty.html" TargetMode="External"/><Relationship Id="atlasHyperlink1113" Type="http://schemas.openxmlformats.org/officeDocument/2006/relationships/hyperlink" Target="https://rsl.ethz.ch/" TargetMode="External"/><Relationship Id="atlasHyperlink1114" Type="http://schemas.openxmlformats.org/officeDocument/2006/relationships/hyperlink" Target="https://www.research-collection.ethz.ch/items/ab676cdd-86d0-48b0-b255-303cb98f2485" TargetMode="External"/><Relationship Id="atlasHyperlink1115" Type="http://schemas.openxmlformats.org/officeDocument/2006/relationships/hyperlink" Target="https://www.research-collection.ethz.ch/entities/publication/94fbdcf4-291c-47dd-b100-bcee3a5d6de7" TargetMode="External"/><Relationship Id="atlasHyperlink1116" Type="http://schemas.openxmlformats.org/officeDocument/2006/relationships/hyperlink" Target="https://ethz.ch/en/news-and-events/eth-news/news/2024/06/at-the-intersection-of-robotics-and-machine-learning.html" TargetMode="External"/><Relationship Id="atlasHyperlink1117" Type="http://schemas.openxmlformats.org/officeDocument/2006/relationships/hyperlink" Target="https://brancoweissfellowship.org/alumni/hutter/" TargetMode="External"/><Relationship Id="atlasHyperlink1118" Type="http://schemas.openxmlformats.org/officeDocument/2006/relationships/hyperlink" Target="https://robotx.ethz.ch/center/core-faculty.html" TargetMode="External"/><Relationship Id="atlasHyperlink1119" Type="http://schemas.openxmlformats.org/officeDocument/2006/relationships/hyperlink" Target="https://www.research-collection.ethz.ch/entities/publication/02809996-3f97-4e51-865e-594c6ae77e3d" TargetMode="External"/><Relationship Id="atlasHyperlink1120" Type="http://schemas.openxmlformats.org/officeDocument/2006/relationships/hyperlink" Target="https://old.control.ee.ethz.ch/publications/2011/3977.html" TargetMode="External"/><Relationship Id="atlasHyperlink1121" Type="http://schemas.openxmlformats.org/officeDocument/2006/relationships/hyperlink" Target="https://www.research-collection.ethz.ch/server/api/core/bitstreams/fad9025c-4714-4dec-b0bc-7b2b3eb13337/content" TargetMode="External"/><Relationship Id="atlasHyperlink1122" Type="http://schemas.openxmlformats.org/officeDocument/2006/relationships/hyperlink" Target="https://people.eecs.berkeley.edu/~tomlin/" TargetMode="External"/><Relationship Id="atlasHyperlink1123" Type="http://schemas.openxmlformats.org/officeDocument/2006/relationships/hyperlink" Target="https://dfab.ch/people/prof-dr-zeilinger-melanie" TargetMode="External"/><Relationship Id="atlasHyperlink1124" Type="http://schemas.openxmlformats.org/officeDocument/2006/relationships/hyperlink" Target="https://www.ucl.ac.uk/engineering/computer-science/research/research-groups-and-centres/intelligent-robotics-group" TargetMode="External"/><Relationship Id="atlasHyperlink1125" Type="http://schemas.openxmlformats.org/officeDocument/2006/relationships/hyperlink" Target="https://robotx.ethz.ch/center/core-faculty.html" TargetMode="External"/><Relationship Id="atlasHyperlink1126" Type="http://schemas.openxmlformats.org/officeDocument/2006/relationships/hyperlink" Target="https://www.iris.ethz.ch/" TargetMode="External"/><Relationship Id="atlasHyperlink1127" Type="http://schemas.openxmlformats.org/officeDocument/2006/relationships/hyperlink" Target="https://www.iris.ethz.ch/" TargetMode="External"/><Relationship Id="atlasHyperlink1128" Type="http://schemas.openxmlformats.org/officeDocument/2006/relationships/hyperlink" Target="https://www.ucl.ac.uk/engineering/computer-science/research/research-groups-and-centres/intelligent-robotics-group" TargetMode="External"/><Relationship Id="atlasHyperlink1129" Type="http://schemas.openxmlformats.org/officeDocument/2006/relationships/hyperlink" Target="https://www.ucl.ac.uk/engineering/computer-science/research/research-groups-and-centres/intelligent-robotics-group" TargetMode="External"/><Relationship Id="atlasHyperlink1130" Type="http://schemas.openxmlformats.org/officeDocument/2006/relationships/hyperlink" Target="https://www.iris.ethz.ch/" TargetMode="External"/><Relationship Id="atlasHyperlink1131" Type="http://schemas.openxmlformats.org/officeDocument/2006/relationships/hyperlink" Target="https://robotx.ethz.ch/center/core-faculty.html" TargetMode="External"/><Relationship Id="atlasHyperlink1132" Type="http://schemas.openxmlformats.org/officeDocument/2006/relationships/hyperlink" Target="https://www.ucl.ac.uk/engineering/computer-science/research/research-groups-and-centres/intelligent-robotics-group" TargetMode="External"/><Relationship Id="atlasHyperlink1133" Type="http://schemas.openxmlformats.org/officeDocument/2006/relationships/hyperlink" Target="https://www.ucl.ac.uk/engineering/computer-science/research/research-groups-and-centres/intelligent-robotics-group" TargetMode="External"/><Relationship Id="atlasHyperlink1134" Type="http://schemas.openxmlformats.org/officeDocument/2006/relationships/hyperlink" Target="https://research.chalmers.se/publication/551851/file/551851_Fulltext.pdf" TargetMode="External"/><Relationship Id="atlasHyperlink1135" Type="http://schemas.openxmlformats.org/officeDocument/2006/relationships/hyperlink" Target="https://frl-ucl.github.io/people/" TargetMode="External"/><Relationship Id="atlasHyperlink1136" Type="http://schemas.openxmlformats.org/officeDocument/2006/relationships/hyperlink" Target="https://ucl-erl.github.io/index.html" TargetMode="External"/><Relationship Id="atlasHyperlink1137" Type="http://schemas.openxmlformats.org/officeDocument/2006/relationships/hyperlink" Target="https://www.epfl.ch/labs/disal/people/team/alcheriomartinoli/" TargetMode="External"/><Relationship Id="atlasHyperlink1138" Type="http://schemas.openxmlformats.org/officeDocument/2006/relationships/hyperlink" Target="https://www.epfl.ch/research/domains/robotics/our-experts/" TargetMode="External"/><Relationship Id="atlasHyperlink1139" Type="http://schemas.openxmlformats.org/officeDocument/2006/relationships/hyperlink" Target="https://www.epfl.ch/research/domains/robotics/our-experts/" TargetMode="External"/><Relationship Id="atlasHyperlink1140" Type="http://schemas.openxmlformats.org/officeDocument/2006/relationships/hyperlink" Target="https://www.epfl.ch/labs/lasa/" TargetMode="External"/><Relationship Id="atlasHyperlink1141" Type="http://schemas.openxmlformats.org/officeDocument/2006/relationships/hyperlink" Target="https://www.epfl.ch/labs/lasa/sahr/publications/" TargetMode="External"/><Relationship Id="atlasHyperlink1142" Type="http://schemas.openxmlformats.org/officeDocument/2006/relationships/hyperlink" Target="https://people.epfl.ch/115671?lang=en" TargetMode="External"/><Relationship Id="atlasHyperlink1143" Type="http://schemas.openxmlformats.org/officeDocument/2006/relationships/hyperlink" Target="https://www.epfl.ch/labs/lasa/prospective-students/" TargetMode="External"/><Relationship Id="atlasHyperlink1144" Type="http://schemas.openxmlformats.org/officeDocument/2006/relationships/hyperlink" Target="https://openalex.org/A5090592452" TargetMode="External"/><Relationship Id="atlasHyperlink1145" Type="http://schemas.openxmlformats.org/officeDocument/2006/relationships/hyperlink" Target="https://api.openalex.org/works/https://doi.org/10.1177/02783649241246557" TargetMode="External"/><Relationship Id="atlasHyperlink1146" Type="http://schemas.openxmlformats.org/officeDocument/2006/relationships/hyperlink" Target="https://doi.org/10.1177/02783649241246557" TargetMode="External"/><Relationship Id="atlasHyperlink1147" Type="http://schemas.openxmlformats.org/officeDocument/2006/relationships/hyperlink" Target="https://doi.org/10.1109/TRO.2023.3280028" TargetMode="External"/><Relationship Id="atlasHyperlink1148" Type="http://schemas.openxmlformats.org/officeDocument/2006/relationships/hyperlink" Target="https://www.epfl.ch/labs/biorob/" TargetMode="External"/><Relationship Id="atlasHyperlink1149" Type="http://schemas.openxmlformats.org/officeDocument/2006/relationships/hyperlink" Target="https://www.epfl.ch/labs/biorob/publications/" TargetMode="External"/><Relationship Id="atlasHyperlink1150" Type="http://schemas.openxmlformats.org/officeDocument/2006/relationships/hyperlink" Target="https://www.epfl.ch/labs/la3/" TargetMode="External"/><Relationship Id="atlasHyperlink1151" Type="http://schemas.openxmlformats.org/officeDocument/2006/relationships/hyperlink" Target="https://www.epfl.ch/labs/lis/" TargetMode="External"/><Relationship Id="atlasHyperlink1152" Type="http://schemas.openxmlformats.org/officeDocument/2006/relationships/hyperlink" Target="https://www.epfl.ch/research/domains/robotics/our-experts/" TargetMode="External"/><Relationship Id="atlasHyperlink1153" Type="http://schemas.openxmlformats.org/officeDocument/2006/relationships/hyperlink" Target="https://people.epfl.ch/giancarlo.ferraritrecate?lang=en" TargetMode="External"/><Relationship Id="atlasHyperlink1154" Type="http://schemas.openxmlformats.org/officeDocument/2006/relationships/hyperlink" Target="https://www.epfl.ch/labs/decode/" TargetMode="External"/><Relationship Id="atlasHyperlink1155" Type="http://schemas.openxmlformats.org/officeDocument/2006/relationships/hyperlink" Target="https://www.epfl.ch/research/domains/robotics/our-experts/" TargetMode="External"/><Relationship Id="atlasHyperlink1156" Type="http://schemas.openxmlformats.org/officeDocument/2006/relationships/hyperlink" Target="https://www.epfl.ch/labs/rrl/" TargetMode="External"/><Relationship Id="atlasHyperlink1157" Type="http://schemas.openxmlformats.org/officeDocument/2006/relationships/hyperlink" Target="https://actu.epfl.ch/news/resource-sharing-boosts-robotic-resilience-3/" TargetMode="External"/><Relationship Id="atlasHyperlink1158" Type="http://schemas.openxmlformats.org/officeDocument/2006/relationships/hyperlink" Target="https://www.epfl.ch/labs/create/" TargetMode="External"/><Relationship Id="atlasHyperlink1159" Type="http://schemas.openxmlformats.org/officeDocument/2006/relationships/hyperlink" Target="https://www.epfl.ch/labs/sycamore/" TargetMode="External"/><Relationship Id="atlasHyperlink1160" Type="http://schemas.openxmlformats.org/officeDocument/2006/relationships/hyperlink" Target="https://personnes.epfl.ch/maryam.kamgarpour/?lang=en" TargetMode="External"/><Relationship Id="atlasHyperlink1161" Type="http://schemas.openxmlformats.org/officeDocument/2006/relationships/hyperlink" Target="https://people.eecs.berkeley.edu/~tomlin/" TargetMode="External"/><Relationship Id="atlasHyperlink1162" Type="http://schemas.openxmlformats.org/officeDocument/2006/relationships/hyperlink" Target="https://www.dora.lib4ri.ch/psi/islandora/object/psi%3A81721/datastream/PDF/Usmanova-2024-Log_barriers_for_safe_black-box-%28published_version%29.pdf" TargetMode="External"/><Relationship Id="atlasHyperlink1163" Type="http://schemas.openxmlformats.org/officeDocument/2006/relationships/hyperlink" Target="https://www.epfl.ch/schools/enac/fr/recherche/" TargetMode="External"/><Relationship Id="atlasHyperlink1164" Type="http://schemas.openxmlformats.org/officeDocument/2006/relationships/hyperlink" Target="https://profiles.imperial.ac.uk/m.kovac" TargetMode="External"/><Relationship Id="atlasHyperlink1165" Type="http://schemas.openxmlformats.org/officeDocument/2006/relationships/hyperlink" Target="https://www.epfl.ch/labs/lsr/" TargetMode="External"/><Relationship Id="atlasHyperlink1166" Type="http://schemas.openxmlformats.org/officeDocument/2006/relationships/hyperlink" Target="https://www.epfl.ch/research/domains/robotics/our-experts/" TargetMode="External"/><Relationship Id="atlasHyperlink1167" Type="http://schemas.openxmlformats.org/officeDocument/2006/relationships/hyperlink" Target="https://www.epfl.ch/research/domains/robotics/our-experts/" TargetMode="External"/><Relationship Id="atlasHyperlink1168" Type="http://schemas.openxmlformats.org/officeDocument/2006/relationships/hyperlink" Target="https://www.epfl.ch/research/domains/robotics/our-experts/" TargetMode="External"/><Relationship Id="atlasHyperlink1169" Type="http://schemas.openxmlformats.org/officeDocument/2006/relationships/hyperlink" Target="https://www.epfl.ch/research/domains/robotics/our-experts/" TargetMode="External"/><Relationship Id="atlasHyperlink1170" Type="http://schemas.openxmlformats.org/officeDocument/2006/relationships/hyperlink" Target="https://www.epfl.ch/research/domains/robotics/our-experts/" TargetMode="External"/><Relationship Id="atlasHyperlink1171" Type="http://schemas.openxmlformats.org/officeDocument/2006/relationships/hyperlink" Target="https://www.epfl.ch/research/domains/robotics/our-experts/" TargetMode="External"/><Relationship Id="atlasHyperlink1172" Type="http://schemas.openxmlformats.org/officeDocument/2006/relationships/hyperlink" Target="https://www.mirmi.tum.de/en/mirmi/about-us/principal-investigators/" TargetMode="External"/><Relationship Id="atlasHyperlink1173" Type="http://schemas.openxmlformats.org/officeDocument/2006/relationships/hyperlink" Target="https://www.mirmi.tum.de/en/mirmi/about-us/principal-investigators/" TargetMode="External"/><Relationship Id="atlasHyperlink1174" Type="http://schemas.openxmlformats.org/officeDocument/2006/relationships/hyperlink" Target="https://research.tudelft.nl/en/organisations/learning-autonomous-control/publications/?type=%2Fdk%2Fatira%2Fpure%2Fresearchoutput%2Fresearchoutputtypes%2Fcontributiontojournal%2Farticle" TargetMode="External"/><Relationship Id="atlasHyperlink1175" Type="http://schemas.openxmlformats.org/officeDocument/2006/relationships/hyperlink" Target="https://www.mirmi.tum.de/en/mirmi/about-us/principal-investigators/" TargetMode="External"/><Relationship Id="atlasHyperlink1176" Type="http://schemas.openxmlformats.org/officeDocument/2006/relationships/hyperlink" Target="https://www.dynsyslab.org/" TargetMode="External"/><Relationship Id="atlasHyperlink1177" Type="http://schemas.openxmlformats.org/officeDocument/2006/relationships/hyperlink" Target="https://www.ce.cit.tum.de/lsy/prof-angela-schoellig/" TargetMode="External"/><Relationship Id="atlasHyperlink1178" Type="http://schemas.openxmlformats.org/officeDocument/2006/relationships/hyperlink" Target="https://www.ce.cit.tum.de/lsy/home/" TargetMode="External"/><Relationship Id="atlasHyperlink1179" Type="http://schemas.openxmlformats.org/officeDocument/2006/relationships/hyperlink" Target="https://www.dynsyslab.org/research/publications/" TargetMode="External"/><Relationship Id="atlasHyperlink1180" Type="http://schemas.openxmlformats.org/officeDocument/2006/relationships/hyperlink" Target="https://www.mirmi.tum.de/en/mirmi/about-us/principal-investigators/" TargetMode="External"/><Relationship Id="atlasHyperlink1181" Type="http://schemas.openxmlformats.org/officeDocument/2006/relationships/hyperlink" Target="https://www.mirmi.tum.de/en/mirmi/about-us/principal-investigators/" TargetMode="External"/><Relationship Id="atlasHyperlink1182" Type="http://schemas.openxmlformats.org/officeDocument/2006/relationships/hyperlink" Target="https://www.mirmi.tum.de/en/mirmi/about-us/principal-investigators/" TargetMode="External"/><Relationship Id="atlasHyperlink1183" Type="http://schemas.openxmlformats.org/officeDocument/2006/relationships/hyperlink" Target="https://portal.fis.tum.de/en/persons/florian-holzapfel/" TargetMode="External"/><Relationship Id="atlasHyperlink1184" Type="http://schemas.openxmlformats.org/officeDocument/2006/relationships/hyperlink" Target="https://www.professoren.tum.de/en/masia-lorenzo" TargetMode="External"/><Relationship Id="atlasHyperlink1185" Type="http://schemas.openxmlformats.org/officeDocument/2006/relationships/hyperlink" Target="https://www.ce.cit.tum.de/en/ibrs/biosketch/" TargetMode="External"/><Relationship Id="atlasHyperlink1186" Type="http://schemas.openxmlformats.org/officeDocument/2006/relationships/hyperlink" Target="https://www.ce.cit.tum.de/en/ibrs/" TargetMode="External"/><Relationship Id="atlasHyperlink1187" Type="http://schemas.openxmlformats.org/officeDocument/2006/relationships/hyperlink" Target="https://www.professoren.tum.de/khadiv-majid" TargetMode="External"/><Relationship Id="atlasHyperlink1188" Type="http://schemas.openxmlformats.org/officeDocument/2006/relationships/hyperlink" Target="https://portal.fis.tum.de/en/persons/majid-khadiv/" TargetMode="External"/><Relationship Id="atlasHyperlink1189" Type="http://schemas.openxmlformats.org/officeDocument/2006/relationships/hyperlink" Target="https://www.professoren.tum.de/en/khadiv-majid" TargetMode="External"/><Relationship Id="atlasHyperlink1190" Type="http://schemas.openxmlformats.org/officeDocument/2006/relationships/hyperlink" Target="https://www.mirmi.tum.de/en/mirmi/about-us/principal-investigators/" TargetMode="External"/><Relationship Id="atlasHyperlink1191" Type="http://schemas.openxmlformats.org/officeDocument/2006/relationships/hyperlink" Target="https://www.asg.ed.tum.de/en/coa/publications/" TargetMode="External"/><Relationship Id="atlasHyperlink1192" Type="http://schemas.openxmlformats.org/officeDocument/2006/relationships/hyperlink" Target="https://www.mirmi.tum.de/en/mirmi/about-us/principal-investigators/" TargetMode="External"/><Relationship Id="atlasHyperlink1193" Type="http://schemas.openxmlformats.org/officeDocument/2006/relationships/hyperlink" Target="https://portal.fis.tum.de/en/persons/markus-ryll/" TargetMode="External"/><Relationship Id="atlasHyperlink1194" Type="http://schemas.openxmlformats.org/officeDocument/2006/relationships/hyperlink" Target="https://www.mirmi.tum.de/en/mirmi/about-us/principal-investigators/" TargetMode="External"/><Relationship Id="atlasHyperlink1195" Type="http://schemas.openxmlformats.org/officeDocument/2006/relationships/hyperlink" Target="https://portal.fis.tum.de/en/persons/matthias-althoff/" TargetMode="External"/><Relationship Id="atlasHyperlink1196" Type="http://schemas.openxmlformats.org/officeDocument/2006/relationships/hyperlink" Target="https://www.mirmi.tum.de/en/mirmi/about-us/principal-investigators/" TargetMode="External"/><Relationship Id="atlasHyperlink1197" Type="http://schemas.openxmlformats.org/officeDocument/2006/relationships/hyperlink" Target="https://www.mirmi.tum.de/en/mirmi/about-us/principal-investigators/" TargetMode="External"/><Relationship Id="atlasHyperlink1198" Type="http://schemas.openxmlformats.org/officeDocument/2006/relationships/hyperlink" Target="https://portal.fis.tum.de/en/persons/sandra-hirche/" TargetMode="External"/><Relationship Id="atlasHyperlink1199" Type="http://schemas.openxmlformats.org/officeDocument/2006/relationships/hyperlink" Target="https://mediatum.ub.tum.de/doc/601623/0000090e.pdf" TargetMode="External"/><Relationship Id="atlasHyperlink1200" Type="http://schemas.openxmlformats.org/officeDocument/2006/relationships/hyperlink" Target="https://www.professoren.tum.de/en/hirche-sandra/" TargetMode="External"/><Relationship Id="atlasHyperlink1201" Type="http://schemas.openxmlformats.org/officeDocument/2006/relationships/hyperlink" Target="https://www.caor.minesparis.psl.eu/equipe/" TargetMode="External"/><Relationship Id="atlasHyperlink1202" Type="http://schemas.openxmlformats.org/officeDocument/2006/relationships/hyperlink" Target="https://www.caor.minesparis.psl.eu/equipe/" TargetMode="External"/><Relationship Id="atlasHyperlink1203" Type="http://schemas.openxmlformats.org/officeDocument/2006/relationships/hyperlink" Target="https://www.caor.minesparis.psl.eu/equipe/" TargetMode="External"/><Relationship Id="atlasHyperlink1204" Type="http://schemas.openxmlformats.org/officeDocument/2006/relationships/hyperlink" Target="https://www.minesparis.psl.eu/recherche/18-centres-de-recherche-5-domaines-disciplinaires/mathematiques-et-systemes/centre-automatique-et-systemes-cas/" TargetMode="External"/><Relationship Id="atlasHyperlink1205" Type="http://schemas.openxmlformats.org/officeDocument/2006/relationships/hyperlink" Target="https://www.caor.minesparis.psl.eu/equipe/" TargetMode="External"/><Relationship Id="atlasHyperlink1206" Type="http://schemas.openxmlformats.org/officeDocument/2006/relationships/hyperlink" Target="https://www.minesparis.psl.eu/recherche/18-centres-de-recherche-5-domaines-disciplinaires/mathematiques-et-systemes/centre-automatique-et-systemes-cas/" TargetMode="External"/><Relationship Id="atlasHyperlink1207" Type="http://schemas.openxmlformats.org/officeDocument/2006/relationships/hyperlink" Target="https://www.minesparis.psl.eu/recherche/18-centres-de-recherche-5-domaines-disciplinaires/mathematiques-et-systemes/centre-automatique-et-systemes-cas/" TargetMode="External"/><Relationship Id="atlasHyperlink1208" Type="http://schemas.openxmlformats.org/officeDocument/2006/relationships/hyperlink" Target="https://www.caor.minesparis.psl.eu/equipe/" TargetMode="External"/><Relationship Id="atlasHyperlink1209" Type="http://schemas.openxmlformats.org/officeDocument/2006/relationships/hyperlink" Target="https://www.minesparis.psl.eu/recherche/18-centres-de-recherche-5-domaines-disciplinaires/mathematiques-et-systemes/centre-automatique-et-systemes-cas/" TargetMode="External"/><Relationship Id="atlasHyperlink1210" Type="http://schemas.openxmlformats.org/officeDocument/2006/relationships/hyperlink" Target="https://www.caor.minesparis.psl.eu/equipe/" TargetMode="External"/><Relationship Id="atlasHyperlink1211" Type="http://schemas.openxmlformats.org/officeDocument/2006/relationships/hyperlink" Target="https://www.minesparis.psl.eu/recherche/18-centres-de-recherche-5-domaines-disciplinaires/mathematiques-et-systemes/centre-automatique-et-systemes-cas/" TargetMode="External"/><Relationship Id="atlasHyperlink1212" Type="http://schemas.openxmlformats.org/officeDocument/2006/relationships/hyperlink" Target="https://www.minesparis.psl.eu/recherche/18-centres-de-recherche-5-domaines-disciplinaires/mathematiques-et-systemes/centre-automatique-et-systemes-cas/" TargetMode="External"/><Relationship Id="atlasHyperlink1213" Type="http://schemas.openxmlformats.org/officeDocument/2006/relationships/hyperlink" Target="https://www.minesparis.psl.eu/recherche/18-centres-de-recherche-5-domaines-disciplinaires/mathematiques-et-systemes/centre-automatique-et-systemes-cas/" TargetMode="External"/><Relationship Id="atlasHyperlink1214" Type="http://schemas.openxmlformats.org/officeDocument/2006/relationships/hyperlink" Target="https://www.caor.minesparis.psl.eu/equipe/" TargetMode="External"/><Relationship Id="atlasHyperlink1215" Type="http://schemas.openxmlformats.org/officeDocument/2006/relationships/hyperlink" Target="https://www.caor.minesparis.psl.eu/equipe/" TargetMode="External"/><Relationship Id="atlasHyperlink1216" Type="http://schemas.openxmlformats.org/officeDocument/2006/relationships/hyperlink" Target="https://www.caor.minesparis.psl.eu/equipe/" TargetMode="External"/><Relationship Id="atlasHyperlink1217" Type="http://schemas.openxmlformats.org/officeDocument/2006/relationships/hyperlink" Target="https://people.inf.ed.ac.uk/research-directory.html" TargetMode="External"/><Relationship Id="atlasHyperlink1218" Type="http://schemas.openxmlformats.org/officeDocument/2006/relationships/hyperlink" Target="https://people.inf.ed.ac.uk/research-directory.html" TargetMode="External"/><Relationship Id="atlasHyperlink1219" Type="http://schemas.openxmlformats.org/officeDocument/2006/relationships/hyperlink" Target="https://people.inf.ed.ac.uk/research-directory.html" TargetMode="External"/><Relationship Id="atlasHyperlink1220" Type="http://schemas.openxmlformats.org/officeDocument/2006/relationships/hyperlink" Target="https://informatics.ed.ac.uk/slmc/publications" TargetMode="External"/><Relationship Id="atlasHyperlink1221" Type="http://schemas.openxmlformats.org/officeDocument/2006/relationships/hyperlink" Target="https://homepages.inf.ed.ac.uk/mmistry/" TargetMode="External"/><Relationship Id="atlasHyperlink1222" Type="http://schemas.openxmlformats.org/officeDocument/2006/relationships/hyperlink" Target="https://people.inf.ed.ac.uk/research-directory.html" TargetMode="External"/><Relationship Id="atlasHyperlink1223" Type="http://schemas.openxmlformats.org/officeDocument/2006/relationships/hyperlink" Target="https://people.inf.ed.ac.uk/research-directory.html" TargetMode="External"/><Relationship Id="atlasHyperlink1224" Type="http://schemas.openxmlformats.org/officeDocument/2006/relationships/hyperlink" Target="https://people.inf.ed.ac.uk/research-directory.html" TargetMode="External"/><Relationship Id="atlasHyperlink1225" Type="http://schemas.openxmlformats.org/officeDocument/2006/relationships/hyperlink" Target="https://rad.inf.ed.ac.uk/" TargetMode="External"/><Relationship Id="atlasHyperlink1226" Type="http://schemas.openxmlformats.org/officeDocument/2006/relationships/hyperlink" Target="https://people.inf.ed.ac.uk/research-directory.html" TargetMode="External"/><Relationship Id="atlasHyperlink1227" Type="http://schemas.openxmlformats.org/officeDocument/2006/relationships/hyperlink" Target="https://people.inf.ed.ac.uk/research-directory.html" TargetMode="External"/><Relationship Id="atlasHyperlink1228" Type="http://schemas.openxmlformats.org/officeDocument/2006/relationships/hyperlink" Target="https://people.inf.ed.ac.uk/research-directory.html" TargetMode="External"/><Relationship Id="atlasHyperlink1229" Type="http://schemas.openxmlformats.org/officeDocument/2006/relationships/hyperlink" Target="https://informatics.ed.ac.uk/slmc/publications" TargetMode="External"/><Relationship Id="atlasHyperlink1230" Type="http://schemas.openxmlformats.org/officeDocument/2006/relationships/hyperlink" Target="https://homepages.inf.ed.ac.uk/svijayak/" TargetMode="External"/><Relationship Id="atlasHyperlink1231" Type="http://schemas.openxmlformats.org/officeDocument/2006/relationships/hyperlink" Target="https://people.inf.ed.ac.uk/research-directory.html" TargetMode="External"/><Relationship Id="atlasHyperlink1232" Type="http://schemas.openxmlformats.org/officeDocument/2006/relationships/hyperlink" Target="https://informatics.ed.ac.uk/slmc/publications" TargetMode="External"/><Relationship Id="atlasHyperlink1233" Type="http://schemas.openxmlformats.org/officeDocument/2006/relationships/hyperlink" Target="https://kclpure.kcl.ac.uk/portal/en/organisations/centre-for-robotics-research/" TargetMode="External"/><Relationship Id="atlasHyperlink1234" Type="http://schemas.openxmlformats.org/officeDocument/2006/relationships/hyperlink" Target="https://kclpure.kcl.ac.uk/portal/en/organisations/centre-for-robotics-research/" TargetMode="External"/><Relationship Id="atlasHyperlink1235" Type="http://schemas.openxmlformats.org/officeDocument/2006/relationships/hyperlink" Target="https://uom-csrgroup.uk/staff/" TargetMode="External"/><Relationship Id="atlasHyperlink1236" Type="http://schemas.openxmlformats.org/officeDocument/2006/relationships/hyperlink" Target="https://uom-csrgroup.uk/staff/" TargetMode="External"/><Relationship Id="atlasHyperlink1237" Type="http://schemas.openxmlformats.org/officeDocument/2006/relationships/hyperlink" Target="https://uom-csrgroup.uk/staff/" TargetMode="External"/><Relationship Id="atlasHyperlink1238" Type="http://schemas.openxmlformats.org/officeDocument/2006/relationships/hyperlink" Target="https://uom-csrgroup.uk/staff/" TargetMode="External"/><Relationship Id="atlasHyperlink1239" Type="http://schemas.openxmlformats.org/officeDocument/2006/relationships/hyperlink" Target="https://uom-csrgroup.uk/staff/" TargetMode="External"/><Relationship Id="atlasHyperlink1240" Type="http://schemas.openxmlformats.org/officeDocument/2006/relationships/hyperlink" Target="https://uom-csrgroup.uk/staff/" TargetMode="External"/><Relationship Id="atlasHyperlink1241" Type="http://schemas.openxmlformats.org/officeDocument/2006/relationships/hyperlink" Target="https://uom-csrgroup.uk/staff/" TargetMode="External"/><Relationship Id="atlasHyperlink1242" Type="http://schemas.openxmlformats.org/officeDocument/2006/relationships/hyperlink" Target="https://uom-csrgroup.uk/staff/" TargetMode="External"/><Relationship Id="atlasHyperlink1243" Type="http://schemas.openxmlformats.org/officeDocument/2006/relationships/hyperlink" Target="https://uom-csrgroup.uk/staff/" TargetMode="External"/><Relationship Id="atlasHyperlink1244" Type="http://schemas.openxmlformats.org/officeDocument/2006/relationships/hyperlink" Target="https://uom-csrgroup.uk/staff/" TargetMode="External"/><Relationship Id="atlasHyperlink1245" Type="http://schemas.openxmlformats.org/officeDocument/2006/relationships/hyperlink" Target="https://uom-csrgroup.uk/staff/" TargetMode="External"/><Relationship Id="atlasHyperlink1246" Type="http://schemas.openxmlformats.org/officeDocument/2006/relationships/hyperlink" Target="https://uom-csrgroup.uk/staff/" TargetMode="External"/><Relationship Id="atlasHyperlink1247" Type="http://schemas.openxmlformats.org/officeDocument/2006/relationships/hyperlink" Target="https://uom-csrgroup.uk/staff/" TargetMode="External"/><Relationship Id="atlasHyperlink1248" Type="http://schemas.openxmlformats.org/officeDocument/2006/relationships/hyperlink" Target="https://uom-csrgroup.uk/staff/" TargetMode="External"/><Relationship Id="atlasHyperlink1249" Type="http://schemas.openxmlformats.org/officeDocument/2006/relationships/hyperlink" Target="https://uom-csrgroup.uk/staff/" TargetMode="External"/><Relationship Id="atlasHyperlink1250" Type="http://schemas.openxmlformats.org/officeDocument/2006/relationships/hyperlink" Target="https://uom-csrgroup.uk/staff/" TargetMode="External"/><Relationship Id="atlasHyperlink1251" Type="http://schemas.openxmlformats.org/officeDocument/2006/relationships/hyperlink" Target="https://uom-csrgroup.uk/staff/" TargetMode="External"/><Relationship Id="atlasHyperlink1252" Type="http://schemas.openxmlformats.org/officeDocument/2006/relationships/hyperlink" Target="https://uom-csrgroup.uk/staff/" TargetMode="External"/><Relationship Id="atlasHyperlink1253" Type="http://schemas.openxmlformats.org/officeDocument/2006/relationships/hyperlink" Target="https://cs.ip-paris.fr/group-sar/" TargetMode="External"/><Relationship Id="atlasHyperlink1254" Type="http://schemas.openxmlformats.org/officeDocument/2006/relationships/hyperlink" Target="https://www.tudelft.nl/lr/organisatie/afdelingen/control-and-operations/control-and-simulation/people" TargetMode="External"/><Relationship Id="atlasHyperlink1255" Type="http://schemas.openxmlformats.org/officeDocument/2006/relationships/hyperlink" Target="https://www.tudelft.nl/me/over/afdelingen/delft-center-for-systems-and-control/research/control-learning" TargetMode="External"/><Relationship Id="atlasHyperlink1256" Type="http://schemas.openxmlformats.org/officeDocument/2006/relationships/hyperlink" Target="https://www.tudelft.nl/lr/organisatie/afdelingen/control-and-operations/control-and-simulation/people" TargetMode="External"/><Relationship Id="atlasHyperlink1257" Type="http://schemas.openxmlformats.org/officeDocument/2006/relationships/hyperlink" Target="https://www.tudelft.nl/me/over/afdelingen/delft-center-for-systems-and-control/research/control-learning" TargetMode="External"/><Relationship Id="atlasHyperlink1258" Type="http://schemas.openxmlformats.org/officeDocument/2006/relationships/hyperlink" Target="https://www.tudelft.nl/me/over/afdelingen/delft-center-for-systems-and-control/research/control-learning" TargetMode="External"/><Relationship Id="atlasHyperlink1259" Type="http://schemas.openxmlformats.org/officeDocument/2006/relationships/hyperlink" Target="https://www.tudelft.nl/me/over/afdelingen/delft-center-for-systems-and-control/research/control-learning" TargetMode="External"/><Relationship Id="atlasHyperlink1260" Type="http://schemas.openxmlformats.org/officeDocument/2006/relationships/hyperlink" Target="https://www.tudelft.nl/me/over/afdelingen/cognitive-robotics-cor/people/robust-robot-systems" TargetMode="External"/><Relationship Id="atlasHyperlink1261" Type="http://schemas.openxmlformats.org/officeDocument/2006/relationships/hyperlink" Target="https://www.tudelft.nl/me/over/afdelingen/cognitive-robotics-cor/people/robust-robot-systems" TargetMode="External"/><Relationship Id="atlasHyperlink1262" Type="http://schemas.openxmlformats.org/officeDocument/2006/relationships/hyperlink" Target="https://www.tudelft.nl/en/ae/organisation/departments/space-engineering/astrodynamics-and-space-missions/people" TargetMode="External"/><Relationship Id="atlasHyperlink1263" Type="http://schemas.openxmlformats.org/officeDocument/2006/relationships/hyperlink" Target="https://www.tudelft.nl/lr/organisatie/afdelingen/control-and-operations/control-and-simulation/people" TargetMode="External"/><Relationship Id="atlasHyperlink1264" Type="http://schemas.openxmlformats.org/officeDocument/2006/relationships/hyperlink" Target="https://research.tudelft.nl/en/persons/gche-de-croon/" TargetMode="External"/><Relationship Id="atlasHyperlink1265" Type="http://schemas.openxmlformats.org/officeDocument/2006/relationships/hyperlink" Target="https://www.tudelft.nl/lr/organisatie/afdelingen/control-and-operations/control-and-simulation/people" TargetMode="External"/><Relationship Id="atlasHyperlink1266" Type="http://schemas.openxmlformats.org/officeDocument/2006/relationships/hyperlink" Target="https://www.tudelft.nl/lr/organisatie/afdelingen/control-and-operations/control-and-simulation/people" TargetMode="External"/><Relationship Id="atlasHyperlink1267" Type="http://schemas.openxmlformats.org/officeDocument/2006/relationships/hyperlink" Target="https://research.tudelft.nl/en/publications/flying-a-quadrotor-with-unknown-actuators-and-sensor-configuratio/" TargetMode="External"/><Relationship Id="atlasHyperlink1268" Type="http://schemas.openxmlformats.org/officeDocument/2006/relationships/hyperlink" Target="https://www.tudelft.nl/display-grid/people" TargetMode="External"/><Relationship Id="atlasHyperlink1269" Type="http://schemas.openxmlformats.org/officeDocument/2006/relationships/hyperlink" Target="https://research.tudelft.nl/en/organisations/learning-autonomous-control/publications/?type=%2Fdk%2Fatira%2Fpure%2Fresearchoutput%2Fresearchoutputtypes%2Fcontributiontojournal%2Farticle" TargetMode="External"/><Relationship Id="atlasHyperlink1270" Type="http://schemas.openxmlformats.org/officeDocument/2006/relationships/hyperlink" Target="https://www.tudelft.nl/lr/organisatie/afdelingen/control-and-operations/control-and-simulation/people" TargetMode="External"/><Relationship Id="atlasHyperlink1271" Type="http://schemas.openxmlformats.org/officeDocument/2006/relationships/hyperlink" Target="https://www.tudelft.nl/display-grid/people" TargetMode="External"/><Relationship Id="atlasHyperlink1272" Type="http://schemas.openxmlformats.org/officeDocument/2006/relationships/hyperlink" Target="https://research.tudelft.nl/en/publications/scenario-based-motion-planning-with-bounded-probability-of-collis/" TargetMode="External"/><Relationship Id="atlasHyperlink1273" Type="http://schemas.openxmlformats.org/officeDocument/2006/relationships/hyperlink" Target="https://www.tudelft.nl/display-grid/people" TargetMode="External"/><Relationship Id="atlasHyperlink1274" Type="http://schemas.openxmlformats.org/officeDocument/2006/relationships/hyperlink" Target="https://www.tudelft.nl/me/over/afdelingen/delft-center-for-systems-and-control/research/control-learning" TargetMode="External"/><Relationship Id="atlasHyperlink1275" Type="http://schemas.openxmlformats.org/officeDocument/2006/relationships/hyperlink" Target="https://www.tudelft.nl/en/ae/organisation/departments/space-engineering/astrodynamics-and-space-missions/people" TargetMode="External"/><Relationship Id="atlasHyperlink1276" Type="http://schemas.openxmlformats.org/officeDocument/2006/relationships/hyperlink" Target="https://www.tudelft.nl/lr/organisatie/afdelingen/control-and-operations/control-and-simulation/people" TargetMode="External"/><Relationship Id="atlasHyperlink1277" Type="http://schemas.openxmlformats.org/officeDocument/2006/relationships/hyperlink" Target="https://www.tudelft.nl/en/ae/organisation/departments/space-engineering/astrodynamics-and-space-missions/people" TargetMode="External"/><Relationship Id="atlasHyperlink1278" Type="http://schemas.openxmlformats.org/officeDocument/2006/relationships/hyperlink" Target="https://www.tudelft.nl/en/staff/e.mooij/" TargetMode="External"/><Relationship Id="atlasHyperlink1279" Type="http://schemas.openxmlformats.org/officeDocument/2006/relationships/hyperlink" Target="https://research.tudelft.nl/en/publications/transformer-based-atmospheric-rocket-landing-guidance-using-meta-/" TargetMode="External"/><Relationship Id="atlasHyperlink1280" Type="http://schemas.openxmlformats.org/officeDocument/2006/relationships/hyperlink" Target="https://www.tudelft.nl/lr/organisatie/afdelingen/control-and-operations/control-and-simulation/people" TargetMode="External"/><Relationship Id="atlasHyperlink1281" Type="http://schemas.openxmlformats.org/officeDocument/2006/relationships/hyperlink" Target="https://research.tudelft.nl/en/publications/flying-a-quadrotor-with-unknown-actuators-and-sensor-configuratio/" TargetMode="External"/><Relationship Id="atlasHyperlink1282" Type="http://schemas.openxmlformats.org/officeDocument/2006/relationships/hyperlink" Target="https://www.tudelft.nl/en/education/programmes/masters/ae/msc-aerospace-engineering/master-tracks/control-operations/research" TargetMode="External"/><Relationship Id="atlasHyperlink1283" Type="http://schemas.openxmlformats.org/officeDocument/2006/relationships/hyperlink" Target="https://research.tudelft.nl/en/persons/gche-de-croon/" TargetMode="External"/><Relationship Id="atlasHyperlink1284" Type="http://schemas.openxmlformats.org/officeDocument/2006/relationships/hyperlink" Target="https://www.tudelft.nl/en/education/programmes/masters/ae/msc-aerospace-engineering/master-tracks/control-operations/research" TargetMode="External"/><Relationship Id="atlasHyperlink1285" Type="http://schemas.openxmlformats.org/officeDocument/2006/relationships/hyperlink" Target="https://www.tudelft.nl/me/over/afdelingen/delft-center-for-systems-and-control/research/control-learning" TargetMode="External"/><Relationship Id="atlasHyperlink1286" Type="http://schemas.openxmlformats.org/officeDocument/2006/relationships/hyperlink" Target="https://www.tudelft.nl/en/me/about/professors" TargetMode="External"/><Relationship Id="atlasHyperlink1287" Type="http://schemas.openxmlformats.org/officeDocument/2006/relationships/hyperlink" Target="https://research.tudelft.nl/en/publications/embedded-hierarchical-mpc-for-autonomous-navigation/" TargetMode="External"/><Relationship Id="atlasHyperlink1288" Type="http://schemas.openxmlformats.org/officeDocument/2006/relationships/hyperlink" Target="https://www.tudelft.nl/en/ae/organisation/departments/space-engineering/astrodynamics-and-space-missions/people" TargetMode="External"/><Relationship Id="atlasHyperlink1289" Type="http://schemas.openxmlformats.org/officeDocument/2006/relationships/hyperlink" Target="https://www.tudelft.nl/en/education/programmes/masters/ae/msc-aerospace-engineering/master-tracks/control-operations/research" TargetMode="External"/><Relationship Id="atlasHyperlink1290" Type="http://schemas.openxmlformats.org/officeDocument/2006/relationships/hyperlink" Target="https://www.tudelft.nl/en/ae/organisation/departments/space-engineering/astrodynamics-and-space-missions/people" TargetMode="External"/><Relationship Id="atlasHyperlink1291" Type="http://schemas.openxmlformats.org/officeDocument/2006/relationships/hyperlink" Target="https://www.tudelft.nl/me/over/afdelingen/delft-center-for-systems-and-control/research/control-learning" TargetMode="External"/><Relationship Id="atlasHyperlink1292" Type="http://schemas.openxmlformats.org/officeDocument/2006/relationships/hyperlink" Target="https://www.tudelft.nl/display-grid/people" TargetMode="External"/><Relationship Id="atlasHyperlink1293" Type="http://schemas.openxmlformats.org/officeDocument/2006/relationships/hyperlink" Target="https://research.tudelft.nl/en/publications/embedded-hierarchical-mpc-for-autonomous-navigation/" TargetMode="External"/><Relationship Id="atlasHyperlink1294" Type="http://schemas.openxmlformats.org/officeDocument/2006/relationships/hyperlink" Target="https://www.tudelft.nl/me/over/afdelingen/delft-center-for-systems-and-control/research/control-learning" TargetMode="External"/><Relationship Id="atlasHyperlink1295" Type="http://schemas.openxmlformats.org/officeDocument/2006/relationships/hyperlink" Target="https://www.tudelft.nl/me/over/afdelingen/delft-center-for-systems-and-control/research/control-learning" TargetMode="External"/><Relationship Id="atlasHyperlink1296" Type="http://schemas.openxmlformats.org/officeDocument/2006/relationships/hyperlink" Target="https://www.tudelft.nl/en/ae/organisation/departments/space-engineering/astrodynamics-and-space-missions/people" TargetMode="External"/><Relationship Id="atlasHyperlink1297" Type="http://schemas.openxmlformats.org/officeDocument/2006/relationships/hyperlink" Target="https://www.tudelft.nl/lr/organisatie/afdelingen/control-and-operations/control-and-simulation/people" TargetMode="External"/><Relationship Id="atlasHyperlink1298" Type="http://schemas.openxmlformats.org/officeDocument/2006/relationships/hyperlink" Target="https://www.tudelft.nl/lr/organisatie/afdelingen/control-and-operations/control-and-simulation/people" TargetMode="External"/><Relationship Id="atlasHyperlink1299" Type="http://schemas.openxmlformats.org/officeDocument/2006/relationships/hyperlink" Target="https://www.tudelft.nl/me/over/afdelingen/delft-center-for-systems-and-control/research/control-learning" TargetMode="External"/><Relationship Id="atlasHyperlink1300" Type="http://schemas.openxmlformats.org/officeDocument/2006/relationships/hyperlink" Target="https://www.tudelft.nl/me/over/afdelingen/cognitive-robotics-cor/people/robust-robot-systems" TargetMode="External"/><Relationship Id="atlasHyperlink1301" Type="http://schemas.openxmlformats.org/officeDocument/2006/relationships/hyperlink" Target="https://www.tudelft.nl/en/education/programmes/masters/ae/msc-aerospace-engineering/master-tracks/control-operations/research" TargetMode="External"/><Relationship Id="atlasHyperlink1302" Type="http://schemas.openxmlformats.org/officeDocument/2006/relationships/hyperlink" Target="https://www.tudelft.nl/me/over/afdelingen/delft-center-for-systems-and-control/research/control-learning" TargetMode="External"/><Relationship Id="atlasHyperlink1303" Type="http://schemas.openxmlformats.org/officeDocument/2006/relationships/hyperlink" Target="https://www.tudelft.nl/me/over/afdelingen/delft-center-for-systems-and-control/research/control-learning" TargetMode="External"/><Relationship Id="atlasHyperlink1304" Type="http://schemas.openxmlformats.org/officeDocument/2006/relationships/hyperlink" Target="https://www.tudelft.nl/en/ae/organisation/departments/space-engineering/astrodynamics-and-space-missions/people" TargetMode="External"/><Relationship Id="atlasHyperlink1305" Type="http://schemas.openxmlformats.org/officeDocument/2006/relationships/hyperlink" Target="https://www.tudelft.nl/me/over/afdelingen/delft-center-for-systems-and-control/research/control-learning" TargetMode="External"/><Relationship Id="atlasHyperlink1306" Type="http://schemas.openxmlformats.org/officeDocument/2006/relationships/hyperlink" Target="https://www.tudelft.nl/en/ae/organisation/departments/space-engineering/astrodynamics-and-space-missions/people" TargetMode="External"/><Relationship Id="atlasHyperlink1307" Type="http://schemas.openxmlformats.org/officeDocument/2006/relationships/hyperlink" Target="https://www.tudelft.nl/lr/organisatie/afdelingen/control-and-operations/control-and-simulation/people" TargetMode="External"/><Relationship Id="atlasHyperlink1308" Type="http://schemas.openxmlformats.org/officeDocument/2006/relationships/hyperlink" Target="https://www.tudelft.nl/me/over/afdelingen/delft-center-for-systems-and-control/research/control-learning" TargetMode="External"/><Relationship Id="atlasHyperlink1309" Type="http://schemas.openxmlformats.org/officeDocument/2006/relationships/hyperlink" Target="https://www.tudelft.nl/display-grid/people" TargetMode="External"/><Relationship Id="atlasHyperlink1310" Type="http://schemas.openxmlformats.org/officeDocument/2006/relationships/hyperlink" Target="https://research.tudelft.nl/en/publications/embedded-hierarchical-mpc-for-autonomous-navigation/" TargetMode="External"/><Relationship Id="atlasHyperlink1311" Type="http://schemas.openxmlformats.org/officeDocument/2006/relationships/hyperlink" Target="https://www.tudelft.nl/lr/organisatie/afdelingen/control-and-operations/control-and-simulation/people" TargetMode="External"/><Relationship Id="atlasHyperlink1312" Type="http://schemas.openxmlformats.org/officeDocument/2006/relationships/hyperlink" Target="https://www.tudelft.nl/en/2026/lr/like-a-bird-this-drone-feels-its-way-to-a-safe-landing" TargetMode="External"/><Relationship Id="atlasHyperlink1313" Type="http://schemas.openxmlformats.org/officeDocument/2006/relationships/hyperlink" Target="https://www.tudelft.nl/me/over/afdelingen/delft-center-for-systems-and-control/research/control-learning" TargetMode="External"/><Relationship Id="atlasHyperlink1314" Type="http://schemas.openxmlformats.org/officeDocument/2006/relationships/hyperlink" Target="https://www.tudelft.nl/me/over/afdelingen/delft-center-for-systems-and-control/research/control-learning" TargetMode="External"/><Relationship Id="atlasHyperlink1315" Type="http://schemas.openxmlformats.org/officeDocument/2006/relationships/hyperlink" Target="https://www.tudelft.nl/me/over/afdelingen/delft-center-for-systems-and-control/research/control-learning" TargetMode="External"/><Relationship Id="atlasHyperlink1316" Type="http://schemas.openxmlformats.org/officeDocument/2006/relationships/hyperlink" Target="https://www.tudelft.nl/lr/organisatie/afdelingen/control-and-operations/control-and-simulation/people" TargetMode="External"/><Relationship Id="atlasHyperlink1317" Type="http://schemas.openxmlformats.org/officeDocument/2006/relationships/hyperlink" Target="https://www.tudelft.nl/en/ae/organisation/departments/space-engineering/astrodynamics-and-space-missions/people" TargetMode="External"/><Relationship Id="atlasHyperlink1318" Type="http://schemas.openxmlformats.org/officeDocument/2006/relationships/hyperlink" Target="https://www.tudelft.nl/me/over/afdelingen/delft-center-for-systems-and-control/research/control-learning" TargetMode="External"/><Relationship Id="atlasHyperlink1319" Type="http://schemas.openxmlformats.org/officeDocument/2006/relationships/hyperlink" Target="https://www.tudelft.nl/me/over/afdelingen/delft-center-for-systems-and-control/research/control-learning" TargetMode="External"/><Relationship Id="atlasHyperlink1320" Type="http://schemas.openxmlformats.org/officeDocument/2006/relationships/hyperlink" Target="https://www.tudelft.nl/lr/organisatie/afdelingen/control-and-operations/control-and-simulation/people" TargetMode="External"/><Relationship Id="atlasHyperlink1321" Type="http://schemas.openxmlformats.org/officeDocument/2006/relationships/hyperlink" Target="https://flightlab.bristol.ac.uk/research/" TargetMode="External"/><Relationship Id="atlasHyperlink1322" Type="http://schemas.openxmlformats.org/officeDocument/2006/relationships/hyperlink" Target="https://flightlab.bristol.ac.uk/research/" TargetMode="External"/><Relationship Id="atlasHyperlink1323" Type="http://schemas.openxmlformats.org/officeDocument/2006/relationships/hyperlink" Target="https://flightlab.bristol.ac.uk/research/" TargetMode="External"/><Relationship Id="atlasHyperlink1324" Type="http://schemas.openxmlformats.org/officeDocument/2006/relationships/hyperlink" Target="https://www.bristolroboticslab.com/aerial" TargetMode="External"/><Relationship Id="atlasHyperlink1325" Type="http://schemas.openxmlformats.org/officeDocument/2006/relationships/hyperlink" Target="https://research.kuleuven.be/portal/en/user/U0041257" TargetMode="External"/><Relationship Id="atlasHyperlink1326" Type="http://schemas.openxmlformats.org/officeDocument/2006/relationships/hyperlink" Target="https://www.kuleuven.be/wieiswie/en/person/00011821" TargetMode="External"/><Relationship Id="atlasHyperlink1327" Type="http://schemas.openxmlformats.org/officeDocument/2006/relationships/hyperlink" Target="https://u0011821.pages.gitlab.kuleuven.be/" TargetMode="External"/><Relationship Id="atlasHyperlink1328" Type="http://schemas.openxmlformats.org/officeDocument/2006/relationships/hyperlink" Target="https://www.kuleuven.be/wieiswie/en/person/00015548" TargetMode="External"/><Relationship Id="atlasHyperlink1329" Type="http://schemas.openxmlformats.org/officeDocument/2006/relationships/hyperlink" Target="https://www.kuleuven.be/wieiswie/en/person/00011821" TargetMode="External"/><Relationship Id="atlasHyperlink1330" Type="http://schemas.openxmlformats.org/officeDocument/2006/relationships/hyperlink" Target="https://research.kuleuven.be/portal/en/project/3E250529" TargetMode="External"/><Relationship Id="atlasHyperlink1331" Type="http://schemas.openxmlformats.org/officeDocument/2006/relationships/hyperlink" Target="https://networkinstitute.org/tech-labs/robolab-uva/" TargetMode="External"/><Relationship Id="atlasHyperlink1332" Type="http://schemas.openxmlformats.org/officeDocument/2006/relationships/hyperlink" Target="https://ommer-lab.com/ommer/" TargetMode="External"/><Relationship Id="atlasHyperlink1333" Type="http://schemas.openxmlformats.org/officeDocument/2006/relationships/hyperlink" Target="https://www.lse.ac.uk/Mathematics/Research/Optimisation-and-Algorithms" TargetMode="External"/><Relationship Id="atlasHyperlink1334" Type="http://schemas.openxmlformats.org/officeDocument/2006/relationships/hyperlink" Target="https://epubs.siam.org/doi/10.1137/23M1626104" TargetMode="External"/><Relationship Id="atlasHyperlink1335" Type="http://schemas.openxmlformats.org/officeDocument/2006/relationships/hyperlink" Target="https://fatkhullin.github.io/" TargetMode="External"/><Relationship Id="atlasHyperlink1336" Type="http://schemas.openxmlformats.org/officeDocument/2006/relationships/hyperlink" Target="https://www.linkedin.com/posts/eth-ai-center_yesterday-our-fellow-ilyas-fatkhullin-activity-7496106875969671168-NU9D" TargetMode="External"/><Relationship Id="atlasHyperlink1337" Type="http://schemas.openxmlformats.org/officeDocument/2006/relationships/hyperlink" Target="https://warwick.ac.uk/fac/sci/eng/people/hongyang_dong/" TargetMode="External"/><Relationship Id="atlasHyperlink1338" Type="http://schemas.openxmlformats.org/officeDocument/2006/relationships/hyperlink" Target="https://www.birmingham.ac.uk/staff/profiles/metallurgy/stolkin-rustam" TargetMode="External"/><Relationship Id="atlasHyperlink1339" Type="http://schemas.openxmlformats.org/officeDocument/2006/relationships/hyperlink" Target="https://www.lu.se/lucat/group/v1000253" TargetMode="External"/><Relationship Id="atlasHyperlink1340" Type="http://schemas.openxmlformats.org/officeDocument/2006/relationships/hyperlink" Target="https://www.lu.se/lucat/group/v1000253" TargetMode="External"/><Relationship Id="atlasHyperlink1341" Type="http://schemas.openxmlformats.org/officeDocument/2006/relationships/hyperlink" Target="https://www.lu.se/lucat/group/v1000253" TargetMode="External"/><Relationship Id="atlasHyperlink1342" Type="http://schemas.openxmlformats.org/officeDocument/2006/relationships/hyperlink" Target="https://www.lu.se/lucat/group/v1000253" TargetMode="External"/><Relationship Id="atlasHyperlink1343" Type="http://schemas.openxmlformats.org/officeDocument/2006/relationships/hyperlink" Target="https://www.lu.se/lucat/group/v1000253" TargetMode="External"/><Relationship Id="atlasHyperlink1344" Type="http://schemas.openxmlformats.org/officeDocument/2006/relationships/hyperlink" Target="https://www.lu.se/lucat/group/v1000253" TargetMode="External"/><Relationship Id="atlasHyperlink1345" Type="http://schemas.openxmlformats.org/officeDocument/2006/relationships/hyperlink" Target="https://www.lu.se/lucat/group/v1000253" TargetMode="External"/><Relationship Id="atlasHyperlink1346" Type="http://schemas.openxmlformats.org/officeDocument/2006/relationships/hyperlink" Target="https://www.lu.se/lucat/group/v1000253" TargetMode="External"/><Relationship Id="atlasHyperlink1347" Type="http://schemas.openxmlformats.org/officeDocument/2006/relationships/hyperlink" Target="https://www.lu.se/lucat/group/v1000253" TargetMode="External"/><Relationship Id="atlasHyperlink1348" Type="http://schemas.openxmlformats.org/officeDocument/2006/relationships/hyperlink" Target="https://www.lu.se/lucat/group/v1000253" TargetMode="External"/><Relationship Id="atlasHyperlink1349" Type="http://schemas.openxmlformats.org/officeDocument/2006/relationships/hyperlink" Target="https://www.lu.se/lucat/group/v1000253" TargetMode="External"/><Relationship Id="atlasHyperlink1350" Type="http://schemas.openxmlformats.org/officeDocument/2006/relationships/hyperlink" Target="https://www.lu.se/lucat/group/v1000253" TargetMode="External"/><Relationship Id="atlasHyperlink1351" Type="http://schemas.openxmlformats.org/officeDocument/2006/relationships/hyperlink" Target="https://www.lu.se/lucat/group/v1000253" TargetMode="External"/><Relationship Id="atlasHyperlink1352" Type="http://schemas.openxmlformats.org/officeDocument/2006/relationships/hyperlink" Target="https://sciences.sorbonne-universite.fr/structures-de-recherche/isir" TargetMode="External"/><Relationship Id="atlasHyperlink1353" Type="http://schemas.openxmlformats.org/officeDocument/2006/relationships/hyperlink" Target="https://www.sorbonne-universite.fr/sites/default/files/media/2025-02/Khamassi_SU.pdf" TargetMode="External"/><Relationship Id="atlasHyperlink1354" Type="http://schemas.openxmlformats.org/officeDocument/2006/relationships/hyperlink" Target="https://www.sorbonne-universite.fr/sites/default/files/media/2026-04/OUARTI_SU.pdf" TargetMode="External"/><Relationship Id="atlasHyperlink1355" Type="http://schemas.openxmlformats.org/officeDocument/2006/relationships/hyperlink" Target="https://sciences.sorbonne-universite.fr/structures-de-recherche/isir" TargetMode="External"/><Relationship Id="atlasHyperlink1356" Type="http://schemas.openxmlformats.org/officeDocument/2006/relationships/hyperlink" Target="https://www.tcd.ie/mecheng/research/robotics-and-innovation-lab/" TargetMode="External"/><Relationship Id="atlasHyperlink1357" Type="http://schemas.openxmlformats.org/officeDocument/2006/relationships/hyperlink" Target="https://www.tcd.ie/mecheng/research/robotics-and-innovation-lab/" TargetMode="External"/><Relationship Id="atlasHyperlink1358" Type="http://schemas.openxmlformats.org/officeDocument/2006/relationships/hyperlink" Target="https://l2s.centralesupelec.fr/poles/automatique-systemes/" TargetMode="External"/><Relationship Id="atlasHyperlink1359" Type="http://schemas.openxmlformats.org/officeDocument/2006/relationships/hyperlink" Target="https://l2s.centralesupelec.fr/wp-content/uploads/evenements_webmaster/Organigramme-L2S-au-1er-janvier-2026v3.pdf" TargetMode="External"/><Relationship Id="atlasHyperlink1360" Type="http://schemas.openxmlformats.org/officeDocument/2006/relationships/hyperlink" Target="https://l2s.centralesupelec.fr/poles/automatique-systemes/" TargetMode="External"/><Relationship Id="atlasHyperlink1361" Type="http://schemas.openxmlformats.org/officeDocument/2006/relationships/hyperlink" Target="https://l2s.centralesupelec.fr/wp-content/uploads/evenements_webmaster/Organigramme-L2S-au-1er-janvier-2026v3.pdf" TargetMode="External"/><Relationship Id="atlasHyperlink1362" Type="http://schemas.openxmlformats.org/officeDocument/2006/relationships/hyperlink" Target="https://l2s.centralesupelec.fr/job/post-doctoral-position-hermin-software-development-and-experiment-design-for-shared-control-in-neuroprostheses/" TargetMode="External"/><Relationship Id="atlasHyperlink1363" Type="http://schemas.openxmlformats.org/officeDocument/2006/relationships/hyperlink" Target="https://l2s.centralesupelec.fr/poles/automatique-systemes/" TargetMode="External"/><Relationship Id="atlasHyperlink1364" Type="http://schemas.openxmlformats.org/officeDocument/2006/relationships/hyperlink" Target="https://l2s.centralesupelec.fr/wp-content/uploads/evenements_webmaster/Organigramme-L2S-au-1er-janvier-2026v3.pdf" TargetMode="External"/><Relationship Id="atlasHyperlink1365" Type="http://schemas.openxmlformats.org/officeDocument/2006/relationships/hyperlink" Target="https://l2s.centralesupelec.fr/u/bonalli-riccardo/publications-bonalli/" TargetMode="External"/><Relationship Id="atlasHyperlink1366" Type="http://schemas.openxmlformats.org/officeDocument/2006/relationships/hyperlink" Target="https://l2s.centralesupelec.fr/poles/automatique-systemes/" TargetMode="External"/><Relationship Id="atlasHyperlink1367" Type="http://schemas.openxmlformats.org/officeDocument/2006/relationships/hyperlink" Target="https://l2s.centralesupelec.fr/wp-content/uploads/evenements_webmaster/Organigramme-L2S-au-1er-janvier-2026v3.pdf" TargetMode="External"/><Relationship Id="atlasHyperlink1368" Type="http://schemas.openxmlformats.org/officeDocument/2006/relationships/hyperlink" Target="https://l2s.centralesupelec.fr/poles/automatique-systemes/" TargetMode="External"/><Relationship Id="atlasHyperlink1369" Type="http://schemas.openxmlformats.org/officeDocument/2006/relationships/hyperlink" Target="https://l2s.centralesupelec.fr/wp-content/uploads/evenements_webmaster/Organigramme-L2S-au-1er-janvier-2026v3.pdf" TargetMode="External"/><Relationship Id="atlasHyperlink1370" Type="http://schemas.openxmlformats.org/officeDocument/2006/relationships/hyperlink" Target="https://l2s.centralesupelec.fr/en/u/stoica-cristina/education-cristina-stoica/" TargetMode="External"/><Relationship Id="atlasHyperlink1371" Type="http://schemas.openxmlformats.org/officeDocument/2006/relationships/hyperlink" Target="https://l2s.centralesupelec.fr/poles/automatique-systemes/" TargetMode="External"/><Relationship Id="atlasHyperlink1372" Type="http://schemas.openxmlformats.org/officeDocument/2006/relationships/hyperlink" Target="https://l2s.centralesupelec.fr/wp-content/uploads/evenements_webmaster/Organigramme-L2S-au-1er-janvier-2026v3.pdf" TargetMode="External"/><Relationship Id="atlasHyperlink1373" Type="http://schemas.openxmlformats.org/officeDocument/2006/relationships/hyperlink" Target="https://l2s.centralesupelec.fr/poles/automatique-systemes/" TargetMode="External"/><Relationship Id="atlasHyperlink1374" Type="http://schemas.openxmlformats.org/officeDocument/2006/relationships/hyperlink" Target="https://l2s.centralesupelec.fr/wp-content/uploads/evenements_webmaster/Organigramme-L2S-au-1er-janvier-2026v3.pdf" TargetMode="External"/><Relationship Id="atlasHyperlink1375" Type="http://schemas.openxmlformats.org/officeDocument/2006/relationships/hyperlink" Target="https://l2s.centralesupelec.fr/poles/automatique-systemes/" TargetMode="External"/><Relationship Id="atlasHyperlink1376" Type="http://schemas.openxmlformats.org/officeDocument/2006/relationships/hyperlink" Target="https://l2s.centralesupelec.fr/wp-content/uploads/evenements_webmaster/Organigramme-L2S-au-1er-janvier-2026v3.pdf" TargetMode="External"/><Relationship Id="atlasHyperlink1377" Type="http://schemas.openxmlformats.org/officeDocument/2006/relationships/hyperlink" Target="https://l2s.centralesupelec.fr/poles/automatique-systemes/" TargetMode="External"/><Relationship Id="atlasHyperlink1378" Type="http://schemas.openxmlformats.org/officeDocument/2006/relationships/hyperlink" Target="https://l2s.centralesupelec.fr/wp-content/uploads/evenements_webmaster/Organigramme-L2S-au-1er-janvier-2026v3.pdf" TargetMode="External"/><Relationship Id="atlasHyperlink1379" Type="http://schemas.openxmlformats.org/officeDocument/2006/relationships/hyperlink" Target="https://l2s.centralesupelec.fr/poles/automatique-systemes/" TargetMode="External"/><Relationship Id="atlasHyperlink1380" Type="http://schemas.openxmlformats.org/officeDocument/2006/relationships/hyperlink" Target="https://l2s.centralesupelec.fr/wp-content/uploads/evenements_webmaster/Organigramme-L2S-au-1er-janvier-2026v3.pdf" TargetMode="External"/><Relationship Id="atlasHyperlink1381" Type="http://schemas.openxmlformats.org/officeDocument/2006/relationships/hyperlink" Target="https://l2s.centralesupelec.fr/poles/automatique-systemes/" TargetMode="External"/><Relationship Id="atlasHyperlink1382" Type="http://schemas.openxmlformats.org/officeDocument/2006/relationships/hyperlink" Target="https://l2s.centralesupelec.fr/wp-content/uploads/evenements_webmaster/Organigramme-L2S-au-1er-janvier-2026v3.pdf" TargetMode="External"/><Relationship Id="atlasHyperlink1383" Type="http://schemas.openxmlformats.org/officeDocument/2006/relationships/hyperlink" Target="https://l2s.centralesupelec.fr/poles/automatique-systemes/" TargetMode="External"/><Relationship Id="atlasHyperlink1384" Type="http://schemas.openxmlformats.org/officeDocument/2006/relationships/hyperlink" Target="https://l2s.centralesupelec.fr/wp-content/uploads/evenements_webmaster/Organigramme-L2S-au-1er-janvier-2026v3.pdf" TargetMode="External"/><Relationship Id="atlasHyperlink1385" Type="http://schemas.openxmlformats.org/officeDocument/2006/relationships/hyperlink" Target="https://l2s.centralesupelec.fr/poles/automatique-systemes/" TargetMode="External"/><Relationship Id="atlasHyperlink1386" Type="http://schemas.openxmlformats.org/officeDocument/2006/relationships/hyperlink" Target="https://l2s.centralesupelec.fr/wp-content/uploads/evenements_webmaster/Organigramme-L2S-au-1er-janvier-2026v3.pdf" TargetMode="External"/><Relationship Id="atlasHyperlink1387" Type="http://schemas.openxmlformats.org/officeDocument/2006/relationships/hyperlink" Target="https://l2s.centralesupelec.fr/poles/automatique-systemes/" TargetMode="External"/><Relationship Id="atlasHyperlink1388" Type="http://schemas.openxmlformats.org/officeDocument/2006/relationships/hyperlink" Target="https://l2s.centralesupelec.fr/wp-content/uploads/evenements_webmaster/Organigramme-L2S-au-1er-janvier-2026v3.pdf" TargetMode="External"/><Relationship Id="atlasHyperlink1389" Type="http://schemas.openxmlformats.org/officeDocument/2006/relationships/hyperlink" Target="https://l2s.centralesupelec.fr/poles/automatique-systemes/" TargetMode="External"/><Relationship Id="atlasHyperlink1390" Type="http://schemas.openxmlformats.org/officeDocument/2006/relationships/hyperlink" Target="https://l2s.centralesupelec.fr/wp-content/uploads/evenements_webmaster/Organigramme-L2S-au-1er-janvier-2026v3.pdf" TargetMode="External"/><Relationship Id="atlasHyperlink1391" Type="http://schemas.openxmlformats.org/officeDocument/2006/relationships/hyperlink" Target="https://l2s.centralesupelec.fr/poles/automatique-systemes/" TargetMode="External"/><Relationship Id="atlasHyperlink1392" Type="http://schemas.openxmlformats.org/officeDocument/2006/relationships/hyperlink" Target="https://l2s.centralesupelec.fr/wp-content/uploads/evenements_webmaster/Organigramme-L2S-au-1er-janvier-2026v3.pdf" TargetMode="External"/><Relationship Id="atlasHyperlink1393" Type="http://schemas.openxmlformats.org/officeDocument/2006/relationships/hyperlink" Target="https://l2s.centralesupelec.fr/poles/automatique-systemes/" TargetMode="External"/><Relationship Id="atlasHyperlink1394" Type="http://schemas.openxmlformats.org/officeDocument/2006/relationships/hyperlink" Target="https://l2s.centralesupelec.fr/wp-content/uploads/evenements_webmaster/Organigramme-L2S-au-1er-janvier-2026v3.pdf" TargetMode="External"/><Relationship Id="atlasHyperlink1395" Type="http://schemas.openxmlformats.org/officeDocument/2006/relationships/hyperlink" Target="https://l2s.centralesupelec.fr/u/bonalli-riccardo/publications-bonalli/" TargetMode="External"/><Relationship Id="atlasHyperlink1396" Type="http://schemas.openxmlformats.org/officeDocument/2006/relationships/hyperlink" Target="https://l2s.centralesupelec.fr/poles/automatique-systemes/" TargetMode="External"/><Relationship Id="atlasHyperlink1397" Type="http://schemas.openxmlformats.org/officeDocument/2006/relationships/hyperlink" Target="https://l2s.centralesupelec.fr/wp-content/uploads/evenements_webmaster/Organigramme-L2S-au-1er-janvier-2026v3.pdf" TargetMode="External"/><Relationship Id="atlasHyperlink1398" Type="http://schemas.openxmlformats.org/officeDocument/2006/relationships/hyperlink" Target="https://l2s.centralesupelec.fr/poles/automatique-systemes/" TargetMode="External"/><Relationship Id="atlasHyperlink1399" Type="http://schemas.openxmlformats.org/officeDocument/2006/relationships/hyperlink" Target="https://l2s.centralesupelec.fr/wp-content/uploads/evenements_webmaster/Organigramme-L2S-au-1er-janvier-2026v3.pdf" TargetMode="External"/><Relationship Id="atlasHyperlink1400" Type="http://schemas.openxmlformats.org/officeDocument/2006/relationships/hyperlink" Target="https://l2s.centralesupelec.fr/poles/automatique-systemes/" TargetMode="External"/><Relationship Id="atlasHyperlink1401" Type="http://schemas.openxmlformats.org/officeDocument/2006/relationships/hyperlink" Target="https://l2s.centralesupelec.fr/wp-content/uploads/evenements_webmaster/Organigramme-L2S-au-1er-janvier-2026v3.pdf" TargetMode="External"/><Relationship Id="atlasHyperlink1402" Type="http://schemas.openxmlformats.org/officeDocument/2006/relationships/hyperlink" Target="https://l2s.centralesupelec.fr/job/post-doctoral-position-hermin-software-development-and-experiment-design-for-shared-control-in-neuroprostheses/" TargetMode="External"/><Relationship Id="atlasHyperlink1403" Type="http://schemas.openxmlformats.org/officeDocument/2006/relationships/hyperlink" Target="https://l2s.centralesupelec.fr/en/u/makarov-maria/brouillon-auto/" TargetMode="External"/><Relationship Id="atlasHyperlink1404" Type="http://schemas.openxmlformats.org/officeDocument/2006/relationships/hyperlink" Target="https://l2s.centralesupelec.fr/poles/automatique-systemes/" TargetMode="External"/><Relationship Id="atlasHyperlink1405" Type="http://schemas.openxmlformats.org/officeDocument/2006/relationships/hyperlink" Target="https://l2s.centralesupelec.fr/wp-content/uploads/evenements_webmaster/Organigramme-L2S-au-1er-janvier-2026v3.pdf" TargetMode="External"/><Relationship Id="atlasHyperlink1406" Type="http://schemas.openxmlformats.org/officeDocument/2006/relationships/hyperlink" Target="https://l2s.centralesupelec.fr/poles/automatique-systemes/" TargetMode="External"/><Relationship Id="atlasHyperlink1407" Type="http://schemas.openxmlformats.org/officeDocument/2006/relationships/hyperlink" Target="https://l2s.centralesupelec.fr/wp-content/uploads/evenements_webmaster/Organigramme-L2S-au-1er-janvier-2026v3.pdf" TargetMode="External"/><Relationship Id="atlasHyperlink1408" Type="http://schemas.openxmlformats.org/officeDocument/2006/relationships/hyperlink" Target="https://l2s.centralesupelec.fr/poles/automatique-systemes/" TargetMode="External"/><Relationship Id="atlasHyperlink1409" Type="http://schemas.openxmlformats.org/officeDocument/2006/relationships/hyperlink" Target="https://l2s.centralesupelec.fr/wp-content/uploads/evenements_webmaster/Organigramme-L2S-au-1er-janvier-2026v3.pdf" TargetMode="External"/><Relationship Id="atlasHyperlink1410" Type="http://schemas.openxmlformats.org/officeDocument/2006/relationships/hyperlink" Target="https://l2s.centralesupelec.fr/poles/automatique-systemes/" TargetMode="External"/><Relationship Id="atlasHyperlink1411" Type="http://schemas.openxmlformats.org/officeDocument/2006/relationships/hyperlink" Target="https://l2s.centralesupelec.fr/wp-content/uploads/evenements_webmaster/Organigramme-L2S-au-1er-janvier-2026v3.pdf" TargetMode="External"/><Relationship Id="atlasHyperlink1412" Type="http://schemas.openxmlformats.org/officeDocument/2006/relationships/hyperlink" Target="https://l2s.centralesupelec.fr/poles/automatique-systemes/" TargetMode="External"/><Relationship Id="atlasHyperlink1413" Type="http://schemas.openxmlformats.org/officeDocument/2006/relationships/hyperlink" Target="https://l2s.centralesupelec.fr/wp-content/uploads/evenements_webmaster/Organigramme-L2S-au-1er-janvier-2026v3.pdf" TargetMode="External"/><Relationship Id="atlasHyperlink1414" Type="http://schemas.openxmlformats.org/officeDocument/2006/relationships/hyperlink" Target="https://l2s.centralesupelec.fr/u/bonalli-riccardo/publications-bonalli/" TargetMode="External"/><Relationship Id="atlasHyperlink1415" Type="http://schemas.openxmlformats.org/officeDocument/2006/relationships/hyperlink" Target="https://l2s.centralesupelec.fr/en/u/bonalli-riccardo/" TargetMode="External"/><Relationship Id="atlasHyperlink1416" Type="http://schemas.openxmlformats.org/officeDocument/2006/relationships/hyperlink" Target="https://l2s.centralesupelec.fr/poles/automatique-systemes/" TargetMode="External"/><Relationship Id="atlasHyperlink1417" Type="http://schemas.openxmlformats.org/officeDocument/2006/relationships/hyperlink" Target="https://l2s.centralesupelec.fr/wp-content/uploads/evenements_webmaster/Organigramme-L2S-au-1er-janvier-2026v3.pdf" TargetMode="External"/><Relationship Id="atlasHyperlink1418" Type="http://schemas.openxmlformats.org/officeDocument/2006/relationships/hyperlink" Target="https://l2s.centralesupelec.fr/poles/automatique-systemes/" TargetMode="External"/><Relationship Id="atlasHyperlink1419" Type="http://schemas.openxmlformats.org/officeDocument/2006/relationships/hyperlink" Target="https://l2s.centralesupelec.fr/wp-content/uploads/evenements_webmaster/Organigramme-L2S-au-1er-janvier-2026v3.pdf" TargetMode="External"/><Relationship Id="atlasHyperlink1420" Type="http://schemas.openxmlformats.org/officeDocument/2006/relationships/hyperlink" Target="https://l2s.centralesupelec.fr/poles/automatique-systemes/" TargetMode="External"/><Relationship Id="atlasHyperlink1421" Type="http://schemas.openxmlformats.org/officeDocument/2006/relationships/hyperlink" Target="https://l2s.centralesupelec.fr/wp-content/uploads/evenements_webmaster/Organigramme-L2S-au-1er-janvier-2026v3.pdf" TargetMode="External"/><Relationship Id="atlasHyperlink1422" Type="http://schemas.openxmlformats.org/officeDocument/2006/relationships/hyperlink" Target="https://l2s.centralesupelec.fr/poles/automatique-systemes/" TargetMode="External"/><Relationship Id="atlasHyperlink1423" Type="http://schemas.openxmlformats.org/officeDocument/2006/relationships/hyperlink" Target="https://l2s.centralesupelec.fr/wp-content/uploads/evenements_webmaster/Organigramme-L2S-au-1er-janvier-2026v3.pdf" TargetMode="External"/><Relationship Id="atlasHyperlink1424" Type="http://schemas.openxmlformats.org/officeDocument/2006/relationships/hyperlink" Target="https://l2s.centralesupelec.fr/poles/automatique-systemes/" TargetMode="External"/><Relationship Id="atlasHyperlink1425" Type="http://schemas.openxmlformats.org/officeDocument/2006/relationships/hyperlink" Target="https://l2s.centralesupelec.fr/wp-content/uploads/evenements_webmaster/Organigramme-L2S-au-1er-janvier-2026v3.pdf" TargetMode="External"/><Relationship Id="atlasHyperlink1426" Type="http://schemas.openxmlformats.org/officeDocument/2006/relationships/hyperlink" Target="https://l2s.centralesupelec.fr/poles/automatique-systemes/" TargetMode="External"/><Relationship Id="atlasHyperlink1427" Type="http://schemas.openxmlformats.org/officeDocument/2006/relationships/hyperlink" Target="https://l2s.centralesupelec.fr/wp-content/uploads/evenements_webmaster/Organigramme-L2S-au-1er-janvier-2026v3.pdf" TargetMode="External"/><Relationship Id="atlasHyperlink1428" Type="http://schemas.openxmlformats.org/officeDocument/2006/relationships/hyperlink" Target="https://l2s.centralesupelec.fr/poles/automatique-systemes/" TargetMode="External"/><Relationship Id="atlasHyperlink1429" Type="http://schemas.openxmlformats.org/officeDocument/2006/relationships/hyperlink" Target="https://l2s.centralesupelec.fr/wp-content/uploads/evenements_webmaster/Organigramme-L2S-au-1er-janvier-2026v3.pdf" TargetMode="External"/><Relationship Id="atlasHyperlink1430" Type="http://schemas.openxmlformats.org/officeDocument/2006/relationships/hyperlink" Target="https://l2s.centralesupelec.fr/poles/automatique-systemes/" TargetMode="External"/><Relationship Id="atlasHyperlink1431" Type="http://schemas.openxmlformats.org/officeDocument/2006/relationships/hyperlink" Target="https://l2s.centralesupelec.fr/wp-content/uploads/evenements_webmaster/Organigramme-L2S-au-1er-janvier-2026v3.pdf" TargetMode="External"/><Relationship Id="atlasHyperlink1432" Type="http://schemas.openxmlformats.org/officeDocument/2006/relationships/hyperlink" Target="https://l2s.centralesupelec.fr/poles/automatique-systemes/" TargetMode="External"/><Relationship Id="atlasHyperlink1433" Type="http://schemas.openxmlformats.org/officeDocument/2006/relationships/hyperlink" Target="https://l2s.centralesupelec.fr/wp-content/uploads/evenements_webmaster/Organigramme-L2S-au-1er-janvier-2026v3.pdf" TargetMode="External"/><Relationship Id="atlasHyperlink1434" Type="http://schemas.openxmlformats.org/officeDocument/2006/relationships/hyperlink" Target="https://robotics.leeds.ac.uk/profiles/" TargetMode="External"/><Relationship Id="atlasHyperlink1435" Type="http://schemas.openxmlformats.org/officeDocument/2006/relationships/hyperlink" Target="https://robotics.leeds.ac.uk/profiles/" TargetMode="External"/><Relationship Id="atlasHyperlink1436" Type="http://schemas.openxmlformats.org/officeDocument/2006/relationships/hyperlink" Target="https://robotics.leeds.ac.uk/profiles/" TargetMode="External"/><Relationship Id="atlasHyperlink1437" Type="http://schemas.openxmlformats.org/officeDocument/2006/relationships/hyperlink" Target="https://robotics.leeds.ac.uk/profiles/" TargetMode="External"/><Relationship Id="atlasHyperlink1438" Type="http://schemas.openxmlformats.org/officeDocument/2006/relationships/hyperlink" Target="https://robotics.leeds.ac.uk/profiles/" TargetMode="External"/><Relationship Id="atlasHyperlink1439" Type="http://schemas.openxmlformats.org/officeDocument/2006/relationships/hyperlink" Target="https://eps.leeds.ac.uk/staff/173/robert_richardson" TargetMode="External"/><Relationship Id="atlasHyperlink1440" Type="http://schemas.openxmlformats.org/officeDocument/2006/relationships/hyperlink" Target="https://phd.leeds.ac.uk/project/1087-robot-skill-learning-using-deep-reinforcement-learning" TargetMode="External"/><Relationship Id="atlasHyperlink1441" Type="http://schemas.openxmlformats.org/officeDocument/2006/relationships/hyperlink" Target="https://www.gla.ac.uk/colleges/scienceengineering/research/worldclassresearch/autonomoussystems/" TargetMode="External"/><Relationship Id="atlasHyperlink1442" Type="http://schemas.openxmlformats.org/officeDocument/2006/relationships/hyperlink" Target="https://www.gla.ac.uk/colleges/scienceengineering/research/worldclassresearch/autonomoussystems/" TargetMode="External"/><Relationship Id="atlasHyperlink1443" Type="http://schemas.openxmlformats.org/officeDocument/2006/relationships/hyperlink" Target="https://www.gla.ac.uk/colleges/scienceengineering/research/worldclassresearch/autonomoussystems/" TargetMode="External"/><Relationship Id="atlasHyperlink1444" Type="http://schemas.openxmlformats.org/officeDocument/2006/relationships/hyperlink" Target="https://www.gla.ac.uk/colleges/scienceengineering/research/worldclassresearch/autonomoussystems/" TargetMode="External"/><Relationship Id="atlasHyperlink1445" Type="http://schemas.openxmlformats.org/officeDocument/2006/relationships/hyperlink" Target="https://www.gla.ac.uk/colleges/scienceengineering/research/worldclassresearch/autonomoussystems/" TargetMode="External"/><Relationship Id="atlasHyperlink1446" Type="http://schemas.openxmlformats.org/officeDocument/2006/relationships/hyperlink" Target="https://www.gla.ac.uk/colleges/scienceengineering/research/worldclassresearch/autonomoussystems/" TargetMode="External"/><Relationship Id="atlasHyperlink1447" Type="http://schemas.openxmlformats.org/officeDocument/2006/relationships/hyperlink" Target="https://www.kth.se/directory/j/jrr?l=en" TargetMode="External"/><Relationship Id="atlasHyperlink1448" Type="http://schemas.openxmlformats.org/officeDocument/2006/relationships/hyperlink" Target="https://sheffield.ac.uk/eee/research/groups/robotics-autonomous-systems" TargetMode="External"/><Relationship Id="atlasHyperlink1449" Type="http://schemas.openxmlformats.org/officeDocument/2006/relationships/hyperlink" Target="https://www.kth.se/profile/patric" TargetMode="External"/><Relationship Id="atlasHyperlink1450" Type="http://schemas.openxmlformats.org/officeDocument/2006/relationships/hyperlink" Target="https://www.kth.se/profile/dani/publications?l=en" TargetMode="External"/><Relationship Id="atlasHyperlink1451" Type="http://schemas.openxmlformats.org/officeDocument/2006/relationships/hyperlink" Target="https://www.kth.se/profile/dani/" TargetMode="External"/><Relationship Id="atlasHyperlink1452" Type="http://schemas.openxmlformats.org/officeDocument/2006/relationships/hyperlink" Target="https://www.kth.se/dcs/research/networked-control-an" TargetMode="External"/><Relationship Id="atlasHyperlink1453" Type="http://schemas.openxmlformats.org/officeDocument/2006/relationships/hyperlink" Target="https://people.kth.se/~dimos/publication.html" TargetMode="External"/><Relationship Id="atlasHyperlink1454" Type="http://schemas.openxmlformats.org/officeDocument/2006/relationships/hyperlink" Target="https://www.kth.se/directory/j/jrr?l=en" TargetMode="External"/><Relationship Id="atlasHyperlink1455" Type="http://schemas.openxmlformats.org/officeDocument/2006/relationships/hyperlink" Target="https://www.kth.se/directory/j/jrr?l=en" TargetMode="External"/><Relationship Id="atlasHyperlink1456" Type="http://schemas.openxmlformats.org/officeDocument/2006/relationships/hyperlink" Target="https://www.kth.se/directory/j/jrr?l=en" TargetMode="External"/><Relationship Id="atlasHyperlink1457" Type="http://schemas.openxmlformats.org/officeDocument/2006/relationships/hyperlink" Target="https://www.kth.se/directory/j/jrr?l=en" TargetMode="External"/><Relationship Id="atlasHyperlink1458" Type="http://schemas.openxmlformats.org/officeDocument/2006/relationships/hyperlink" Target="https://www.kth.se/dcs/research/networked-control-an" TargetMode="External"/><Relationship Id="atlasHyperlink1459" Type="http://schemas.openxmlformats.org/officeDocument/2006/relationships/hyperlink" Target="https://people.kth.se/~dimos/publication.html" TargetMode="External"/><Relationship Id="atlasHyperlink1460" Type="http://schemas.openxmlformats.org/officeDocument/2006/relationships/hyperlink" Target="https://sheffield.ac.uk/eee/research/groups/robotics-autonomous-systems" TargetMode="External"/><Relationship Id="atlasHyperlink1461" Type="http://schemas.openxmlformats.org/officeDocument/2006/relationships/hyperlink" Target="https://sheffield.ac.uk/eee/research/groups/robotics-autonomous-systems" TargetMode="External"/><Relationship Id="atlasHyperlink1462" Type="http://schemas.openxmlformats.org/officeDocument/2006/relationships/hyperlink" Target="https://www.kth.se/directory/j/jrr?l=en" TargetMode="External"/><Relationship Id="atlasHyperlink1463" Type="http://schemas.openxmlformats.org/officeDocument/2006/relationships/hyperlink" Target="https://www.kth.se/directory/j/jrr?l=en" TargetMode="External"/><Relationship Id="atlasHyperlink1464" Type="http://schemas.openxmlformats.org/officeDocument/2006/relationships/hyperlink" Target="https://www.kth.se/directory/j/jrr?l=en" TargetMode="External"/><Relationship Id="atlasHyperlink1465" Type="http://schemas.openxmlformats.org/officeDocument/2006/relationships/hyperlink" Target="https://www.kth.se/profile/patric" TargetMode="External"/><Relationship Id="atlasHyperlink1466" Type="http://schemas.openxmlformats.org/officeDocument/2006/relationships/hyperlink" Target="https://www.kth.se/directory/j/jrr?l=en" TargetMode="External"/><Relationship Id="atlasHyperlink1467" Type="http://schemas.openxmlformats.org/officeDocument/2006/relationships/hyperlink" Target="https://sheffield.ac.uk/eee/research/groups/robotics-autonomous-systems" TargetMode="External"/><Relationship Id="atlasHyperlink1468" Type="http://schemas.openxmlformats.org/officeDocument/2006/relationships/hyperlink" Target="https://sheffield.ac.uk/eee/research/groups/robotics-autonomous-systems" TargetMode="External"/><Relationship Id="atlasHyperlink1469" Type="http://schemas.openxmlformats.org/officeDocument/2006/relationships/hyperlink" Target="https://dur.ac.uk/staff/toby-breckon/" TargetMode="External"/><Relationship Id="atlasHyperlink1470" Type="http://schemas.openxmlformats.org/officeDocument/2006/relationships/hyperlink" Target="https://www.informatik.uni-heidelberg.de/about/gruppen?lang=en" TargetMode="External"/><Relationship Id="atlasHyperlink1471" Type="http://schemas.openxmlformats.org/officeDocument/2006/relationships/hyperlink" Target="https://openaccess.thecvf.com/content/CVPR2025/html/Kahl_Towards_Optimizing_Large-Scale_Multi-Graph_Matching_in_Bioimaging_CVPR_2025_paper.html" TargetMode="External"/><Relationship Id="atlasHyperlink1472" Type="http://schemas.openxmlformats.org/officeDocument/2006/relationships/hyperlink" Target="https://hci.iwr.uni-heidelberg.de/vislearn/" TargetMode="External"/><Relationship Id="atlasHyperlink1473" Type="http://schemas.openxmlformats.org/officeDocument/2006/relationships/hyperlink" Target="https://www.informatik.uni-heidelberg.de/about/gruppen?lang=en" TargetMode="External"/><Relationship Id="atlasHyperlink1474" Type="http://schemas.openxmlformats.org/officeDocument/2006/relationships/hyperlink" Target="https://openaccess.thecvf.com/content/CVPR2025/html/Kahl_Towards_Optimizing_Large-Scale_Multi-Graph_Matching_in_Bioimaging_CVPR_2025_paper.html" TargetMode="External"/><Relationship Id="atlasHyperlink1475" Type="http://schemas.openxmlformats.org/officeDocument/2006/relationships/hyperlink" Target="https://hci.iwr.uni-heidelberg.de/vislearn/" TargetMode="External"/><Relationship Id="atlasHyperlink1476" Type="http://schemas.openxmlformats.org/officeDocument/2006/relationships/hyperlink" Target="https://www.informatik.uni-heidelberg.de/about/gruppen?lang=en" TargetMode="External"/><Relationship Id="atlasHyperlink1477" Type="http://schemas.openxmlformats.org/officeDocument/2006/relationships/hyperlink" Target="https://openreview.net/pdf/a75424ac2dc739cd64aedd805c2ecdad221c2a8f.pdf" TargetMode="External"/><Relationship Id="atlasHyperlink1478" Type="http://schemas.openxmlformats.org/officeDocument/2006/relationships/hyperlink" Target="https://hci.iwr.uni-heidelberg.de/node/4548" TargetMode="External"/><Relationship Id="atlasHyperlink1479" Type="http://schemas.openxmlformats.org/officeDocument/2006/relationships/hyperlink" Target="https://www.informatik.uni-heidelberg.de/about/gruppen?lang=en" TargetMode="External"/><Relationship Id="atlasHyperlink1480" Type="http://schemas.openxmlformats.org/officeDocument/2006/relationships/hyperlink" Target="https://inrepo02.dkfz.de/record/306207/files/1-s2.0-S0748798325016026-main.pdf?version=1" TargetMode="External"/><Relationship Id="atlasHyperlink1481" Type="http://schemas.openxmlformats.org/officeDocument/2006/relationships/hyperlink" Target="https://www.dkfz.de/mitarbeiter/lena-maier-hein" TargetMode="External"/><Relationship Id="atlasHyperlink1482" Type="http://schemas.openxmlformats.org/officeDocument/2006/relationships/hyperlink" Target="https://www.dkfz.de/fileadmin/user_upload/Abteilungen/E130/Dokumente/2026-03-CV_Maier-Hein.pdf" TargetMode="External"/><Relationship Id="atlasHyperlink1483" Type="http://schemas.openxmlformats.org/officeDocument/2006/relationships/hyperlink" Target="https://www.dkfz.de/en/imsy" TargetMode="External"/><Relationship Id="atlasHyperlink1484" Type="http://schemas.openxmlformats.org/officeDocument/2006/relationships/hyperlink" Target="https://www.informatik.uni-heidelberg.de/about/gruppen?lang=en" TargetMode="External"/><Relationship Id="atlasHyperlink1485" Type="http://schemas.openxmlformats.org/officeDocument/2006/relationships/hyperlink" Target="https://proceedings.mlr.press/v235/schmitt24a.html" TargetMode="External"/><Relationship Id="atlasHyperlink1486" Type="http://schemas.openxmlformats.org/officeDocument/2006/relationships/hyperlink" Target="https://hci.iwr.uni-heidelberg.de/vislearn/" TargetMode="External"/><Relationship Id="atlasHyperlink1487" Type="http://schemas.openxmlformats.org/officeDocument/2006/relationships/hyperlink" Target="https://dart.polimi.it/team/" TargetMode="External"/><Relationship Id="atlasHyperlink1488" Type="http://schemas.openxmlformats.org/officeDocument/2006/relationships/hyperlink" Target="https://dart.polimi.it/publications/" TargetMode="External"/><Relationship Id="atlasHyperlink1489" Type="http://schemas.openxmlformats.org/officeDocument/2006/relationships/hyperlink" Target="https://www.uu.se/en/contact-and-organisation/organisation?query=X61:4" TargetMode="External"/><Relationship Id="atlasHyperlink1490" Type="http://schemas.openxmlformats.org/officeDocument/2006/relationships/hyperlink" Target="https://www.aero.polimi.it/en/staff/camilla.colombo" TargetMode="External"/><Relationship Id="atlasHyperlink1491" Type="http://schemas.openxmlformats.org/officeDocument/2006/relationships/hyperlink" Target="https://re.public.polimi.it/handle/11311/1281466" TargetMode="External"/><Relationship Id="atlasHyperlink1492" Type="http://schemas.openxmlformats.org/officeDocument/2006/relationships/hyperlink" Target="https://www.compass.polimi.it/team/camilla-colombo/" TargetMode="External"/><Relationship Id="atlasHyperlink1493" Type="http://schemas.openxmlformats.org/officeDocument/2006/relationships/hyperlink" Target="https://pureportal.strath.ac.uk/en/publications/optimal-trajectory-design-for-interception-and-deflection-of-near/" TargetMode="External"/><Relationship Id="atlasHyperlink1494" Type="http://schemas.openxmlformats.org/officeDocument/2006/relationships/hyperlink" Target="https://www.uu.se/en/contact-and-organisation/organisation?query=X61:4" TargetMode="External"/><Relationship Id="atlasHyperlink1495" Type="http://schemas.openxmlformats.org/officeDocument/2006/relationships/hyperlink" Target="https://www.aero.polimi.it/it/laboratori-scientifici/ascl-aerospace-systems-and-control-laboratory" TargetMode="External"/><Relationship Id="atlasHyperlink1496" Type="http://schemas.openxmlformats.org/officeDocument/2006/relationships/hyperlink" Target="https://dart.polimi.it/team/" TargetMode="External"/><Relationship Id="atlasHyperlink1497" Type="http://schemas.openxmlformats.org/officeDocument/2006/relationships/hyperlink" Target="https://link.springer.com/article/10.1007/s11044-025-10091-z" TargetMode="External"/><Relationship Id="atlasHyperlink1498" Type="http://schemas.openxmlformats.org/officeDocument/2006/relationships/hyperlink" Target="https://openalex.org/A5026723448" TargetMode="External"/><Relationship Id="atlasHyperlink1499" Type="http://schemas.openxmlformats.org/officeDocument/2006/relationships/hyperlink" Target="https://api.openalex.org/works/https://doi.org/10.1007/s11044-025-10091-z" TargetMode="External"/><Relationship Id="atlasHyperlink1500" Type="http://schemas.openxmlformats.org/officeDocument/2006/relationships/hyperlink" Target="https://dart.polimi.it/team/" TargetMode="External"/><Relationship Id="atlasHyperlink1501" Type="http://schemas.openxmlformats.org/officeDocument/2006/relationships/hyperlink" Target="https://re.public.polimi.it/handle/11311/1304449" TargetMode="External"/><Relationship Id="atlasHyperlink1502" Type="http://schemas.openxmlformats.org/officeDocument/2006/relationships/hyperlink" Target="https://www.dottorato.polimi.it/fileadmin/user_upload/corsi/Ingegneria_Aerospaziale/PhD-Aerospace_Engineering_40_2024-25.pdf" TargetMode="External"/><Relationship Id="atlasHyperlink1503" Type="http://schemas.openxmlformats.org/officeDocument/2006/relationships/hyperlink" Target="https://re.public.polimi.it/handle/11311/1281466" TargetMode="External"/><Relationship Id="atlasHyperlink1504" Type="http://schemas.openxmlformats.org/officeDocument/2006/relationships/hyperlink" Target="https://www.policollege.polimi.it/wp-content/uploads/2023/02/CV_Gaias.pdf" TargetMode="External"/><Relationship Id="atlasHyperlink1505" Type="http://schemas.openxmlformats.org/officeDocument/2006/relationships/hyperlink" Target="https://www.aero.polimi.it/en/staff/gabriella.gaias/" TargetMode="External"/><Relationship Id="atlasHyperlink1506" Type="http://schemas.openxmlformats.org/officeDocument/2006/relationships/hyperlink" Target="https://dart.polimi.it/team/" TargetMode="External"/><Relationship Id="atlasHyperlink1507" Type="http://schemas.openxmlformats.org/officeDocument/2006/relationships/hyperlink" Target="https://link.springer.com/article/10.1007/s11044-025-10091-z" TargetMode="External"/><Relationship Id="atlasHyperlink1508" Type="http://schemas.openxmlformats.org/officeDocument/2006/relationships/hyperlink" Target="https://www.uu.se/en/contact-and-organisation/organisation?query=X61:4" TargetMode="External"/><Relationship Id="atlasHyperlink1509" Type="http://schemas.openxmlformats.org/officeDocument/2006/relationships/hyperlink" Target="https://www.aero.polimi.it/it/laboratori-scientifici/ascl-aerospace-systems-and-control-laboratory" TargetMode="External"/><Relationship Id="atlasHyperlink1510" Type="http://schemas.openxmlformats.org/officeDocument/2006/relationships/hyperlink" Target="https://remove-project.polimi.it/publications/" TargetMode="External"/><Relationship Id="atlasHyperlink1511" Type="http://schemas.openxmlformats.org/officeDocument/2006/relationships/hyperlink" Target="https://www.dottorato.polimi.it/fileadmin/user_upload/corsi/Ingegneria_Aerospaziale/PhD-Aerospace_Engineering_40_2024-25.pdf" TargetMode="External"/><Relationship Id="atlasHyperlink1512" Type="http://schemas.openxmlformats.org/officeDocument/2006/relationships/hyperlink" Target="https://www.dottorato.polimi.it/fileadmin/user_upload/corsi/Ingegneria_Aerospaziale/PhD-Aerospace_Engineering_40_2024-25.pdf" TargetMode="External"/><Relationship Id="atlasHyperlink1513" Type="http://schemas.openxmlformats.org/officeDocument/2006/relationships/hyperlink" Target="https://www.uu.se/en/contact-and-organisation/organisation?query=X61:4" TargetMode="External"/><Relationship Id="atlasHyperlink1514" Type="http://schemas.openxmlformats.org/officeDocument/2006/relationships/hyperlink" Target="https://www.uu.se/en/contact-and-organisation/staff?query=N16-250" TargetMode="External"/><Relationship Id="atlasHyperlink1515" Type="http://schemas.openxmlformats.org/officeDocument/2006/relationships/hyperlink" Target="https://www.uu.se/en/contact-and-organisation/organisation?query=X61:4" TargetMode="External"/><Relationship Id="atlasHyperlink1516" Type="http://schemas.openxmlformats.org/officeDocument/2006/relationships/hyperlink" Target="https://www.uu.se/en/contact-and-organisation/staff?query=N26-1463" TargetMode="External"/><Relationship Id="atlasHyperlink1517" Type="http://schemas.openxmlformats.org/officeDocument/2006/relationships/hyperlink" Target="https://dart.polimi.it/team/" TargetMode="External"/><Relationship Id="atlasHyperlink1518" Type="http://schemas.openxmlformats.org/officeDocument/2006/relationships/hyperlink" Target="https://dart.polimi.it/team/" TargetMode="External"/><Relationship Id="atlasHyperlink1519" Type="http://schemas.openxmlformats.org/officeDocument/2006/relationships/hyperlink" Target="https://link.springer.com/article/10.1007/s11044-025-10091-z" TargetMode="External"/><Relationship Id="atlasHyperlink1520" Type="http://schemas.openxmlformats.org/officeDocument/2006/relationships/hyperlink" Target="https://openalex.org/A5006310790" TargetMode="External"/><Relationship Id="atlasHyperlink1521" Type="http://schemas.openxmlformats.org/officeDocument/2006/relationships/hyperlink" Target="https://api.openalex.org/works/https://doi.org/10.1007/s11044-025-10091-z" TargetMode="External"/><Relationship Id="atlasHyperlink1522" Type="http://schemas.openxmlformats.org/officeDocument/2006/relationships/hyperlink" Target="https://www.uu.se/en/contact-and-organisation/organisation?query=X61:4" TargetMode="External"/><Relationship Id="atlasHyperlink1523" Type="http://schemas.openxmlformats.org/officeDocument/2006/relationships/hyperlink" Target="https://www.dottorato.polimi.it/fileadmin/user_upload/corsi/Ingegneria_Aerospaziale/PhD-Aerospace_Engineering_40_2024-25.pdf" TargetMode="External"/><Relationship Id="atlasHyperlink1524" Type="http://schemas.openxmlformats.org/officeDocument/2006/relationships/hyperlink" Target="https://www.uu.se/en/contact-and-organisation/organisation?query=X61:4" TargetMode="External"/><Relationship Id="atlasHyperlink1525" Type="http://schemas.openxmlformats.org/officeDocument/2006/relationships/hyperlink" Target="https://www.uu.se/en/contact-and-organisation/staff?query=N16-250" TargetMode="External"/><Relationship Id="atlasHyperlink1526" Type="http://schemas.openxmlformats.org/officeDocument/2006/relationships/hyperlink" Target="https://di.ku.dk/forsidebegivenheder/begivenheder-2023/diku-bits-by-hang-yin-march-2023/" TargetMode="External"/><Relationship Id="atlasHyperlink1527" Type="http://schemas.openxmlformats.org/officeDocument/2006/relationships/hyperlink" Target="https://researchprofiles.ku.dk/en/publications/arcgym-benchmarking-deep-reinforcement-learning-in-autonomous-rob/" TargetMode="External"/><Relationship Id="atlasHyperlink1528" Type="http://schemas.openxmlformats.org/officeDocument/2006/relationships/hyperlink" Target="https://people.epfl.ch/115671?lang=en" TargetMode="External"/><Relationship Id="atlasHyperlink1529" Type="http://schemas.openxmlformats.org/officeDocument/2006/relationships/hyperlink" Target="https://kurser.ku.dk/course/ndak26004u/2026-2027" TargetMode="External"/><Relationship Id="atlasHyperlink1530" Type="http://schemas.openxmlformats.org/officeDocument/2006/relationships/hyperlink" Target="https://researchprofiles.ku.dk/en/publications/arcgym-benchmarking-deep-reinforcement-learning-in-autonomous-rob/" TargetMode="External"/><Relationship Id="atlasHyperlink1531" Type="http://schemas.openxmlformats.org/officeDocument/2006/relationships/hyperlink" Target="https://researchprofiles.ku.dk/da/persons/kenny-erleben-2/" TargetMode="External"/><Relationship Id="atlasHyperlink1532" Type="http://schemas.openxmlformats.org/officeDocument/2006/relationships/hyperlink" Target="https://erleben.github.io/" TargetMode="External"/><Relationship Id="atlasHyperlink1533" Type="http://schemas.openxmlformats.org/officeDocument/2006/relationships/hyperlink" Target="https://scholar.google.com/citations?user=CQkvlpUAAAAJ&amp;hl=en" TargetMode="External"/><Relationship Id="atlasHyperlink1534" Type="http://schemas.openxmlformats.org/officeDocument/2006/relationships/hyperlink" Target="https://www.chartresearch.org/people" TargetMode="External"/><Relationship Id="atlasHyperlink1535" Type="http://schemas.openxmlformats.org/officeDocument/2006/relationships/hyperlink" Target="https://www.chartresearch.org/people" TargetMode="External"/><Relationship Id="atlasHyperlink1536" Type="http://schemas.openxmlformats.org/officeDocument/2006/relationships/hyperlink" Target="https://www.chartresearch.org/people" TargetMode="External"/><Relationship Id="atlasHyperlink1537" Type="http://schemas.openxmlformats.org/officeDocument/2006/relationships/hyperlink" Target="https://www.chartresearch.org/people" TargetMode="External"/><Relationship Id="atlasHyperlink1538" Type="http://schemas.openxmlformats.org/officeDocument/2006/relationships/hyperlink" Target="https://www.chartresearch.org/people" TargetMode="External"/><Relationship Id="atlasHyperlink1539" Type="http://schemas.openxmlformats.org/officeDocument/2006/relationships/hyperlink" Target="https://www.chartresearch.org/people" TargetMode="External"/><Relationship Id="atlasHyperlink1540" Type="http://schemas.openxmlformats.org/officeDocument/2006/relationships/hyperlink" Target="https://www.chartresearch.org/people" TargetMode="External"/><Relationship Id="atlasHyperlink1541" Type="http://schemas.openxmlformats.org/officeDocument/2006/relationships/hyperlink" Target="https://www.chartresearch.org/people" TargetMode="External"/><Relationship Id="atlasHyperlink1542" Type="http://schemas.openxmlformats.org/officeDocument/2006/relationships/hyperlink" Target="https://www.chartresearch.org/people" TargetMode="External"/><Relationship Id="atlasHyperlink1543" Type="http://schemas.openxmlformats.org/officeDocument/2006/relationships/hyperlink" Target="https://www.mi.fu-berlin.de/inf/groups/ag-ki/members/Professoren/index.html" TargetMode="External"/><Relationship Id="atlasHyperlink1544" Type="http://schemas.openxmlformats.org/officeDocument/2006/relationships/hyperlink" Target="https://rpg.ifi.uzh.ch/" TargetMode="External"/><Relationship Id="atlasHyperlink1545" Type="http://schemas.openxmlformats.org/officeDocument/2006/relationships/hyperlink" Target="https://rpg.ifi.uzh.ch/docs/CV_Scaramuzza.pdf" TargetMode="External"/><Relationship Id="atlasHyperlink1546" Type="http://schemas.openxmlformats.org/officeDocument/2006/relationships/hyperlink" Target="https://www.mi.fu-berlin.de/inf/groups/ag-ki/members/Professoren/index.html" TargetMode="External"/><Relationship Id="atlasHyperlink1547" Type="http://schemas.openxmlformats.org/officeDocument/2006/relationships/hyperlink" Target="https://hub.ucd.ie/usis/W_HU_MENU.P_DOWNLOAD_FILE?p_method=inline&amp;p_parameters=D3836EE463F97040C69B52A57C6CAA534548BD6031A3E239F39C9A70C16CCA327799F6703E475EDC7743CDAB7FC3522D1F5C1BA3488DF6B7D0DE3BECA9E02AF41EA061C9B96268EE8613A9DB66AE03B5" TargetMode="External"/><Relationship Id="atlasHyperlink1548" Type="http://schemas.openxmlformats.org/officeDocument/2006/relationships/hyperlink" Target="https://www.seresearch.qmul.ac.uk/robotics/people/" TargetMode="External"/><Relationship Id="atlasHyperlink1549" Type="http://schemas.openxmlformats.org/officeDocument/2006/relationships/hyperlink" Target="https://www.seresearch.qmul.ac.uk/robotics/people/" TargetMode="External"/><Relationship Id="atlasHyperlink1550" Type="http://schemas.openxmlformats.org/officeDocument/2006/relationships/hyperlink" Target="https://www.seresearch.qmul.ac.uk/robotics/people/" TargetMode="External"/><Relationship Id="atlasHyperlink1551" Type="http://schemas.openxmlformats.org/officeDocument/2006/relationships/hyperlink" Target="https://www.seresearch.qmul.ac.uk/robotics/people/" TargetMode="External"/><Relationship Id="atlasHyperlink1552" Type="http://schemas.openxmlformats.org/officeDocument/2006/relationships/hyperlink" Target="https://www.seresearch.qmul.ac.uk/robotics/people/" TargetMode="External"/><Relationship Id="atlasHyperlink1553" Type="http://schemas.openxmlformats.org/officeDocument/2006/relationships/hyperlink" Target="https://www.igmr.rwth-aachen.de/global/show_document.asp?download=1&amp;id=aaaaaaaabmscroz" TargetMode="External"/><Relationship Id="atlasHyperlink1554" Type="http://schemas.openxmlformats.org/officeDocument/2006/relationships/hyperlink" Target="https://rwthcontacts.rwth-aachen.de/organization/ORG-63DHB/PER-XR8U6PF" TargetMode="External"/><Relationship Id="atlasHyperlink1555" Type="http://schemas.openxmlformats.org/officeDocument/2006/relationships/hyperlink" Target="https://www.mmi.rwth-aachen.de/en/contact-2/" TargetMode="External"/><Relationship Id="atlasHyperlink1556" Type="http://schemas.openxmlformats.org/officeDocument/2006/relationships/hyperlink" Target="https://www.igmr.rwth-aachen.de/global/show_document.asp?download=1&amp;id=aaaaaaaabmscroz" TargetMode="External"/><Relationship Id="atlasHyperlink1557" Type="http://schemas.openxmlformats.org/officeDocument/2006/relationships/hyperlink" Target="https://rwthcontacts.rwth-aachen.de/person/PER-76WPYN9" TargetMode="External"/><Relationship Id="atlasHyperlink1558" Type="http://schemas.openxmlformats.org/officeDocument/2006/relationships/hyperlink" Target="https://pai.rwth-aachen.de/team/" TargetMode="External"/><Relationship Id="atlasHyperlink1559" Type="http://schemas.openxmlformats.org/officeDocument/2006/relationships/hyperlink" Target="https://orbit.dtu.dk/en/organisations/control-robotics-and-embodied-ai/persons/" TargetMode="External"/><Relationship Id="atlasHyperlink1560" Type="http://schemas.openxmlformats.org/officeDocument/2006/relationships/hyperlink" Target="https://orbit.dtu.dk/en/organisations/control-robotics-and-embodied-ai/persons/" TargetMode="External"/><Relationship Id="atlasHyperlink1561" Type="http://schemas.openxmlformats.org/officeDocument/2006/relationships/hyperlink" Target="https://orbit.dtu.dk/en/organisations/control-robotics-and-embodied-ai/persons/" TargetMode="External"/><Relationship Id="atlasHyperlink1562" Type="http://schemas.openxmlformats.org/officeDocument/2006/relationships/hyperlink" Target="https://orbit.dtu.dk/en/organisations/control-robotics-and-embodied-ai/persons/" TargetMode="External"/><Relationship Id="atlasHyperlink1563" Type="http://schemas.openxmlformats.org/officeDocument/2006/relationships/hyperlink" Target="https://lifelonglearning.dtu.dk/en/electro/single-course/autonomous-marine-robotics/" TargetMode="External"/><Relationship Id="atlasHyperlink1564" Type="http://schemas.openxmlformats.org/officeDocument/2006/relationships/hyperlink" Target="https://orbit.dtu.dk/en/organisations/control-robotics-and-embodied-ai/persons/" TargetMode="External"/><Relationship Id="atlasHyperlink1565" Type="http://schemas.openxmlformats.org/officeDocument/2006/relationships/hyperlink" Target="https://orbit.dtu.dk/en/organisations/control-robotics-and-embodied-ai/persons/" TargetMode="External"/><Relationship Id="atlasHyperlink1566" Type="http://schemas.openxmlformats.org/officeDocument/2006/relationships/hyperlink" Target="https://orbit.dtu.dk/en/organisations/control-robotics-and-embodied-ai/persons/" TargetMode="External"/><Relationship Id="atlasHyperlink1567" Type="http://schemas.openxmlformats.org/officeDocument/2006/relationships/hyperlink" Target="https://aerospace.snu.ac.kr/en/research/laboratories" TargetMode="External"/><Relationship Id="atlasHyperlink1568" Type="http://schemas.openxmlformats.org/officeDocument/2006/relationships/hyperlink" Target="https://robotics.snu.ac.kr/" TargetMode="External"/><Relationship Id="atlasHyperlink1569" Type="http://schemas.openxmlformats.org/officeDocument/2006/relationships/hyperlink" Target="https://jhugestar.github.io/" TargetMode="External"/><Relationship Id="atlasHyperlink1570" Type="http://schemas.openxmlformats.org/officeDocument/2006/relationships/hyperlink" Target="https://hyungbo.github.io/" TargetMode="External"/><Relationship Id="atlasHyperlink1571" Type="http://schemas.openxmlformats.org/officeDocument/2006/relationships/hyperlink" Target="https://www.topuniversities.com/student-info/choosing-university/worlds-top-100-universities" TargetMode="External"/><Relationship Id="atlasHyperlink1572" Type="http://schemas.openxmlformats.org/officeDocument/2006/relationships/hyperlink" Target="https://me.yonsei.ac.kr/en/research/labs" TargetMode="External"/><Relationship Id="atlasHyperlink1573" Type="http://schemas.openxmlformats.org/officeDocument/2006/relationships/hyperlink" Target="https://global.yonsei.ac.kr/csai_en/research/researchAI.do" TargetMode="External"/><Relationship Id="atlasHyperlink1574" Type="http://schemas.openxmlformats.org/officeDocument/2006/relationships/hyperlink" Target="https://research.yonsei.ac.kr/spacecraft/faculty/faculty.do" TargetMode="External"/><Relationship Id="atlasHyperlink1575" Type="http://schemas.openxmlformats.org/officeDocument/2006/relationships/hyperlink" Target="https://research.yonsei.ac.kr/galaxy_en/galaxy01/teacher01.do" TargetMode="External"/><Relationship Id="atlasHyperlink1576" Type="http://schemas.openxmlformats.org/officeDocument/2006/relationships/hyperlink" Target="https://sites.google.com/view/yeoneung527" TargetMode="External"/><Relationship Id="atlasHyperlink1577" Type="http://schemas.openxmlformats.org/officeDocument/2006/relationships/hyperlink" Target="https://www.topuniversities.com/student-info/choosing-university/worlds-top-100-universities" TargetMode="External"/><Relationship Id="atlasHyperlink1578" Type="http://schemas.openxmlformats.org/officeDocument/2006/relationships/hyperlink" Target="https://ae.kaist.ac.kr/boards/lists/board_faculty_en/sc_category/1/" TargetMode="External"/><Relationship Id="atlasHyperlink1579" Type="http://schemas.openxmlformats.org/officeDocument/2006/relationships/hyperlink" Target="https://sites.google.com/view/kaist-rp/home/people/faculty-members" TargetMode="External"/><Relationship Id="atlasHyperlink1580" Type="http://schemas.openxmlformats.org/officeDocument/2006/relationships/hyperlink" Target="https://ee.kaist.ac.kr/ee-x/" TargetMode="External"/><Relationship Id="atlasHyperlink1581" Type="http://schemas.openxmlformats.org/officeDocument/2006/relationships/hyperlink" Target="https://mo.kaist.ac.kr/en/professor/" TargetMode="External"/><Relationship Id="atlasHyperlink1582" Type="http://schemas.openxmlformats.org/officeDocument/2006/relationships/hyperlink" Target="https://silab.kaist.ac.kr/" TargetMode="External"/><Relationship Id="atlasHyperlink1583" Type="http://schemas.openxmlformats.org/officeDocument/2006/relationships/hyperlink" Target="https://cis.kaist.ac.kr/" TargetMode="External"/><Relationship Id="atlasHyperlink1584" Type="http://schemas.openxmlformats.org/officeDocument/2006/relationships/hyperlink" Target="https://www.topuniversities.com/student-info/choosing-university/worlds-top-100-universities" TargetMode="External"/><Relationship Id="atlasHyperlink1585" Type="http://schemas.openxmlformats.org/officeDocument/2006/relationships/hyperlink" Target="https://me.postech.ac.kr/ko/page/member01_en" TargetMode="External"/><Relationship Id="atlasHyperlink1586" Type="http://schemas.openxmlformats.org/officeDocument/2006/relationships/hyperlink" Target="https://eee.postech.ac.kr/en-research/" TargetMode="External"/><Relationship Id="atlasHyperlink1587" Type="http://schemas.openxmlformats.org/officeDocument/2006/relationships/hyperlink" Target="https://ax.postech.ac.kr/ax/res/research_area.do" TargetMode="External"/><Relationship Id="atlasHyperlink1588" Type="http://schemas.openxmlformats.org/officeDocument/2006/relationships/hyperlink" Target="https://brains.postech.ac.kr/" TargetMode="External"/><Relationship Id="atlasHyperlink1589" Type="http://schemas.openxmlformats.org/officeDocument/2006/relationships/hyperlink" Target="https://cvlab.postech.ac.kr/~mcho/" TargetMode="External"/><Relationship Id="atlasHyperlink1590" Type="http://schemas.openxmlformats.org/officeDocument/2006/relationships/hyperlink" Target="https://www.topuniversities.com/universities/pohang-university-science-technology-postech" TargetMode="External"/><Relationship Id="atlasHyperlink1591" Type="http://schemas.openxmlformats.org/officeDocument/2006/relationships/hyperlink" Target="https://robotics.mit.edu/" TargetMode="External"/><Relationship Id="atlasHyperlink1592" Type="http://schemas.openxmlformats.org/officeDocument/2006/relationships/hyperlink" Target="https://www.topuniversities.com/qs-top-uni-wur" TargetMode="External"/><Relationship Id="atlasHyperlink1593" Type="http://schemas.openxmlformats.org/officeDocument/2006/relationships/hyperlink" Target="https://aa.stanford.edu/research-impact/autonomous-systems-and-controls" TargetMode="External"/><Relationship Id="atlasHyperlink1594" Type="http://schemas.openxmlformats.org/officeDocument/2006/relationships/hyperlink" Target="https://src.stanford.edu/about-people" TargetMode="External"/><Relationship Id="atlasHyperlink1595" Type="http://schemas.openxmlformats.org/officeDocument/2006/relationships/hyperlink" Target="https://ai.stanford.edu/faculty/" TargetMode="External"/><Relationship Id="atlasHyperlink1596" Type="http://schemas.openxmlformats.org/officeDocument/2006/relationships/hyperlink" Target="https://www.topuniversities.com/student-info/choosing-university/worlds-top-100-universities" TargetMode="External"/><Relationship Id="atlasHyperlink1597" Type="http://schemas.openxmlformats.org/officeDocument/2006/relationships/hyperlink" Target="https://seas.harvard.edu/robotics/robotics-core-faculty" TargetMode="External"/><Relationship Id="atlasHyperlink1598" Type="http://schemas.openxmlformats.org/officeDocument/2006/relationships/hyperlink" Target="https://www.topuniversities.com/qs-top-uni-wur" TargetMode="External"/><Relationship Id="atlasHyperlink1599" Type="http://schemas.openxmlformats.org/officeDocument/2006/relationships/hyperlink" Target="https://robot.caltech.edu/faculty" TargetMode="External"/><Relationship Id="atlasHyperlink1600" Type="http://schemas.openxmlformats.org/officeDocument/2006/relationships/hyperlink" Target="https://www.cms.caltech.edu/research/robotics-and-autonomous-control" TargetMode="External"/><Relationship Id="atlasHyperlink1601" Type="http://schemas.openxmlformats.org/officeDocument/2006/relationships/hyperlink" Target="https://www.topuniversities.com/student-info/choosing-university/worlds-top-100-universities" TargetMode="External"/><Relationship Id="atlasHyperlink1602" Type="http://schemas.openxmlformats.org/officeDocument/2006/relationships/hyperlink" Target="https://amcs.upenn.edu/faculty/" TargetMode="External"/><Relationship Id="atlasHyperlink1603" Type="http://schemas.openxmlformats.org/officeDocument/2006/relationships/hyperlink" Target="https://www.topuniversities.com/qs-top-uni-wur" TargetMode="External"/><Relationship Id="atlasHyperlink1604" Type="http://schemas.openxmlformats.org/officeDocument/2006/relationships/hyperlink" Target="https://robotics.cornell.edu/faculty/" TargetMode="External"/><Relationship Id="atlasHyperlink1605" Type="http://schemas.openxmlformats.org/officeDocument/2006/relationships/hyperlink" Target="https://www.topuniversities.com/qs-top-uni-wur" TargetMode="External"/><Relationship Id="atlasHyperlink1606" Type="http://schemas.openxmlformats.org/officeDocument/2006/relationships/hyperlink" Target="https://ialab.yale.edu/" TargetMode="External"/><Relationship Id="atlasHyperlink1607" Type="http://schemas.openxmlformats.org/officeDocument/2006/relationships/hyperlink" Target="https://www.topuniversities.com/qs-top-uni-wur" TargetMode="External"/><Relationship Id="atlasHyperlink1608" Type="http://schemas.openxmlformats.org/officeDocument/2006/relationships/hyperlink" Target="https://lcsr.jhu.edu/lab-links/" TargetMode="External"/><Relationship Id="atlasHyperlink1609" Type="http://schemas.openxmlformats.org/officeDocument/2006/relationships/hyperlink" Target="https://www.topuniversities.com/qs-top-uni-wur" TargetMode="External"/><Relationship Id="atlasHyperlink1610" Type="http://schemas.openxmlformats.org/officeDocument/2006/relationships/hyperlink" Target="https://me.berkeley.edu/research-areas-and-major-fields/robotics/" TargetMode="External"/><Relationship Id="atlasHyperlink1611" Type="http://schemas.openxmlformats.org/officeDocument/2006/relationships/hyperlink" Target="https://vcresearch.berkeley.edu/faculty-expertise?kw=robotics" TargetMode="External"/><Relationship Id="atlasHyperlink1612" Type="http://schemas.openxmlformats.org/officeDocument/2006/relationships/hyperlink" Target="https://www2.eecs.berkeley.edu/Faculty/Lists/faculty.html" TargetMode="External"/><Relationship Id="atlasHyperlink1613" Type="http://schemas.openxmlformats.org/officeDocument/2006/relationships/hyperlink" Target="https://www.topuniversities.com/student-info/choosing-university/worlds-top-100-universities" TargetMode="External"/><Relationship Id="atlasHyperlink1614" Type="http://schemas.openxmlformats.org/officeDocument/2006/relationships/hyperlink" Target="https://www.topuniversities.com/qs-top-uni-wur" TargetMode="External"/><Relationship Id="atlasHyperlink1615" Type="http://schemas.openxmlformats.org/officeDocument/2006/relationships/hyperlink" Target="https://robotics.princeton.edu/people/core-faculty" TargetMode="External"/><Relationship Id="atlasHyperlink1616" Type="http://schemas.openxmlformats.org/officeDocument/2006/relationships/hyperlink" Target="https://www.topuniversities.com/qs-top-uni-wur" TargetMode="External"/><Relationship Id="atlasHyperlink1617" Type="http://schemas.openxmlformats.org/officeDocument/2006/relationships/hyperlink" Target="https://www.topuniversities.com/qs-top-uni-wur" TargetMode="External"/><Relationship Id="atlasHyperlink1618" Type="http://schemas.openxmlformats.org/officeDocument/2006/relationships/hyperlink" Target="https://robotics.northwestern.edu/people/faculty.html" TargetMode="External"/><Relationship Id="atlasHyperlink1619" Type="http://schemas.openxmlformats.org/officeDocument/2006/relationships/hyperlink" Target="https://www.topuniversities.com/qs-top-uni-wur" TargetMode="External"/><Relationship Id="atlasHyperlink1620" Type="http://schemas.openxmlformats.org/officeDocument/2006/relationships/hyperlink" Target="https://samueli.ucla.edu/robotics/" TargetMode="External"/><Relationship Id="atlasHyperlink1621" Type="http://schemas.openxmlformats.org/officeDocument/2006/relationships/hyperlink" Target="https://www.mae.ucla.edu/faculty-research/" TargetMode="External"/><Relationship Id="atlasHyperlink1622" Type="http://schemas.openxmlformats.org/officeDocument/2006/relationships/hyperlink" Target="https://www.mae.ucla.edu/laboratories/" TargetMode="External"/><Relationship Id="atlasHyperlink1623" Type="http://schemas.openxmlformats.org/officeDocument/2006/relationships/hyperlink" Target="https://www.topuniversities.com/student-info/choosing-university/worlds-top-100-universities" TargetMode="External"/><Relationship Id="atlasHyperlink1624" Type="http://schemas.openxmlformats.org/officeDocument/2006/relationships/hyperlink" Target="https://robotics.umich.edu/people/faculty/" TargetMode="External"/><Relationship Id="atlasHyperlink1625" Type="http://schemas.openxmlformats.org/officeDocument/2006/relationships/hyperlink" Target="https://www.topuniversities.com/qs-top-uni-wur" TargetMode="External"/><Relationship Id="atlasHyperlink1626" Type="http://schemas.openxmlformats.org/officeDocument/2006/relationships/hyperlink" Target="https://www.ri.cmu.edu/people/faculty/" TargetMode="External"/><Relationship Id="atlasHyperlink1627" Type="http://schemas.openxmlformats.org/officeDocument/2006/relationships/hyperlink" Target="https://www.topuniversities.com/qs-top-uni-wur" TargetMode="External"/><Relationship Id="atlasHyperlink1628" Type="http://schemas.openxmlformats.org/officeDocument/2006/relationships/hyperlink" Target="https://engineering.nyu.edu/academics/departments/electrical-and-computer-engineering/centers-labs" TargetMode="External"/><Relationship Id="atlasHyperlink1629" Type="http://schemas.openxmlformats.org/officeDocument/2006/relationships/hyperlink" Target="https://www.topuniversities.com/qs-top-uni-wur" TargetMode="External"/><Relationship Id="atlasHyperlink1630" Type="http://schemas.openxmlformats.org/officeDocument/2006/relationships/hyperlink" Target="https://cs.brown.edu/people/faculty/" TargetMode="External"/><Relationship Id="atlasHyperlink1631" Type="http://schemas.openxmlformats.org/officeDocument/2006/relationships/hyperlink" Target="https://www.topuniversities.com/qs-top-uni-wur" TargetMode="External"/><Relationship Id="atlasHyperlink1632" Type="http://schemas.openxmlformats.org/officeDocument/2006/relationships/hyperlink" Target="https://robotics.duke.edu/faculty" TargetMode="External"/><Relationship Id="atlasHyperlink1633" Type="http://schemas.openxmlformats.org/officeDocument/2006/relationships/hyperlink" Target="https://www.topuniversities.com/qs-top-uni-wur" TargetMode="External"/><Relationship Id="atlasHyperlink1634" Type="http://schemas.openxmlformats.org/officeDocument/2006/relationships/hyperlink" Target="https://robotics.utexas.edu/people" TargetMode="External"/><Relationship Id="atlasHyperlink1635" Type="http://schemas.openxmlformats.org/officeDocument/2006/relationships/hyperlink" Target="https://www.topuniversities.com/student-info/choosing-university/worlds-top-100-universities" TargetMode="External"/><Relationship Id="atlasHyperlink1636" Type="http://schemas.openxmlformats.org/officeDocument/2006/relationships/hyperlink" Target="https://autonomy.illinois.edu/people" TargetMode="External"/><Relationship Id="atlasHyperlink1637" Type="http://schemas.openxmlformats.org/officeDocument/2006/relationships/hyperlink" Target="https://www.topuniversities.com/qs-top-uni-wur" TargetMode="External"/><Relationship Id="atlasHyperlink1638" Type="http://schemas.openxmlformats.org/officeDocument/2006/relationships/hyperlink" Target="https://cri.ucsd.edu/faculty" TargetMode="External"/><Relationship Id="atlasHyperlink1639" Type="http://schemas.openxmlformats.org/officeDocument/2006/relationships/hyperlink" Target="https://maeweb.ucsd.edu/research-area/robotics" TargetMode="External"/><Relationship Id="atlasHyperlink1640" Type="http://schemas.openxmlformats.org/officeDocument/2006/relationships/hyperlink" Target="https://ccsd.eng.ucsd.edu/research/Robotics" TargetMode="External"/><Relationship Id="atlasHyperlink1641" Type="http://schemas.openxmlformats.org/officeDocument/2006/relationships/hyperlink" Target="https://www.topuniversities.com/student-info/choosing-university/worlds-top-100-universities" TargetMode="External"/><Relationship Id="atlasHyperlink1642" Type="http://schemas.openxmlformats.org/officeDocument/2006/relationships/hyperlink" Target="https://www.me.psu.edu/research/supergroups/systems-controls-robotics.aspx" TargetMode="External"/><Relationship Id="atlasHyperlink1643" Type="http://schemas.openxmlformats.org/officeDocument/2006/relationships/hyperlink" Target="https://www.topuniversities.com/qs-top-uni-wur" TargetMode="External"/><Relationship Id="atlasHyperlink1644" Type="http://schemas.openxmlformats.org/officeDocument/2006/relationships/hyperlink" Target="https://robotics.cs.washington.edu/" TargetMode="External"/><Relationship Id="atlasHyperlink1645" Type="http://schemas.openxmlformats.org/officeDocument/2006/relationships/hyperlink" Target="https://www.aa.washington.edu/facultyfinder/mehran-mesbahi" TargetMode="External"/><Relationship Id="atlasHyperlink1646" Type="http://schemas.openxmlformats.org/officeDocument/2006/relationships/hyperlink" Target="https://www.aa.washington.edu/facultyfinder/karen-leung" TargetMode="External"/><Relationship Id="atlasHyperlink1647" Type="http://schemas.openxmlformats.org/officeDocument/2006/relationships/hyperlink" Target="https://www.ee.washington.edu/researcharea/systems-controls-and-robotics/" TargetMode="External"/><Relationship Id="atlasHyperlink1648" Type="http://schemas.openxmlformats.org/officeDocument/2006/relationships/hyperlink" Target="https://www.topuniversities.com/student-info/choosing-university/worlds-top-100-universities" TargetMode="External"/><Relationship Id="atlasHyperlink1649" Type="http://schemas.openxmlformats.org/officeDocument/2006/relationships/hyperlink" Target="https://www.bu.edu/eng/academics/departments-and-divisions/systems-engineering/se-research/se-research-laboratories/" TargetMode="External"/><Relationship Id="atlasHyperlink1650" Type="http://schemas.openxmlformats.org/officeDocument/2006/relationships/hyperlink" Target="https://www.topuniversities.com/qs-top-uni-wur" TargetMode="External"/><Relationship Id="atlasHyperlink1651" Type="http://schemas.openxmlformats.org/officeDocument/2006/relationships/hyperlink" Target="https://engineering.purdue.edu/AAE/people/Faculty/viewByGroup" TargetMode="External"/><Relationship Id="atlasHyperlink1652" Type="http://schemas.openxmlformats.org/officeDocument/2006/relationships/hyperlink" Target="https://www.topuniversities.com/qs-top-uni-wur" TargetMode="External"/><Relationship Id="atlasHyperlink1653" Type="http://schemas.openxmlformats.org/officeDocument/2006/relationships/hyperlink" Target="https://www.imperial.ac.uk/computing/research/robotics/" TargetMode="External"/><Relationship Id="atlasHyperlink1654" Type="http://schemas.openxmlformats.org/officeDocument/2006/relationships/hyperlink" Target="https://www.imperial.ac.uk/robotics/research-groups/" TargetMode="External"/><Relationship Id="atlasHyperlink1655" Type="http://schemas.openxmlformats.org/officeDocument/2006/relationships/hyperlink" Target="https://profiles.imperial.ac.uk/g.scarciotti/about" TargetMode="External"/><Relationship Id="atlasHyperlink1656" Type="http://schemas.openxmlformats.org/officeDocument/2006/relationships/hyperlink" Target="https://profiles.imperial.ac.uk/t.parisini" TargetMode="External"/><Relationship Id="atlasHyperlink1657" Type="http://schemas.openxmlformats.org/officeDocument/2006/relationships/hyperlink" Target="https://www.imperial.ac.uk/aeronautics/people/academic/" TargetMode="External"/><Relationship Id="atlasHyperlink1658" Type="http://schemas.openxmlformats.org/officeDocument/2006/relationships/hyperlink" Target="https://www.topuniversities.com/student-info/choosing-university/worlds-top-100-universities" TargetMode="External"/><Relationship Id="atlasHyperlink1659" Type="http://schemas.openxmlformats.org/officeDocument/2006/relationships/hyperlink" Target="https://ori.ox.ac.uk/people-list/" TargetMode="External"/><Relationship Id="atlasHyperlink1660" Type="http://schemas.openxmlformats.org/officeDocument/2006/relationships/hyperlink" Target="https://eng.ox.ac.uk/control/people" TargetMode="External"/><Relationship Id="atlasHyperlink1661" Type="http://schemas.openxmlformats.org/officeDocument/2006/relationships/hyperlink" Target="https://www.topuniversities.com/student-info/choosing-university/worlds-top-100-universities" TargetMode="External"/><Relationship Id="atlasHyperlink1662" Type="http://schemas.openxmlformats.org/officeDocument/2006/relationships/hyperlink" Target="https://www-control.eng.cam.ac.uk/" TargetMode="External"/><Relationship Id="atlasHyperlink1663" Type="http://schemas.openxmlformats.org/officeDocument/2006/relationships/hyperlink" Target="https://www.eng.cam.ac.uk/profiles/fi224" TargetMode="External"/><Relationship Id="atlasHyperlink1664" Type="http://schemas.openxmlformats.org/officeDocument/2006/relationships/hyperlink" Target="https://www.proroklab.org/people/amanda-prorok/" TargetMode="External"/><Relationship Id="atlasHyperlink1665" Type="http://schemas.openxmlformats.org/officeDocument/2006/relationships/hyperlink" Target="https://www-control.eng.cam.ac.uk/Main/ControlPeople" TargetMode="External"/><Relationship Id="atlasHyperlink1666" Type="http://schemas.openxmlformats.org/officeDocument/2006/relationships/hyperlink" Target="https://www-control.eng.cam.ac.uk/Main/JanMaciejowski" TargetMode="External"/><Relationship Id="atlasHyperlink1667" Type="http://schemas.openxmlformats.org/officeDocument/2006/relationships/hyperlink" Target="https://www.topuniversities.com/student-info/choosing-university/worlds-top-100-universities" TargetMode="External"/><Relationship Id="atlasHyperlink1668" Type="http://schemas.openxmlformats.org/officeDocument/2006/relationships/hyperlink" Target="https://robotx.ethz.ch/center/core-faculty.html" TargetMode="External"/><Relationship Id="atlasHyperlink1669" Type="http://schemas.openxmlformats.org/officeDocument/2006/relationships/hyperlink" Target="https://www.iris.ethz.ch/" TargetMode="External"/><Relationship Id="atlasHyperlink1670" Type="http://schemas.openxmlformats.org/officeDocument/2006/relationships/hyperlink" Target="https://control.ee.ethz.ch/" TargetMode="External"/><Relationship Id="atlasHyperlink1671" Type="http://schemas.openxmlformats.org/officeDocument/2006/relationships/hyperlink" Target="https://ai.ethz.ch/about-us/people/faculty.html" TargetMode="External"/><Relationship Id="atlasHyperlink1672" Type="http://schemas.openxmlformats.org/officeDocument/2006/relationships/hyperlink" Target="https://ethz.ch/en/news-and-events/eth-news/news/2026/09/eight-professors-appointed.html" TargetMode="External"/><Relationship Id="atlasHyperlink1673" Type="http://schemas.openxmlformats.org/officeDocument/2006/relationships/hyperlink" Target="https://www.topuniversities.com/student-info/choosing-university/worlds-top-100-universities" TargetMode="External"/><Relationship Id="atlasHyperlink1674" Type="http://schemas.openxmlformats.org/officeDocument/2006/relationships/hyperlink" Target="https://www.ucl.ac.uk/engineering/computer-science/research/research-groups-and-centres/intelligent-robotics-group" TargetMode="External"/><Relationship Id="atlasHyperlink1675" Type="http://schemas.openxmlformats.org/officeDocument/2006/relationships/hyperlink" Target="https://frl-ucl.github.io/people/" TargetMode="External"/><Relationship Id="atlasHyperlink1676" Type="http://schemas.openxmlformats.org/officeDocument/2006/relationships/hyperlink" Target="https://ucl-erl.github.io/index.html" TargetMode="External"/><Relationship Id="atlasHyperlink1677" Type="http://schemas.openxmlformats.org/officeDocument/2006/relationships/hyperlink" Target="https://www.topuniversities.com/student-info/choosing-university/worlds-top-100-universities" TargetMode="External"/><Relationship Id="atlasHyperlink1678" Type="http://schemas.openxmlformats.org/officeDocument/2006/relationships/hyperlink" Target="https://www.epfl.ch/research/domains/robotics/robotics-labs/" TargetMode="External"/><Relationship Id="atlasHyperlink1679" Type="http://schemas.openxmlformats.org/officeDocument/2006/relationships/hyperlink" Target="https://www.epfl.ch/research/domains/robotics/our-experts/" TargetMode="External"/><Relationship Id="atlasHyperlink1680" Type="http://schemas.openxmlformats.org/officeDocument/2006/relationships/hyperlink" Target="https://people.epfl.ch/giancarlo.ferraritrecate?lang=en" TargetMode="External"/><Relationship Id="atlasHyperlink1681" Type="http://schemas.openxmlformats.org/officeDocument/2006/relationships/hyperlink" Target="https://www.epfl.ch/schools/enac/fr/recherche/" TargetMode="External"/><Relationship Id="atlasHyperlink1682" Type="http://schemas.openxmlformats.org/officeDocument/2006/relationships/hyperlink" Target="https://www.topuniversities.com/student-info/choosing-university/worlds-top-100-universities" TargetMode="External"/><Relationship Id="atlasHyperlink1683" Type="http://schemas.openxmlformats.org/officeDocument/2006/relationships/hyperlink" Target="https://www.mirmi.tum.de/en/mirmi/about-us/principal-investigators/" TargetMode="External"/><Relationship Id="atlasHyperlink1684" Type="http://schemas.openxmlformats.org/officeDocument/2006/relationships/hyperlink" Target="https://www.topuniversities.com/student-info/choosing-university/worlds-top-100-universities" TargetMode="External"/><Relationship Id="atlasHyperlink1685" Type="http://schemas.openxmlformats.org/officeDocument/2006/relationships/hyperlink" Target="https://www.caor.minesparis.psl.eu/equipe/" TargetMode="External"/><Relationship Id="atlasHyperlink1686" Type="http://schemas.openxmlformats.org/officeDocument/2006/relationships/hyperlink" Target="https://www.minesparis.psl.eu/recherche/18-centres-de-recherche-5-domaines-disciplinaires/mathematiques-et-systemes/centre-automatique-et-systemes-cas/" TargetMode="External"/><Relationship Id="atlasHyperlink1687" Type="http://schemas.openxmlformats.org/officeDocument/2006/relationships/hyperlink" Target="https://www.topuniversities.com/student-info/choosing-university/worlds-top-100-universities" TargetMode="External"/><Relationship Id="atlasHyperlink1688" Type="http://schemas.openxmlformats.org/officeDocument/2006/relationships/hyperlink" Target="https://people.inf.ed.ac.uk/research-directory.html" TargetMode="External"/><Relationship Id="atlasHyperlink1689" Type="http://schemas.openxmlformats.org/officeDocument/2006/relationships/hyperlink" Target="https://www.topuniversities.com/student-info/choosing-university/worlds-top-100-universities" TargetMode="External"/><Relationship Id="atlasHyperlink1690" Type="http://schemas.openxmlformats.org/officeDocument/2006/relationships/hyperlink" Target="https://kclpure.kcl.ac.uk/portal/en/organisations/centre-for-robotics-research/" TargetMode="External"/><Relationship Id="atlasHyperlink1691" Type="http://schemas.openxmlformats.org/officeDocument/2006/relationships/hyperlink" Target="https://www.topuniversities.com/student-info/choosing-university/worlds-top-100-universities" TargetMode="External"/><Relationship Id="atlasHyperlink1692" Type="http://schemas.openxmlformats.org/officeDocument/2006/relationships/hyperlink" Target="https://uom-csrgroup.uk/staff/" TargetMode="External"/><Relationship Id="atlasHyperlink1693" Type="http://schemas.openxmlformats.org/officeDocument/2006/relationships/hyperlink" Target="https://www.topuniversities.com/student-info/choosing-university/worlds-top-100-universities" TargetMode="External"/><Relationship Id="atlasHyperlink1694" Type="http://schemas.openxmlformats.org/officeDocument/2006/relationships/hyperlink" Target="https://cs.ip-paris.fr/group-sar/" TargetMode="External"/><Relationship Id="atlasHyperlink1695" Type="http://schemas.openxmlformats.org/officeDocument/2006/relationships/hyperlink" Target="https://www.topuniversities.com/student-info/choosing-university/worlds-top-100-universities" TargetMode="External"/><Relationship Id="atlasHyperlink1696" Type="http://schemas.openxmlformats.org/officeDocument/2006/relationships/hyperlink" Target="https://www.tudelft.nl/display-grid/people" TargetMode="External"/><Relationship Id="atlasHyperlink1697" Type="http://schemas.openxmlformats.org/officeDocument/2006/relationships/hyperlink" Target="https://www.tudelft.nl/en/me/about/professors" TargetMode="External"/><Relationship Id="atlasHyperlink1698" Type="http://schemas.openxmlformats.org/officeDocument/2006/relationships/hyperlink" Target="https://www.tudelft.nl/en/ae/organisation/departments/control-and-operations/control-and-simulation" TargetMode="External"/><Relationship Id="atlasHyperlink1699" Type="http://schemas.openxmlformats.org/officeDocument/2006/relationships/hyperlink" Target="https://www.tudelft.nl/en/education/programmes/masters/ae/msc-aerospace-engineering/master-tracks/control-operations/research" TargetMode="External"/><Relationship Id="atlasHyperlink1700" Type="http://schemas.openxmlformats.org/officeDocument/2006/relationships/hyperlink" Target="https://www.tudelft.nl/me/over/afdelingen/delft-center-for-systems-and-control/research/control-learning" TargetMode="External"/><Relationship Id="atlasHyperlink1701" Type="http://schemas.openxmlformats.org/officeDocument/2006/relationships/hyperlink" Target="https://www.tudelft.nl/en/staff/e.mooij/" TargetMode="External"/><Relationship Id="atlasHyperlink1702" Type="http://schemas.openxmlformats.org/officeDocument/2006/relationships/hyperlink" Target="https://www.tudelft.nl/en/ae/organisation/departments/space-engineering/astrodynamics-and-space-missions/people" TargetMode="External"/><Relationship Id="atlasHyperlink1703" Type="http://schemas.openxmlformats.org/officeDocument/2006/relationships/hyperlink" Target="https://www.tudelft.nl/lr/organisatie/afdelingen/control-and-operations/control-and-simulation/people" TargetMode="External"/><Relationship Id="atlasHyperlink1704" Type="http://schemas.openxmlformats.org/officeDocument/2006/relationships/hyperlink" Target="https://www.topuniversities.com/student-info/choosing-university/worlds-top-100-universities" TargetMode="External"/><Relationship Id="atlasHyperlink1705" Type="http://schemas.openxmlformats.org/officeDocument/2006/relationships/hyperlink" Target="https://flightlab.bristol.ac.uk/research/" TargetMode="External"/><Relationship Id="atlasHyperlink1706" Type="http://schemas.openxmlformats.org/officeDocument/2006/relationships/hyperlink" Target="https://www.topuniversities.com/student-info/choosing-university/worlds-top-100-universities" TargetMode="External"/><Relationship Id="atlasHyperlink1707" Type="http://schemas.openxmlformats.org/officeDocument/2006/relationships/hyperlink" Target="https://www.kuleuven.be/wieiswie/en/person/00015548" TargetMode="External"/><Relationship Id="atlasHyperlink1708" Type="http://schemas.openxmlformats.org/officeDocument/2006/relationships/hyperlink" Target="https://www.kuleuven.be/wieiswie/en/person/00011821" TargetMode="External"/><Relationship Id="atlasHyperlink1709" Type="http://schemas.openxmlformats.org/officeDocument/2006/relationships/hyperlink" Target="https://research.kuleuven.be/portal/en/user/U0041257" TargetMode="External"/><Relationship Id="atlasHyperlink1710" Type="http://schemas.openxmlformats.org/officeDocument/2006/relationships/hyperlink" Target="https://www.topuniversities.com/student-info/choosing-university/worlds-top-100-universities" TargetMode="External"/><Relationship Id="atlasHyperlink1711" Type="http://schemas.openxmlformats.org/officeDocument/2006/relationships/hyperlink" Target="https://networkinstitute.org/tech-labs/robolab-uva/" TargetMode="External"/><Relationship Id="atlasHyperlink1712" Type="http://schemas.openxmlformats.org/officeDocument/2006/relationships/hyperlink" Target="https://www.topuniversities.com/student-info/choosing-university/worlds-top-100-universities" TargetMode="External"/><Relationship Id="atlasHyperlink1713" Type="http://schemas.openxmlformats.org/officeDocument/2006/relationships/hyperlink" Target="https://ommer-lab.com/ommer/" TargetMode="External"/><Relationship Id="atlasHyperlink1714" Type="http://schemas.openxmlformats.org/officeDocument/2006/relationships/hyperlink" Target="https://www.topuniversities.com/student-info/choosing-university/worlds-top-100-universities" TargetMode="External"/><Relationship Id="atlasHyperlink1715" Type="http://schemas.openxmlformats.org/officeDocument/2006/relationships/hyperlink" Target="https://www.lse.ac.uk/Mathematics/Research/Financial-Mathematics" TargetMode="External"/><Relationship Id="atlasHyperlink1716" Type="http://schemas.openxmlformats.org/officeDocument/2006/relationships/hyperlink" Target="https://www.lse.ac.uk/Mathematics/Research/Optimisation-and-Algorithms" TargetMode="External"/><Relationship Id="atlasHyperlink1717" Type="http://schemas.openxmlformats.org/officeDocument/2006/relationships/hyperlink" Target="https://www.lse.ac.uk/Mathematics/Research" TargetMode="External"/><Relationship Id="atlasHyperlink1718" Type="http://schemas.openxmlformats.org/officeDocument/2006/relationships/hyperlink" Target="https://www.topuniversities.com/student-info/choosing-university/worlds-top-100-universities" TargetMode="External"/><Relationship Id="atlasHyperlink1719" Type="http://schemas.openxmlformats.org/officeDocument/2006/relationships/hyperlink" Target="https://warwick.ac.uk/fac/sci/eng/people/hongyang_dong/" TargetMode="External"/><Relationship Id="atlasHyperlink1720" Type="http://schemas.openxmlformats.org/officeDocument/2006/relationships/hyperlink" Target="https://www.topuniversities.com/student-info/choosing-university/worlds-top-100-universities" TargetMode="External"/><Relationship Id="atlasHyperlink1721" Type="http://schemas.openxmlformats.org/officeDocument/2006/relationships/hyperlink" Target="https://www.birmingham.ac.uk/staff/profiles/metallurgy/stolkin-rustam" TargetMode="External"/><Relationship Id="atlasHyperlink1722" Type="http://schemas.openxmlformats.org/officeDocument/2006/relationships/hyperlink" Target="https://www.topuniversities.com/student-info/choosing-university/worlds-top-100-universities" TargetMode="External"/><Relationship Id="atlasHyperlink1723" Type="http://schemas.openxmlformats.org/officeDocument/2006/relationships/hyperlink" Target="https://www.lu.se/lucat/group/v1000253" TargetMode="External"/><Relationship Id="atlasHyperlink1724" Type="http://schemas.openxmlformats.org/officeDocument/2006/relationships/hyperlink" Target="https://www.topuniversities.com/student-info/choosing-university/worlds-top-100-universities" TargetMode="External"/><Relationship Id="atlasHyperlink1725" Type="http://schemas.openxmlformats.org/officeDocument/2006/relationships/hyperlink" Target="https://sciences.sorbonne-universite.fr/structures-de-recherche/isir" TargetMode="External"/><Relationship Id="atlasHyperlink1726" Type="http://schemas.openxmlformats.org/officeDocument/2006/relationships/hyperlink" Target="https://www.sorbonne-universite.fr/sites/default/files/media/2026-04/OUARTI_SU.pdf" TargetMode="External"/><Relationship Id="atlasHyperlink1727" Type="http://schemas.openxmlformats.org/officeDocument/2006/relationships/hyperlink" Target="https://www.sorbonne-universite.fr/sites/default/files/media/2025-02/Khamassi_SU.pdf" TargetMode="External"/><Relationship Id="atlasHyperlink1728" Type="http://schemas.openxmlformats.org/officeDocument/2006/relationships/hyperlink" Target="https://www.topuniversities.com/student-info/choosing-university/worlds-top-100-universities" TargetMode="External"/><Relationship Id="atlasHyperlink1729" Type="http://schemas.openxmlformats.org/officeDocument/2006/relationships/hyperlink" Target="https://www.tcd.ie/mecheng/research/robotics-and-innovation-lab/" TargetMode="External"/><Relationship Id="atlasHyperlink1730" Type="http://schemas.openxmlformats.org/officeDocument/2006/relationships/hyperlink" Target="https://www.topuniversities.com/student-info/choosing-university/worlds-top-100-universities" TargetMode="External"/><Relationship Id="atlasHyperlink1731" Type="http://schemas.openxmlformats.org/officeDocument/2006/relationships/hyperlink" Target="https://l2s.centralesupelec.fr/en/u/stoica-cristina/education-cristina-stoica/" TargetMode="External"/><Relationship Id="atlasHyperlink1732" Type="http://schemas.openxmlformats.org/officeDocument/2006/relationships/hyperlink" Target="https://l2s.centralesupelec.fr/poles/automatique-systemes/" TargetMode="External"/><Relationship Id="atlasHyperlink1733" Type="http://schemas.openxmlformats.org/officeDocument/2006/relationships/hyperlink" Target="https://www.topuniversities.com/student-info/choosing-university/worlds-top-100-universities" TargetMode="External"/><Relationship Id="atlasHyperlink1734" Type="http://schemas.openxmlformats.org/officeDocument/2006/relationships/hyperlink" Target="https://robotics.leeds.ac.uk/profiles/" TargetMode="External"/><Relationship Id="atlasHyperlink1735" Type="http://schemas.openxmlformats.org/officeDocument/2006/relationships/hyperlink" Target="https://eps.leeds.ac.uk/staff/173/robert_richardson" TargetMode="External"/><Relationship Id="atlasHyperlink1736" Type="http://schemas.openxmlformats.org/officeDocument/2006/relationships/hyperlink" Target="https://phd.leeds.ac.uk/project/1087-robot-skill-learning-using-deep-reinforcement-learning" TargetMode="External"/><Relationship Id="atlasHyperlink1737" Type="http://schemas.openxmlformats.org/officeDocument/2006/relationships/hyperlink" Target="https://www.topuniversities.com/student-info/choosing-university/worlds-top-100-universities" TargetMode="External"/><Relationship Id="atlasHyperlink1738" Type="http://schemas.openxmlformats.org/officeDocument/2006/relationships/hyperlink" Target="https://www.gla.ac.uk/colleges/scienceengineering/research/worldclassresearch/autonomous-systems/" TargetMode="External"/><Relationship Id="atlasHyperlink1739" Type="http://schemas.openxmlformats.org/officeDocument/2006/relationships/hyperlink" Target="https://www.topuniversities.com/student-info/choosing-university/worlds-top-100-universities" TargetMode="External"/><Relationship Id="atlasHyperlink1740" Type="http://schemas.openxmlformats.org/officeDocument/2006/relationships/hyperlink" Target="https://www.kth.se/profile/patric" TargetMode="External"/><Relationship Id="atlasHyperlink1741" Type="http://schemas.openxmlformats.org/officeDocument/2006/relationships/hyperlink" Target="https://www.kth.se/dcs/research/networked-control-an" TargetMode="External"/><Relationship Id="atlasHyperlink1742" Type="http://schemas.openxmlformats.org/officeDocument/2006/relationships/hyperlink" Target="https://www.kth.se/directory/j/jrr?l=en" TargetMode="External"/><Relationship Id="atlasHyperlink1743" Type="http://schemas.openxmlformats.org/officeDocument/2006/relationships/hyperlink" Target="https://www.topuniversities.com/student-info/choosing-university/worlds-top-100-universities" TargetMode="External"/><Relationship Id="atlasHyperlink1744" Type="http://schemas.openxmlformats.org/officeDocument/2006/relationships/hyperlink" Target="https://sheffield.ac.uk/eee/research/groups/robotics-autonomous-systems" TargetMode="External"/><Relationship Id="atlasHyperlink1745" Type="http://schemas.openxmlformats.org/officeDocument/2006/relationships/hyperlink" Target="https://www.topuniversities.com/student-info/choosing-university/worlds-top-100-universities" TargetMode="External"/><Relationship Id="atlasHyperlink1746" Type="http://schemas.openxmlformats.org/officeDocument/2006/relationships/hyperlink" Target="https://dur.ac.uk/staff/toby-breckon/" TargetMode="External"/><Relationship Id="atlasHyperlink1747" Type="http://schemas.openxmlformats.org/officeDocument/2006/relationships/hyperlink" Target="https://www.topuniversities.com/student-info/choosing-university/worlds-top-100-universities" TargetMode="External"/><Relationship Id="atlasHyperlink1748" Type="http://schemas.openxmlformats.org/officeDocument/2006/relationships/hyperlink" Target="https://smart-age.psychologie.uni-heidelberg.de/personen/lorenzo-masia" TargetMode="External"/><Relationship Id="atlasHyperlink1749" Type="http://schemas.openxmlformats.org/officeDocument/2006/relationships/hyperlink" Target="https://www.informatik.uni-heidelberg.de/about/gruppen?lang=en" TargetMode="External"/><Relationship Id="atlasHyperlink1750" Type="http://schemas.openxmlformats.org/officeDocument/2006/relationships/hyperlink" Target="https://www.dkfz.de/mitarbeiter/lena-maier-hein" TargetMode="External"/><Relationship Id="atlasHyperlink1751" Type="http://schemas.openxmlformats.org/officeDocument/2006/relationships/hyperlink" Target="https://www.topuniversities.com/student-info/choosing-university/worlds-top-100-universities" TargetMode="External"/><Relationship Id="atlasHyperlink1752" Type="http://schemas.openxmlformats.org/officeDocument/2006/relationships/hyperlink" Target="https://www.aero.polimi.it/it/laboratori-scientifici/ascl-aerospace-systems-and-control-laboratory" TargetMode="External"/><Relationship Id="atlasHyperlink1753" Type="http://schemas.openxmlformats.org/officeDocument/2006/relationships/hyperlink" Target="https://www.aero.polimi.it/en/staff/camilla.colombo" TargetMode="External"/><Relationship Id="atlasHyperlink1754" Type="http://schemas.openxmlformats.org/officeDocument/2006/relationships/hyperlink" Target="https://dart.polimi.it/team/" TargetMode="External"/><Relationship Id="atlasHyperlink1755" Type="http://schemas.openxmlformats.org/officeDocument/2006/relationships/hyperlink" Target="https://www.dottorato.polimi.it/fileadmin/user_upload/corsi/Ingegneria_Aerospaziale/PhD-Aerospace_Engineering_40_2024-25.pdf" TargetMode="External"/><Relationship Id="atlasHyperlink1756" Type="http://schemas.openxmlformats.org/officeDocument/2006/relationships/hyperlink" Target="https://www.topuniversities.com/student-info/choosing-university/worlds-top-100-universities" TargetMode="External"/><Relationship Id="atlasHyperlink1757" Type="http://schemas.openxmlformats.org/officeDocument/2006/relationships/hyperlink" Target="https://www.uu.se/en/contact-and-organisation/organisation?query=X61:4" TargetMode="External"/><Relationship Id="atlasHyperlink1758" Type="http://schemas.openxmlformats.org/officeDocument/2006/relationships/hyperlink" Target="https://www.topuniversities.com/student-info/choosing-university/worlds-top-100-universities" TargetMode="External"/><Relationship Id="atlasHyperlink1759" Type="http://schemas.openxmlformats.org/officeDocument/2006/relationships/hyperlink" Target="https://di.ku.dk/forsidebegivenheder/begivenheder-2023/diku-bits-by-hang-yin-march-2023/" TargetMode="External"/><Relationship Id="atlasHyperlink1760" Type="http://schemas.openxmlformats.org/officeDocument/2006/relationships/hyperlink" Target="https://kurser.ku.dk/course/ndak26004u/2026-2027" TargetMode="External"/><Relationship Id="atlasHyperlink1761" Type="http://schemas.openxmlformats.org/officeDocument/2006/relationships/hyperlink" Target="https://www.topuniversities.com/student-info/choosing-university/worlds-top-100-universities" TargetMode="External"/><Relationship Id="atlasHyperlink1762" Type="http://schemas.openxmlformats.org/officeDocument/2006/relationships/hyperlink" Target="https://www.chartresearch.org/people" TargetMode="External"/><Relationship Id="atlasHyperlink1763" Type="http://schemas.openxmlformats.org/officeDocument/2006/relationships/hyperlink" Target="https://www.topuniversities.com/student-info/choosing-university/worlds-top-100-universities" TargetMode="External"/><Relationship Id="atlasHyperlink1764" Type="http://schemas.openxmlformats.org/officeDocument/2006/relationships/hyperlink" Target="https://rpg.ifi.uzh.ch/" TargetMode="External"/><Relationship Id="atlasHyperlink1765" Type="http://schemas.openxmlformats.org/officeDocument/2006/relationships/hyperlink" Target="https://www.topuniversities.com/student-info/choosing-university/worlds-top-100-universities" TargetMode="External"/><Relationship Id="atlasHyperlink1766" Type="http://schemas.openxmlformats.org/officeDocument/2006/relationships/hyperlink" Target="https://www.mi.fu-berlin.de/inf/groups/ag-ki/members/Professoren/index.html" TargetMode="External"/><Relationship Id="atlasHyperlink1767" Type="http://schemas.openxmlformats.org/officeDocument/2006/relationships/hyperlink" Target="https://www.topuniversities.com/student-info/choosing-university/worlds-top-100-universities" TargetMode="External"/><Relationship Id="atlasHyperlink1768" Type="http://schemas.openxmlformats.org/officeDocument/2006/relationships/hyperlink" Target="https://hub.ucd.ie/usis/W_HU_MENU.P_DOWNLOAD_FILE?p_method=inline&amp;p_parameters=D3836EE463F97040C69B52A57C6CAA534548BD6031A3E239F39C9A70C16CCA327799F6703E475EDC7743CDAB7FC3522D1F5C1BA3488DF6B7D0DE3BECA9E02AF41EA061C9B96268EE8613A9DB66AE03B5" TargetMode="External"/><Relationship Id="atlasHyperlink1769" Type="http://schemas.openxmlformats.org/officeDocument/2006/relationships/hyperlink" Target="https://www.topuniversities.com/student-info/choosing-university/worlds-top-100-universities" TargetMode="External"/><Relationship Id="atlasHyperlink1770" Type="http://schemas.openxmlformats.org/officeDocument/2006/relationships/hyperlink" Target="https://www.seresearch.qmul.ac.uk/robotics/people/" TargetMode="External"/><Relationship Id="atlasHyperlink1771" Type="http://schemas.openxmlformats.org/officeDocument/2006/relationships/hyperlink" Target="https://www.topuniversities.com/qs-top-uni-wur" TargetMode="External"/><Relationship Id="atlasHyperlink1772" Type="http://schemas.openxmlformats.org/officeDocument/2006/relationships/hyperlink" Target="https://rwthcontacts.rwth-aachen.de/organization/ORG-63DHB/PER-XR8U6PF" TargetMode="External"/><Relationship Id="atlasHyperlink1773" Type="http://schemas.openxmlformats.org/officeDocument/2006/relationships/hyperlink" Target="https://rwthcontacts.rwth-aachen.de/person/PER-76WPYN9" TargetMode="External"/><Relationship Id="atlasHyperlink1774" Type="http://schemas.openxmlformats.org/officeDocument/2006/relationships/hyperlink" Target="https://www.mmi.rwth-aachen.de/en/contact-2/" TargetMode="External"/><Relationship Id="atlasHyperlink1775" Type="http://schemas.openxmlformats.org/officeDocument/2006/relationships/hyperlink" Target="https://www.igmr.rwth-aachen.de/global/show_document.asp?download=1&amp;id=aaaaaaaabmscroz" TargetMode="External"/><Relationship Id="atlasHyperlink1776" Type="http://schemas.openxmlformats.org/officeDocument/2006/relationships/hyperlink" Target="https://pai.rwth-aachen.de/team/" TargetMode="External"/><Relationship Id="atlasHyperlink1777" Type="http://schemas.openxmlformats.org/officeDocument/2006/relationships/hyperlink" Target="https://www.topuniversities.com/qs-top-uni-wur" TargetMode="External"/><Relationship Id="atlasHyperlink1778" Type="http://schemas.openxmlformats.org/officeDocument/2006/relationships/hyperlink" Target="https://lifelonglearning.dtu.dk/en/electro/single-course/autonomous-marine-robotics/" TargetMode="External"/><Relationship Id="atlasHyperlink1779" Type="http://schemas.openxmlformats.org/officeDocument/2006/relationships/hyperlink" Target="https://orbit.dtu.dk/en/organisations/control-robotics-and-embodied-ai/persons/" TargetMode="External"/><Relationship Id="atlasHyperlink1780" Type="http://schemas.openxmlformats.org/officeDocument/2006/relationships/hyperlink" Target="https://www.topuniversities.com/qs-top-uni-wur" TargetMode="External"/><Relationship Id="atlasHyperlink1781" Type="http://schemas.openxmlformats.org/officeDocument/2006/relationships/hyperlink" Target="https://www.policollege.polimi.it/wp-content/uploads/2023/02/CV_Gaias.pdf" TargetMode="External"/><Relationship Id="atlasHyperlink1782" Type="http://schemas.openxmlformats.org/officeDocument/2006/relationships/hyperlink" Target="https://www.professoren.tum.de/en/khadiv-majid" TargetMode="External"/><Relationship Id="atlasHyperlink1783" Type="http://schemas.openxmlformats.org/officeDocument/2006/relationships/hyperlink" Target="https://dfab.ch/people/prof-dr-zeilinger-melanie" TargetMode="External"/><Relationship Id="atlasHyperlink1784" Type="http://schemas.openxmlformats.org/officeDocument/2006/relationships/hyperlink" Target="https://profiles.imperial.ac.uk/m.kovac" TargetMode="External"/><Relationship Id="atlasHyperlink1785" Type="http://schemas.openxmlformats.org/officeDocument/2006/relationships/hyperlink" Target="https://l2s.centralesupelec.fr/poles/automatique-systemes/" TargetMode="External"/><Relationship Id="atlasHyperlink1786" Type="http://schemas.openxmlformats.org/officeDocument/2006/relationships/hyperlink" Target="https://informatics.ed.ac.uk/slmc/publications" TargetMode="External"/><Relationship Id="atlasHyperlink1787" Type="http://schemas.openxmlformats.org/officeDocument/2006/relationships/hyperlink" Target="https://www.uni-stuttgart.de/en/university/news/all/Coaching-for-Robots-Jens-Kober-brings-people-and-machines-together/" TargetMode="External"/><Relationship Id="atlasHyperlink1788" Type="http://schemas.openxmlformats.org/officeDocument/2006/relationships/hyperlink" Target="https://www.topuniversities.com/qs-top-uni-wur" TargetMode="External"/><Relationship Id="atlasHyperlink1789" Type="http://schemas.openxmlformats.org/officeDocument/2006/relationships/hyperlink" Target="https://www.topuniversities.com/universities/university-southampton" TargetMode="External"/><Relationship Id="atlasHyperlink1790" Type="http://schemas.openxmlformats.org/officeDocument/2006/relationships/hyperlink" Target="https://www.topuniversities.com/universities/sapienza-university-rome" TargetMode="External"/><Relationship Id="atlasHyperlink1791" Type="http://schemas.openxmlformats.org/officeDocument/2006/relationships/hyperlink" Target="https://www.topuniversities.com/universities/aalto-university" TargetMode="External"/><Relationship Id="atlasHyperlink1792" Type="http://schemas.openxmlformats.org/officeDocument/2006/relationships/hyperlink" Target="https://www.topuniversities.com/qs-top-uni-wur" TargetMode="External"/><Relationship Id="atlasHyperlink1793" Type="http://schemas.openxmlformats.org/officeDocument/2006/relationships/hyperlink" Target="https://www.topuniversities.com/universities/chalmers-university-technology" TargetMode="External"/><Relationship Id="atlasHyperlink1794" Type="http://schemas.openxmlformats.org/officeDocument/2006/relationships/hyperlink" Target="https://www.topuniversities.com/universities/politecnico-di-torino" TargetMode="External"/><Relationship Id="atlasHyperlink1795" Type="http://schemas.openxmlformats.org/officeDocument/2006/relationships/hyperlink" Target="https://www.topuniversities.com/universities/university-strathclyde" TargetMode="External"/><Relationship Id="atlasHyperlink1796" Type="http://schemas.openxmlformats.org/officeDocument/2006/relationships/hyperlink" Target="https://www.topuniversities.com/universities/albert-ludwigs-universitaet-freiburg" TargetMode="External"/><Relationship Id="atlasHyperlink1797" Type="http://schemas.openxmlformats.org/officeDocument/2006/relationships/hyperlink" Target="https://www.topuniversities.com/universities/university-surrey" TargetMode="External"/><Relationship Id="atlasHyperlink1798" Type="http://schemas.openxmlformats.org/officeDocument/2006/relationships/hyperlink" Target="https://www.topuniversities.com/universities/technical-university-darmstadt" TargetMode="External"/><Relationship Id="atlasHyperlink1799" Type="http://schemas.openxmlformats.org/officeDocument/2006/relationships/hyperlink" Target="https://www.topuniversities.com/world-university-rankings?page=9&amp;tab=indicators" TargetMode="External"/><Relationship Id="atlasHyperlink1800" Type="http://schemas.openxmlformats.org/officeDocument/2006/relationships/hyperlink" Target="https://www.topuniversities.com/universities/linkoping-university" TargetMode="External"/><Relationship Id="atlasHyperlink1801" Type="http://schemas.openxmlformats.org/officeDocument/2006/relationships/hyperlink" Target="https://www.topuniversities.com/universities/universitat-stuttgart" TargetMode="External"/><Relationship Id="atlasHyperlink1802" Type="http://schemas.openxmlformats.org/officeDocument/2006/relationships/hyperlink" Target="https://www.topuniversities.com/universities/cranfield-university" TargetMode="External"/><Relationship Id="atlasHyperlink1803" Type="http://schemas.openxmlformats.org/officeDocument/2006/relationships/hyperlink" Target="https://www.topuniversities.com/universities/institut-superieur-de-laeronautique-et-de-lespace-isae" TargetMode="External"/><Relationship Id="atlasHyperlink1804" Type="http://schemas.openxmlformats.org/officeDocument/2006/relationships/hyperlink" Target="https://www.topuniversities.com/qs-top-uni-wur" TargetMode="External"/><Relationship Id="atlasHyperlink1805" Type="http://schemas.openxmlformats.org/officeDocument/2006/relationships/hyperlink" Target="https://www.topuniversities.com/qs-top-uni-wur" TargetMode="External"/><Relationship Id="atlasHyperlink1806" Type="http://schemas.openxmlformats.org/officeDocument/2006/relationships/hyperlink" Target="https://www.topuniversities.com/qs-top-uni-wur" TargetMode="External"/><Relationship Id="atlasHyperlink1807" Type="http://schemas.openxmlformats.org/officeDocument/2006/relationships/hyperlink" Target="https://www.topuniversities.com/qs-top-uni-wur" TargetMode="External"/><Relationship Id="atlasHyperlink1808" Type="http://schemas.openxmlformats.org/officeDocument/2006/relationships/hyperlink" Target="https://www.topuniversities.com/qs-top-uni-wur" TargetMode="External"/><Relationship Id="atlasHyperlink1809" Type="http://schemas.openxmlformats.org/officeDocument/2006/relationships/hyperlink" Target="https://www.topuniversities.com/qs-top-uni-wur" TargetMode="External"/><Relationship Id="atlasHyperlink1810" Type="http://schemas.openxmlformats.org/officeDocument/2006/relationships/hyperlink" Target="https://www.topuniversities.com/qs-top-uni-wur" TargetMode="External"/><Relationship Id="atlasHyperlink1811" Type="http://schemas.openxmlformats.org/officeDocument/2006/relationships/hyperlink" Target="https://www.topuniversities.com/qs-top-uni-wur" TargetMode="External"/><Relationship Id="atlasHyperlink1812" Type="http://schemas.openxmlformats.org/officeDocument/2006/relationships/hyperlink" Target="https://www.topuniversities.com/qs-top-uni-wur" TargetMode="External"/><Relationship Id="atlasHyperlink1813" Type="http://schemas.openxmlformats.org/officeDocument/2006/relationships/hyperlink" Target="https://www.topuniversities.com/universities/university-wisconsin-madison" TargetMode="External"/><Relationship Id="atlasHyperlink1814" Type="http://schemas.openxmlformats.org/officeDocument/2006/relationships/hyperlink" Target="https://www.topuniversities.com/qs-top-uni-wur" TargetMode="External"/><Relationship Id="atlasHyperlink1815" Type="http://schemas.openxmlformats.org/officeDocument/2006/relationships/hyperlink" Target="https://www.topuniversities.com/qs-top-uni-wur" TargetMode="External"/><Relationship Id="atlasHyperlink1816" Type="http://schemas.openxmlformats.org/officeDocument/2006/relationships/hyperlink" Target="https://www.topuniversities.com/qs-top-uni-wur" TargetMode="External"/><Relationship Id="atlasHyperlink1817" Type="http://schemas.openxmlformats.org/officeDocument/2006/relationships/hyperlink" Target="https://www.topuniversities.com/qs-top-uni-wur" TargetMode="External"/><Relationship Id="atlasHyperlink1818" Type="http://schemas.openxmlformats.org/officeDocument/2006/relationships/hyperlink" Target="https://www.topuniversities.com/qs-top-uni-wur" TargetMode="External"/><Relationship Id="atlasHyperlink1819" Type="http://schemas.openxmlformats.org/officeDocument/2006/relationships/hyperlink" Target="https://www.topuniversities.com/qs-top-uni-wur" TargetMode="External"/><Relationship Id="atlasHyperlink1820" Type="http://schemas.openxmlformats.org/officeDocument/2006/relationships/hyperlink" Target="https://www.topuniversities.com/qs-top-uni-wur" TargetMode="External"/><Relationship Id="atlasHyperlink1821" Type="http://schemas.openxmlformats.org/officeDocument/2006/relationships/hyperlink" Target="https://www.topuniversities.com/qs-top-uni-wur" TargetMode="External"/><Relationship Id="atlasHyperlink1822" Type="http://schemas.openxmlformats.org/officeDocument/2006/relationships/hyperlink" Target="https://www.topuniversities.com/qs-top-uni-wur" TargetMode="External"/><Relationship Id="atlasHyperlink1823" Type="http://schemas.openxmlformats.org/officeDocument/2006/relationships/hyperlink" Target="https://www.topuniversities.com/qs-top-uni-wur" TargetMode="External"/><Relationship Id="atlasHyperlink1824" Type="http://schemas.openxmlformats.org/officeDocument/2006/relationships/hyperlink" Target="https://www.topuniversities.com/qs-top-uni-wur" TargetMode="External"/><Relationship Id="atlasHyperlink1825" Type="http://schemas.openxmlformats.org/officeDocument/2006/relationships/hyperlink" Target="https://www.topuniversities.com/qs-top-uni-wur" TargetMode="External"/><Relationship Id="atlasHyperlink1826" Type="http://schemas.openxmlformats.org/officeDocument/2006/relationships/hyperlink" Target="https://www.topuniversities.com/qs-top-uni-wur" TargetMode="External"/><Relationship Id="atlasHyperlink1827" Type="http://schemas.openxmlformats.org/officeDocument/2006/relationships/hyperlink" Target="https://robotics.mit.edu/" TargetMode="External"/><Relationship Id="atlasHyperlink1828" Type="http://schemas.openxmlformats.org/officeDocument/2006/relationships/hyperlink" Target="https://web.mit.edu/mcube/" TargetMode="External"/><Relationship Id="atlasHyperlink1829" Type="http://schemas.openxmlformats.org/officeDocument/2006/relationships/hyperlink" Target="https://www.bu.edu/eng/academics/departments-and-divisions/systems-engineering/se-research/se-research-laboratories/" TargetMode="External"/><Relationship Id="atlasHyperlink1830" Type="http://schemas.openxmlformats.org/officeDocument/2006/relationships/hyperlink" Target="https://www.cs.umd.edu/people/calin" TargetMode="External"/><Relationship Id="atlasHyperlink1831" Type="http://schemas.openxmlformats.org/officeDocument/2006/relationships/hyperlink" Target="https://www.tudelft.nl/display-grid/people" TargetMode="External"/><Relationship Id="atlasHyperlink1832" Type="http://schemas.openxmlformats.org/officeDocument/2006/relationships/hyperlink" Target="https://research.tudelft.nl/en/publications/engine-agnostic-graph-environments-for-robotics-eagerx-a-graph-ba/" TargetMode="External"/><Relationship Id="atlasHyperlink1833" Type="http://schemas.openxmlformats.org/officeDocument/2006/relationships/hyperlink" Target="https://www.uni-stuttgart.de/en/university/news/all/Coaching-for-Robots-Jens-Kober-brings-people-and-machines-together/" TargetMode="External"/><Relationship Id="atlasHyperlink1834" Type="http://schemas.openxmlformats.org/officeDocument/2006/relationships/hyperlink" Target="https://jenskober.de/aboutme.php" TargetMode="External"/><Relationship Id="atlasHyperlink1835" Type="http://schemas.openxmlformats.org/officeDocument/2006/relationships/hyperlink" Target="https://jenskober.de/" TargetMode="External"/><Relationship Id="atlasHyperlink1836" Type="http://schemas.openxmlformats.org/officeDocument/2006/relationships/hyperlink" Target="https://kclpure.kcl.ac.uk/portal/en/organisations/centre-for-robotics-research/" TargetMode="External"/><Relationship Id="atlasHyperlink1837" Type="http://schemas.openxmlformats.org/officeDocument/2006/relationships/hyperlink" Target="https://yanggao.people.ust.hk/" TargetMode="External"/><Relationship Id="atlasHyperlink1838" Type="http://schemas.openxmlformats.org/officeDocument/2006/relationships/hyperlink" Target="https://researchportal.hkust.edu.hk/en/persons/yang-gao/" TargetMode="External"/><Relationship Id="atlasHyperlink1839" Type="http://schemas.openxmlformats.org/officeDocument/2006/relationships/hyperlink" Target="https://kclpure.kcl.ac.uk/portal/en/persons/yang.3.gao/" TargetMode="External"/><Relationship Id="atlasHyperlink1840" Type="http://schemas.openxmlformats.org/officeDocument/2006/relationships/hyperlink" Target="https://dyros.snu.ac.kr" TargetMode="External"/></Relationships>
</file>

<file path=xl/worksheets/_rels/sheet5.xml.rels><?xml version="1.0" encoding="utf-8"?><Relationships xmlns="http://schemas.openxmlformats.org/package/2006/relationships"><Relationship Type="http://schemas.openxmlformats.org/officeDocument/2006/relationships/table" Target="/xl/tables/table5.xml" Id="Rd51a5fc428034e95" /><Relationship Id="atlasHyperlink1" Type="http://schemas.openxmlformats.org/officeDocument/2006/relationships/hyperlink" Target="https://www.policollege.polimi.it/wp-content/uploads/2023/02/CV_Gaias.pdf" TargetMode="External"/><Relationship Id="atlasHyperlink2" Type="http://schemas.openxmlformats.org/officeDocument/2006/relationships/hyperlink" Target="https://www.professoren.tum.de/en/khadiv-majid" TargetMode="External"/><Relationship Id="atlasHyperlink3" Type="http://schemas.openxmlformats.org/officeDocument/2006/relationships/hyperlink" Target="https://profiles.imperial.ac.uk/m.kovac" TargetMode="External"/><Relationship Id="atlasHyperlink4" Type="http://schemas.openxmlformats.org/officeDocument/2006/relationships/hyperlink" Target="https://l2s.centralesupelec.fr/poles/automatique-systemes/" TargetMode="External"/><Relationship Id="atlasHyperlink5" Type="http://schemas.openxmlformats.org/officeDocument/2006/relationships/hyperlink" Target="https://informatics.ed.ac.uk/slmc/publications" TargetMode="External"/><Relationship Id="atlasHyperlink6" Type="http://schemas.openxmlformats.org/officeDocument/2006/relationships/hyperlink" Target="https://www.uni-stuttgart.de/en/university/news/all/Coaching-for-Robots-Jens-Kober-brings-people-and-machines-together/" TargetMode="External"/></Relationships>
</file>

<file path=xl/worksheets/_rels/sheet6.xml.rels><?xml version="1.0" encoding="utf-8"?><Relationships xmlns="http://schemas.openxmlformats.org/package/2006/relationships"><Relationship Type="http://schemas.openxmlformats.org/officeDocument/2006/relationships/table" Target="/xl/tables/table6.xml" Id="Re1cc968dc8b84ec1" /><Relationship Id="atlasHyperlink1" Type="http://schemas.openxmlformats.org/officeDocument/2006/relationships/hyperlink" Target="https://www.topuniversities.com/qs-top-uni-wur" TargetMode="External"/><Relationship Id="atlasHyperlink2" Type="http://schemas.openxmlformats.org/officeDocument/2006/relationships/hyperlink" Target="https://www.topuniversities.com/universities/university-southampton" TargetMode="External"/><Relationship Id="atlasHyperlink3" Type="http://schemas.openxmlformats.org/officeDocument/2006/relationships/hyperlink" Target="https://www.topuniversities.com/universities/sapienza-university-rome" TargetMode="External"/><Relationship Id="atlasHyperlink4" Type="http://schemas.openxmlformats.org/officeDocument/2006/relationships/hyperlink" Target="https://www.topuniversities.com/universities/aalto-university" TargetMode="External"/><Relationship Id="atlasHyperlink5" Type="http://schemas.openxmlformats.org/officeDocument/2006/relationships/hyperlink" Target="https://www.topuniversities.com/qs-top-uni-wur" TargetMode="External"/><Relationship Id="atlasHyperlink6" Type="http://schemas.openxmlformats.org/officeDocument/2006/relationships/hyperlink" Target="https://www.topuniversities.com/universities/chalmers-university-technology" TargetMode="External"/><Relationship Id="atlasHyperlink7" Type="http://schemas.openxmlformats.org/officeDocument/2006/relationships/hyperlink" Target="https://www.topuniversities.com/universities/politecnico-di-torino" TargetMode="External"/><Relationship Id="atlasHyperlink8" Type="http://schemas.openxmlformats.org/officeDocument/2006/relationships/hyperlink" Target="https://www.topuniversities.com/universities/university-strathclyde" TargetMode="External"/><Relationship Id="atlasHyperlink9" Type="http://schemas.openxmlformats.org/officeDocument/2006/relationships/hyperlink" Target="https://www.topuniversities.com/universities/albert-ludwigs-universitaet-freiburg" TargetMode="External"/><Relationship Id="atlasHyperlink10" Type="http://schemas.openxmlformats.org/officeDocument/2006/relationships/hyperlink" Target="https://www.topuniversities.com/universities/university-surrey" TargetMode="External"/><Relationship Id="atlasHyperlink11" Type="http://schemas.openxmlformats.org/officeDocument/2006/relationships/hyperlink" Target="https://www.topuniversities.com/universities/technical-university-darmstadt" TargetMode="External"/><Relationship Id="atlasHyperlink12" Type="http://schemas.openxmlformats.org/officeDocument/2006/relationships/hyperlink" Target="https://www.topuniversities.com/world-university-rankings?page=9&amp;tab=indicators" TargetMode="External"/><Relationship Id="atlasHyperlink13" Type="http://schemas.openxmlformats.org/officeDocument/2006/relationships/hyperlink" Target="https://www.topuniversities.com/universities/linkoping-university" TargetMode="External"/><Relationship Id="atlasHyperlink14" Type="http://schemas.openxmlformats.org/officeDocument/2006/relationships/hyperlink" Target="https://www.topuniversities.com/universities/universitat-stuttgart" TargetMode="External"/><Relationship Id="atlasHyperlink15" Type="http://schemas.openxmlformats.org/officeDocument/2006/relationships/hyperlink" Target="https://www.topuniversities.com/universities/cranfield-university" TargetMode="External"/><Relationship Id="atlasHyperlink16" Type="http://schemas.openxmlformats.org/officeDocument/2006/relationships/hyperlink" Target="https://www.topuniversities.com/universities/institut-superieur-de-laeronautique-et-de-lespace-isae" TargetMode="External"/><Relationship Id="atlasHyperlink17" Type="http://schemas.openxmlformats.org/officeDocument/2006/relationships/hyperlink" Target="https://www.topuniversities.com/qs-top-uni-wur" TargetMode="External"/><Relationship Id="atlasHyperlink18" Type="http://schemas.openxmlformats.org/officeDocument/2006/relationships/hyperlink" Target="https://www.topuniversities.com/qs-top-uni-wur" TargetMode="External"/><Relationship Id="atlasHyperlink19" Type="http://schemas.openxmlformats.org/officeDocument/2006/relationships/hyperlink" Target="https://www.topuniversities.com/qs-top-uni-wur" TargetMode="External"/><Relationship Id="atlasHyperlink20" Type="http://schemas.openxmlformats.org/officeDocument/2006/relationships/hyperlink" Target="https://www.topuniversities.com/qs-top-uni-wur" TargetMode="External"/><Relationship Id="atlasHyperlink21" Type="http://schemas.openxmlformats.org/officeDocument/2006/relationships/hyperlink" Target="https://www.topuniversities.com/qs-top-uni-wur" TargetMode="External"/><Relationship Id="atlasHyperlink22" Type="http://schemas.openxmlformats.org/officeDocument/2006/relationships/hyperlink" Target="https://www.topuniversities.com/qs-top-uni-wur" TargetMode="External"/><Relationship Id="atlasHyperlink23" Type="http://schemas.openxmlformats.org/officeDocument/2006/relationships/hyperlink" Target="https://www.topuniversities.com/qs-top-uni-wur" TargetMode="External"/><Relationship Id="atlasHyperlink24" Type="http://schemas.openxmlformats.org/officeDocument/2006/relationships/hyperlink" Target="https://www.topuniversities.com/qs-top-uni-wur" TargetMode="External"/><Relationship Id="atlasHyperlink25" Type="http://schemas.openxmlformats.org/officeDocument/2006/relationships/hyperlink" Target="https://www.topuniversities.com/qs-top-uni-wur" TargetMode="External"/><Relationship Id="atlasHyperlink26" Type="http://schemas.openxmlformats.org/officeDocument/2006/relationships/hyperlink" Target="https://www.topuniversities.com/universities/university-wisconsin-madison" TargetMode="External"/><Relationship Id="atlasHyperlink27" Type="http://schemas.openxmlformats.org/officeDocument/2006/relationships/hyperlink" Target="https://www.topuniversities.com/qs-top-uni-wur" TargetMode="External"/><Relationship Id="atlasHyperlink28" Type="http://schemas.openxmlformats.org/officeDocument/2006/relationships/hyperlink" Target="https://www.topuniversities.com/qs-top-uni-wur" TargetMode="External"/><Relationship Id="atlasHyperlink29" Type="http://schemas.openxmlformats.org/officeDocument/2006/relationships/hyperlink" Target="https://www.topuniversities.com/qs-top-uni-wur" TargetMode="External"/><Relationship Id="atlasHyperlink30" Type="http://schemas.openxmlformats.org/officeDocument/2006/relationships/hyperlink" Target="https://www.topuniversities.com/qs-top-uni-wur" TargetMode="External"/><Relationship Id="atlasHyperlink31" Type="http://schemas.openxmlformats.org/officeDocument/2006/relationships/hyperlink" Target="https://www.topuniversities.com/qs-top-uni-wur" TargetMode="External"/><Relationship Id="atlasHyperlink32" Type="http://schemas.openxmlformats.org/officeDocument/2006/relationships/hyperlink" Target="https://www.topuniversities.com/qs-top-uni-wur" TargetMode="External"/><Relationship Id="atlasHyperlink33" Type="http://schemas.openxmlformats.org/officeDocument/2006/relationships/hyperlink" Target="https://www.topuniversities.com/qs-top-uni-wur" TargetMode="External"/><Relationship Id="atlasHyperlink34" Type="http://schemas.openxmlformats.org/officeDocument/2006/relationships/hyperlink" Target="https://www.topuniversities.com/qs-top-uni-wur" TargetMode="External"/><Relationship Id="atlasHyperlink35" Type="http://schemas.openxmlformats.org/officeDocument/2006/relationships/hyperlink" Target="https://www.topuniversities.com/qs-top-uni-wur" TargetMode="External"/><Relationship Id="atlasHyperlink36" Type="http://schemas.openxmlformats.org/officeDocument/2006/relationships/hyperlink" Target="https://www.topuniversities.com/qs-top-uni-wur" TargetMode="External"/><Relationship Id="atlasHyperlink37" Type="http://schemas.openxmlformats.org/officeDocument/2006/relationships/hyperlink" Target="https://www.topuniversities.com/qs-top-uni-wur" TargetMode="External"/><Relationship Id="atlasHyperlink38" Type="http://schemas.openxmlformats.org/officeDocument/2006/relationships/hyperlink" Target="https://www.topuniversities.com/qs-top-uni-wur" TargetMode="External"/><Relationship Id="atlasHyperlink39" Type="http://schemas.openxmlformats.org/officeDocument/2006/relationships/hyperlink" Target="https://www.topuniversities.com/qs-top-uni-wur" TargetMode="External"/></Relationships>
</file>

<file path=xl/worksheets/sheet1.xml><?xml version="1.0" encoding="utf-8"?>
<x:worksheet xmlns:x="http://schemas.openxmlformats.org/spreadsheetml/2006/main">
  <x:sheetPr>
    <x:tabColor rgb="FF203A54"/>
  </x:sheetPr>
  <x:sheetViews>
    <x:sheetView showGridLines="0" workbookViewId="0">
      <x:pane xSplit="2" ySplit="5" topLeftCell="C6" activePane="bottomRight" state="frozen"/>
    </x:sheetView>
  </x:sheetViews>
  <x:sheetFormatPr defaultRowHeight="15"/>
  <x:cols>
    <x:col min="1" max="1" width="12" hidden="0" customWidth="1"/>
    <x:col min="2" max="2" width="38" hidden="0" customWidth="1"/>
    <x:col min="3" max="3" width="20" hidden="0" customWidth="1"/>
    <x:col min="4" max="4" width="15" hidden="0" customWidth="1"/>
    <x:col min="5" max="5" width="10" hidden="0" customWidth="1"/>
    <x:col min="6" max="6" width="10" hidden="0" customWidth="1"/>
    <x:col min="7" max="7" width="12" hidden="0" customWidth="1"/>
    <x:col min="8" max="8" width="13" hidden="0" customWidth="1"/>
    <x:col min="9" max="9" width="13" hidden="0" customWidth="1"/>
    <x:col min="10" max="10" width="36" hidden="0" customWidth="1"/>
    <x:col min="11" max="11" width="65" hidden="0" customWidth="1"/>
    <x:col min="12" max="12" width="65" hidden="0" customWidth="1"/>
    <x:col min="13" max="13" width="56" hidden="0" customWidth="1"/>
    <x:col min="14" max="14" width="52" hidden="0" customWidth="1"/>
    <x:col min="15" max="15" width="65" hidden="0" customWidth="1"/>
  </x:cols>
  <x:sheetData>
    <x:row r="1" ht="12" customHeight="1">
      <x:c r="A1" s="2"/>
      <x:c r="B1" s="2"/>
      <x:c r="C1" s="2"/>
      <x:c r="D1" s="2"/>
      <x:c r="E1" s="2"/>
      <x:c r="F1" s="2"/>
      <x:c r="G1" s="2"/>
      <x:c r="H1" s="2"/>
      <x:c r="I1" s="2"/>
      <x:c r="J1" s="2"/>
      <x:c r="K1" s="2"/>
      <x:c r="L1" s="2"/>
      <x:c r="M1" s="2"/>
      <x:c r="N1" s="2"/>
      <x:c r="O1" s="2"/>
    </x:row>
    <x:row r="2" ht="26" customHeight="1">
      <x:c r="A2" s="3" t="str">
        <x:v>University coverage</x:v>
      </x:c>
      <x:c r="B2" s="2"/>
      <x:c r="C2" s="2"/>
      <x:c r="D2" s="2"/>
      <x:c r="E2" s="2"/>
      <x:c r="F2" s="2"/>
      <x:c r="G2" s="2"/>
      <x:c r="H2" s="2"/>
      <x:c r="I2" s="2"/>
      <x:c r="J2" s="2"/>
      <x:c r="K2" s="2"/>
      <x:c r="L2" s="2"/>
      <x:c r="M2" s="2"/>
      <x:c r="N2" s="2"/>
      <x:c r="O2" s="2"/>
    </x:row>
    <x:row r="3" ht="22" customHeight="1">
      <x:c r="A3" s="4" t="str">
        <x:v>As of 2026-10-29. Filter by coverage; blank Reviewed cells are yours to complete.</x:v>
      </x:c>
      <x:c r="B3" s="2"/>
      <x:c r="C3" s="2"/>
      <x:c r="D3" s="2"/>
      <x:c r="E3" s="2"/>
      <x:c r="F3" s="2"/>
      <x:c r="G3" s="2"/>
      <x:c r="H3" s="2"/>
      <x:c r="I3" s="2"/>
      <x:c r="J3" s="2"/>
      <x:c r="K3" s="2"/>
      <x:c r="L3" s="2"/>
      <x:c r="M3" s="2"/>
      <x:c r="N3" s="2"/>
      <x:c r="O3" s="2"/>
    </x:row>
    <x:row r="4" ht="9" customHeight="1">
      <x:c r="A4" s="5"/>
      <x:c r="B4" s="5"/>
      <x:c r="C4" s="5"/>
      <x:c r="D4" s="5"/>
      <x:c r="E4" s="5"/>
      <x:c r="F4" s="5"/>
      <x:c r="G4" s="5"/>
      <x:c r="H4" s="5"/>
      <x:c r="I4" s="5"/>
      <x:c r="J4" s="5"/>
      <x:c r="K4" s="5"/>
      <x:c r="L4" s="5"/>
      <x:c r="M4" s="5"/>
      <x:c r="N4" s="5"/>
      <x:c r="O4" s="5"/>
    </x:row>
    <x:row r="5" ht="32" customHeight="1">
      <x:c r="A5" s="10" t="str">
        <x:v>Reviewed</x:v>
      </x:c>
      <x:c r="B5" s="11" t="str">
        <x:v>University</x:v>
      </x:c>
      <x:c r="C5" s="11" t="str">
        <x:v>Country</x:v>
      </x:c>
      <x:c r="D5" s="11" t="str">
        <x:v>Region</x:v>
      </x:c>
      <x:c r="E5" s="11" t="str">
        <x:v>QS rank</x:v>
      </x:c>
      <x:c r="F5" s="11" t="str">
        <x:v>QS year</x:v>
      </x:c>
      <x:c r="G5" s="11" t="str">
        <x:v>Lab records</x:v>
      </x:c>
      <x:c r="H5" s="11" t="str">
        <x:v>Paper profiles</x:v>
      </x:c>
      <x:c r="I5" s="11" t="str">
        <x:v>Metric profiles</x:v>
      </x:c>
      <x:c r="J5" s="11" t="str">
        <x:v>Coverage status</x:v>
      </x:c>
      <x:c r="K5" s="11" t="str">
        <x:v>Departments checked</x:v>
      </x:c>
      <x:c r="L5" s="11" t="str">
        <x:v>Remaining work</x:v>
      </x:c>
      <x:c r="M5" s="11" t="str">
        <x:v>Directory source</x:v>
      </x:c>
      <x:c r="N5" s="11" t="str">
        <x:v>Ranking source</x:v>
      </x:c>
      <x:c r="O5" s="12" t="str">
        <x:v>Coverage notes</x:v>
      </x:c>
    </x:row>
    <x:row r="6" ht="48" customHeight="1">
      <x:c r="A6" s="14" t="str"/>
      <x:c r="B6" s="13" t="str">
        <x:v>Seoul National University</x:v>
      </x:c>
      <x:c r="C6" s="13" t="str">
        <x:v>South Korea</x:v>
      </x:c>
      <x:c r="D6" s="13" t="str">
        <x:v>Korea</x:v>
      </x:c>
      <x:c r="E6" s="15" t="n">
        <x:v>38</x:v>
      </x:c>
      <x:c r="F6" s="16" t="n">
        <x:v>2027</x:v>
      </x:c>
      <x:c r="G6" s="15" t="n">
        <x:v>22</x:v>
      </x:c>
      <x:c r="H6" s="15" t="n">
        <x:v>15</x:v>
      </x:c>
      <x:c r="I6" s="15" t="n">
        <x:v>4</x:v>
      </x:c>
      <x:c r="J6" s="13" t="str">
        <x:v>Broad roster-based review; residual department gaps explicit</x:v>
      </x:c>
      <x:c r="K6" s="13" t="str">
        <x:v>AE laboratory list; SNU Robotics institute groups/faculty; Targeted ECE control/AI and CSE SRL profiles; CSE human/robot learning profiles; ECE physical AI and Mathematical Sciences adjunct control cross-check</x:v>
      </x:c>
      <x:c r="L6" s="13" t="str">
        <x:v>Complete current CS/AI roster-to-lab reconciliation beyond directly relevant groups; Full applied mathematics and industrial engineering boundary review beyond identified control/robotics … see HTML</x:v>
      </x:c>
      <x:c r="M6" s="17" t="str">
        <x:v>https://aerospace.snu.ac.kr/en/research/laboratories</x:v>
      </x:c>
      <x:c r="N6" s="17" t="str">
        <x:v>https://www.topuniversities.com/student-info/choosing-university/worlds-top-100-universities</x:v>
      </x:c>
      <x:c r="O6" s="13" t="str">
        <x:v>Roster-based discovery plus targeted profiles. Identified records are not a certified exhaustive university census; department-level gaps remain explicit.</x:v>
      </x:c>
    </x:row>
    <x:row r="7" ht="48" customHeight="1">
      <x:c r="A7" s="14" t="str"/>
      <x:c r="B7" s="13" t="str">
        <x:v>Yonsei University</x:v>
      </x:c>
      <x:c r="C7" s="13" t="str">
        <x:v>South Korea</x:v>
      </x:c>
      <x:c r="D7" s="13" t="str">
        <x:v>Korea</x:v>
      </x:c>
      <x:c r="E7" s="15" t="n">
        <x:v>42</x:v>
      </x:c>
      <x:c r="F7" s="16" t="n">
        <x:v>2027</x:v>
      </x:c>
      <x:c r="G7" s="15" t="n">
        <x:v>12</x:v>
      </x:c>
      <x:c r="H7" s="15" t="n">
        <x:v>8</x:v>
      </x:c>
      <x:c r="I7" s="15" t="n">
        <x:v>2</x:v>
      </x:c>
      <x:c r="J7" s="13" t="str">
        <x:v>Broad roster-based review; residual department gaps explicit</x:v>
      </x:c>
      <x:c r="K7" s="13" t="str">
        <x:v>ME 33-lab directory; Advanced Computing AI lab directory; Targeted physical AI group; EE robotics and computational intelligence groups; Industrial Engineering mathematical control; Satellite … see HTML</x:v>
      </x:c>
      <x:c r="L7" s="13" t="str">
        <x:v>Complete current CS/AI roster-to-lab reconciliation beyond directly relevant groups; Full applied mathematics and industrial engineering boundary review beyond identified control/robotics … see HTML</x:v>
      </x:c>
      <x:c r="M7" s="17" t="str">
        <x:v>https://me.yonsei.ac.kr/en/research/labs</x:v>
      </x:c>
      <x:c r="N7" s="17" t="str">
        <x:v>https://www.topuniversities.com/student-info/choosing-university/worlds-top-100-universities</x:v>
      </x:c>
      <x:c r="O7" s="13" t="str">
        <x:v>Roster-based discovery plus targeted profiles. Identified records are not a certified exhaustive university census; department-level gaps remain explicit.</x:v>
      </x:c>
    </x:row>
    <x:row r="8" ht="48" customHeight="1">
      <x:c r="A8" s="14" t="str"/>
      <x:c r="B8" s="13" t="str">
        <x:v>KAIST</x:v>
      </x:c>
      <x:c r="C8" s="13" t="str">
        <x:v>South Korea</x:v>
      </x:c>
      <x:c r="D8" s="13" t="str">
        <x:v>Korea</x:v>
      </x:c>
      <x:c r="E8" s="15" t="n">
        <x:v>65</x:v>
      </x:c>
      <x:c r="F8" s="16" t="n">
        <x:v>2027</x:v>
      </x:c>
      <x:c r="G8" s="15" t="n">
        <x:v>43</x:v>
      </x:c>
      <x:c r="H8" s="15" t="n">
        <x:v>34</x:v>
      </x:c>
      <x:c r="I8" s="15" t="n">
        <x:v>12</x:v>
      </x:c>
      <x:c r="J8" s="13" t="str">
        <x:v>Broad roster-based review; residual department gaps explicit</x:v>
      </x:c>
      <x:c r="K8" s="13" t="str">
        <x:v>AE full current faculty roster; Robotics Program cross-department faculty roster; EE robotics/control pages; Targeted AI/CS laboratory pages; Mobility faculty and current industry projects; EE … see HTML</x:v>
      </x:c>
      <x:c r="L8" s="13" t="str">
        <x:v>Complete current CS/AI roster-to-lab reconciliation beyond directly relevant groups; Full applied mathematics and industrial engineering boundary review beyond identified control/robotics … see HTML</x:v>
      </x:c>
      <x:c r="M8" s="17" t="str">
        <x:v>https://ae.kaist.ac.kr/boards/lists/board_faculty_en/sc_category/1/</x:v>
      </x:c>
      <x:c r="N8" s="17" t="str">
        <x:v>https://www.topuniversities.com/student-info/choosing-university/worlds-top-100-universities</x:v>
      </x:c>
      <x:c r="O8" s="13" t="str">
        <x:v>Roster-based discovery plus targeted profiles. Identified records are not a certified exhaustive university census; department-level gaps remain explicit.</x:v>
      </x:c>
    </x:row>
    <x:row r="9" ht="48" customHeight="1">
      <x:c r="A9" s="14" t="str"/>
      <x:c r="B9" s="13" t="str">
        <x:v>POSTECH</x:v>
      </x:c>
      <x:c r="C9" s="13" t="str">
        <x:v>South Korea</x:v>
      </x:c>
      <x:c r="D9" s="13" t="str">
        <x:v>Korea</x:v>
      </x:c>
      <x:c r="E9" s="15" t="n">
        <x:v>106</x:v>
      </x:c>
      <x:c r="F9" s="16" t="n">
        <x:v>2027</x:v>
      </x:c>
      <x:c r="G9" s="15" t="n">
        <x:v>12</x:v>
      </x:c>
      <x:c r="H9" s="15" t="n">
        <x:v>9</x:v>
      </x:c>
      <x:c r="I9" s="15" t="n">
        <x:v>2</x:v>
      </x:c>
      <x:c r="J9" s="13" t="str">
        <x:v>Broad roster-based review; residual department gaps explicit</x:v>
      </x:c>
      <x:c r="K9" s="13" t="str">
        <x:v>ME faculty roster; EE research and selected PI profiles; AX research-area roster; Convergence IT directory; Current EE/CITE affiliation cross-check; ME bio-inspired/soft robotics and CSE … see HTML</x:v>
      </x:c>
      <x:c r="L9" s="13" t="str">
        <x:v>Complete current CS/AI roster-to-lab reconciliation beyond directly relevant groups; Full applied mathematics and industrial engineering boundary review beyond identified control/robotics … see HTML</x:v>
      </x:c>
      <x:c r="M9" s="17" t="str">
        <x:v>https://me.postech.ac.kr/ko/page/member01_en</x:v>
      </x:c>
      <x:c r="N9" s="17" t="str">
        <x:v>https://www.topuniversities.com/universities/pohang-university-science-technology-postech</x:v>
      </x:c>
      <x:c r="O9" s="13" t="str">
        <x:v>Roster-based discovery plus targeted profiles. Identified records are not a certified exhaustive university census; department-level gaps remain explicit.</x:v>
      </x:c>
    </x:row>
    <x:row r="10" ht="48" customHeight="1">
      <x:c r="A10" s="14" t="str"/>
      <x:c r="B10" s="13" t="str">
        <x:v>MIT</x:v>
      </x:c>
      <x:c r="C10" s="13" t="str">
        <x:v>United States</x:v>
      </x:c>
      <x:c r="D10" s="13" t="str">
        <x:v>US</x:v>
      </x:c>
      <x:c r="E10" s="15" t="n">
        <x:v>1</x:v>
      </x:c>
      <x:c r="F10" s="16" t="n">
        <x:v>2027</x:v>
      </x:c>
      <x:c r="G10" s="15" t="n">
        <x:v>20</x:v>
      </x:c>
      <x:c r="H10" s="15" t="n">
        <x:v>8</x:v>
      </x:c>
      <x:c r="I10" s="15" t="n">
        <x:v>1</x:v>
      </x:c>
      <x:c r="J10" s="13" t="str">
        <x:v>Partial directory review</x:v>
      </x:c>
      <x:c r="K10" s="13" t="str">
        <x:v>Cross-department robotics directory; Selected AeroAstro individual profiles; Selected EECS/MechE lab papers</x:v>
      </x:c>
      <x:c r="L10" s="13" t="str">
        <x:v>Full AeroAstro roster incl. David Miller, Dava Newman and systems faculty; Per-profile publication/lineage review for remaining robotics roster; Current advising checks for all … see HTML</x:v>
      </x:c>
      <x:c r="M10" s="17" t="str">
        <x:v>https://robotics.mit.edu/</x:v>
      </x:c>
      <x:c r="N10" s="17" t="str">
        <x:v>https://www.topuniversities.com/qs-top-uni-wur</x:v>
      </x:c>
      <x:c r="O10" s="13" t="str">
        <x:v>Verified inventory with explicit omissions. Department and source coverage is not an exhaustive census; directory-only and paper-reviewed rows are distinguished.</x:v>
      </x:c>
    </x:row>
    <x:row r="11" ht="48" customHeight="1">
      <x:c r="A11" s="14" t="str"/>
      <x:c r="B11" s="13" t="str">
        <x:v>Stanford University</x:v>
      </x:c>
      <x:c r="C11" s="13" t="str">
        <x:v>United States</x:v>
      </x:c>
      <x:c r="D11" s="13" t="str">
        <x:v>US</x:v>
      </x:c>
      <x:c r="E11" s="15" t="n">
        <x:v>2</x:v>
      </x:c>
      <x:c r="F11" s="16" t="n">
        <x:v>2027</x:v>
      </x:c>
      <x:c r="G11" s="15" t="n">
        <x:v>28</x:v>
      </x:c>
      <x:c r="H11" s="15" t="n">
        <x:v>19</x:v>
      </x:c>
      <x:c r="I11" s="15" t="n">
        <x:v>9</x:v>
      </x:c>
      <x:c r="J11" s="13" t="str">
        <x:v>Partial directory review</x:v>
      </x:c>
      <x:c r="K11" s="13" t="str">
        <x:v>Aero/Astro autonomy and lab roster; Stanford Robotics Center; SAIL faculty; Individual CS, ME, EE profiles</x:v>
      </x:c>
      <x:c r="L11" s="13" t="str">
        <x:v>Complete cross-check of all EE/ME/math faculty beyond robotics affiliates; distinguish inactive/emeritus advising</x:v>
      </x:c>
      <x:c r="M11" s="17" t="str">
        <x:v>https://aa.stanford.edu/research-impact/autonomous-systems-and-controls</x:v>
      </x:c>
      <x:c r="N11" s="17" t="str">
        <x:v>https://www.topuniversities.com/student-info/choosing-university/worlds-top-100-universities</x:v>
      </x:c>
      <x:c r="O11" s="13" t="str">
        <x:v>Relevant public rosters inspected; per-profile evidence and unresolved adjacent groups are recorded separately.</x:v>
      </x:c>
    </x:row>
    <x:row r="12" ht="48" customHeight="1">
      <x:c r="A12" s="14" t="str"/>
      <x:c r="B12" s="13" t="str">
        <x:v>Harvard University</x:v>
      </x:c>
      <x:c r="C12" s="13" t="str">
        <x:v>United States</x:v>
      </x:c>
      <x:c r="D12" s="13" t="str">
        <x:v>US</x:v>
      </x:c>
      <x:c r="E12" s="15" t="n">
        <x:v>5</x:v>
      </x:c>
      <x:c r="F12" s="16" t="n">
        <x:v>2027</x:v>
      </x:c>
      <x:c r="G12" s="15" t="n">
        <x:v>6</x:v>
      </x:c>
      <x:c r="H12" s="15" t="n">
        <x:v>2</x:v>
      </x:c>
      <x:c r="I12" s="15" t="n">
        <x:v>1</x:v>
      </x:c>
      <x:c r="J12" s="13" t="str">
        <x:v>Partial directory review</x:v>
      </x:c>
      <x:c r="K12" s="13" t="str">
        <x:v>SEAS Robotics core faculty; Selected EE/applied-math individual profiles</x:v>
      </x:c>
      <x:c r="L12" s="13" t="str">
        <x:v>Walsh, Slade, Werfel, Srinivasan and other relevant hardware/bioinspired/HRI groups not yet individually catalogued; Full SEAS applied-math/control/CS roster; Recent papers and advising for remaining entries</x:v>
      </x:c>
      <x:c r="M12" s="17" t="str">
        <x:v>https://seas.harvard.edu/robotics/robotics-core-faculty</x:v>
      </x:c>
      <x:c r="N12" s="17" t="str">
        <x:v>https://www.topuniversities.com/qs-top-uni-wur</x:v>
      </x:c>
      <x:c r="O12" s="13" t="str">
        <x:v>Verified inventory with explicit omissions. Department and source coverage is not an exhaustive census; directory-only and paper-reviewed rows are distinguished.</x:v>
      </x:c>
    </x:row>
    <x:row r="13" ht="48" customHeight="1">
      <x:c r="A13" s="14" t="str"/>
      <x:c r="B13" s="13" t="str">
        <x:v>Caltech</x:v>
      </x:c>
      <x:c r="C13" s="13" t="str">
        <x:v>United States</x:v>
      </x:c>
      <x:c r="D13" s="13" t="str">
        <x:v>US</x:v>
      </x:c>
      <x:c r="E13" s="15" t="n">
        <x:v>7</x:v>
      </x:c>
      <x:c r="F13" s="16" t="n">
        <x:v>2027</x:v>
      </x:c>
      <x:c r="G13" s="15" t="n">
        <x:v>9</x:v>
      </x:c>
      <x:c r="H13" s="15" t="n">
        <x:v>3</x:v>
      </x:c>
      <x:c r="I13" s="15" t="n">
        <x:v>3</x:v>
      </x:c>
      <x:c r="J13" s="13" t="str">
        <x:v>Partial directory review</x:v>
      </x:c>
      <x:c r="K13" s="13" t="str">
        <x:v>Robotics faculty; CMS robotics and autonomous control</x:v>
      </x:c>
      <x:c r="L13" s="13" t="str">
        <x:v>Full EAS/ML faculty adjacency audit; group-level recruiting</x:v>
      </x:c>
      <x:c r="M13" s="17" t="str">
        <x:v>https://robot.caltech.edu/faculty</x:v>
      </x:c>
      <x:c r="N13" s="17" t="str">
        <x:v>https://www.topuniversities.com/student-info/choosing-university/worlds-top-100-universities</x:v>
      </x:c>
      <x:c r="O13" s="13" t="str">
        <x:v>Relevant public rosters inspected; per-profile evidence and unresolved adjacent groups are recorded separately.</x:v>
      </x:c>
    </x:row>
    <x:row r="14" ht="48" customHeight="1">
      <x:c r="A14" s="14" t="str"/>
      <x:c r="B14" s="13" t="str">
        <x:v>University of Pennsylvania</x:v>
      </x:c>
      <x:c r="C14" s="13" t="str">
        <x:v>United States</x:v>
      </x:c>
      <x:c r="D14" s="13" t="str">
        <x:v>US</x:v>
      </x:c>
      <x:c r="E14" s="15" t="n">
        <x:v>15</x:v>
      </x:c>
      <x:c r="F14" s="16" t="n">
        <x:v>2027</x:v>
      </x:c>
      <x:c r="G14" s="15" t="n">
        <x:v>13</x:v>
      </x:c>
      <x:c r="H14" s="15" t="n">
        <x:v>6</x:v>
      </x:c>
      <x:c r="I14" s="15" t="n">
        <x:v>0</x:v>
      </x:c>
      <x:c r="J14" s="13" t="str">
        <x:v>Partial directory review</x:v>
      </x:c>
      <x:c r="K14" s="13" t="str">
        <x:v>Individual GRASP-affiliated labs; PRECISE faculty; AMCS faculty; Selected ESE/CIS/MEAM profiles</x:v>
      </x:c>
      <x:c r="L14" s="13" t="str">
        <x:v>GRASP full directory inaccessible; individual pages used but census not closed; C.J. Taylor, Eric Eaton, Michelle Johnson, Osbert Bastani and other adjacent faculty need profiles; Full … see HTML</x:v>
      </x:c>
      <x:c r="M14" s="17" t="str">
        <x:v>https://amcs.upenn.edu/faculty/</x:v>
      </x:c>
      <x:c r="N14" s="17" t="str">
        <x:v>https://www.topuniversities.com/qs-top-uni-wur</x:v>
      </x:c>
      <x:c r="O14" s="13" t="str">
        <x:v>Verified inventory with explicit omissions. Department and source coverage is not an exhaustive census; directory-only and paper-reviewed rows are distinguished.</x:v>
      </x:c>
    </x:row>
    <x:row r="15" ht="48" customHeight="1">
      <x:c r="A15" s="14" t="str"/>
      <x:c r="B15" s="13" t="str">
        <x:v>Cornell University</x:v>
      </x:c>
      <x:c r="C15" s="13" t="str">
        <x:v>United States</x:v>
      </x:c>
      <x:c r="D15" s="13" t="str">
        <x:v>US</x:v>
      </x:c>
      <x:c r="E15" s="15" t="n">
        <x:v>16</x:v>
      </x:c>
      <x:c r="F15" s="16" t="n">
        <x:v>2027</x:v>
      </x:c>
      <x:c r="G15" s="15" t="n">
        <x:v>18</x:v>
      </x:c>
      <x:c r="H15" s="15" t="n">
        <x:v>2</x:v>
      </x:c>
      <x:c r="I15" s="15" t="n">
        <x:v>0</x:v>
      </x:c>
      <x:c r="J15" s="13" t="str">
        <x:v>Partial directory review</x:v>
      </x:c>
      <x:c r="K15" s="13" t="str">
        <x:v>Current Robotics faculty search index; MAE faculty roster; Individual CS/ECE/MAE/Civil profiles</x:v>
      </x:c>
      <x:c r="L15" s="13" t="str">
        <x:v>Directory fetch502 bypassed by search-index and individual pages; full current roster reconciliation remains open; HRI/adjacent robotics: Cara Nunez, Angelique Taylor, Wendy Ju, Guy Hoffman, … see HTML</x:v>
      </x:c>
      <x:c r="M15" s="17" t="str">
        <x:v>https://robotics.cornell.edu/faculty/</x:v>
      </x:c>
      <x:c r="N15" s="17" t="str">
        <x:v>https://www.topuniversities.com/qs-top-uni-wur</x:v>
      </x:c>
      <x:c r="O15" s="13" t="str">
        <x:v>Verified inventory with explicit omissions. Department and source coverage is not an exhaustive census; directory-only and paper-reviewed rows are distinguished.</x:v>
      </x:c>
    </x:row>
    <x:row r="16" ht="48" customHeight="1">
      <x:c r="A16" s="14" t="str"/>
      <x:c r="B16" s="13" t="str">
        <x:v>Yale University</x:v>
      </x:c>
      <x:c r="C16" s="13" t="str">
        <x:v>United States</x:v>
      </x:c>
      <x:c r="D16" s="13" t="str">
        <x:v>US</x:v>
      </x:c>
      <x:c r="E16" s="15" t="n">
        <x:v>16</x:v>
      </x:c>
      <x:c r="F16" s="16" t="n">
        <x:v>2027</x:v>
      </x:c>
      <x:c r="G16" s="15" t="n">
        <x:v>2</x:v>
      </x:c>
      <x:c r="H16" s="15" t="n">
        <x:v>1</x:v>
      </x:c>
      <x:c r="I16" s="15" t="n">
        <x:v>0</x:v>
      </x:c>
      <x:c r="J16" s="13" t="str">
        <x:v>Partial directory review</x:v>
      </x:c>
      <x:c r="K16" s="13" t="str">
        <x:v>Individual ME robotics lab pages; Wu Tsai Ian Abraham profile</x:v>
      </x:c>
      <x:c r="L16" s="13" t="str">
        <x:v>Full CS/ME/EE robotics/control directory sweep remains open; Brian Scassellati, Marynel Vazquez and HRI neighbors not individually catalogued; Aaron Dollar recent papers</x:v>
      </x:c>
      <x:c r="M16" s="17" t="str">
        <x:v>https://ialab.yale.edu/</x:v>
      </x:c>
      <x:c r="N16" s="17" t="str">
        <x:v>https://www.topuniversities.com/qs-top-uni-wur</x:v>
      </x:c>
      <x:c r="O16" s="13" t="str">
        <x:v>Verified inventory with explicit omissions. Department and source coverage is not an exhaustive census; directory-only and paper-reviewed rows are distinguished.</x:v>
      </x:c>
    </x:row>
    <x:row r="17" ht="48" customHeight="1">
      <x:c r="A17" s="14" t="str"/>
      <x:c r="B17" s="13" t="str">
        <x:v>Johns Hopkins University</x:v>
      </x:c>
      <x:c r="C17" s="13" t="str">
        <x:v>United States</x:v>
      </x:c>
      <x:c r="D17" s="13" t="str">
        <x:v>US</x:v>
      </x:c>
      <x:c r="E17" s="15" t="n">
        <x:v>20</x:v>
      </x:c>
      <x:c r="F17" s="16" t="n">
        <x:v>2027</x:v>
      </x:c>
      <x:c r="G17" s="15" t="n">
        <x:v>9</x:v>
      </x:c>
      <x:c r="H17" s="15" t="n">
        <x:v>0</x:v>
      </x:c>
      <x:c r="I17" s="15" t="n">
        <x:v>1</x:v>
      </x:c>
      <x:c r="J17" s="13" t="str">
        <x:v>Partial directory review</x:v>
      </x:c>
      <x:c r="K17" s="13" t="str">
        <x:v>LCSR lab-links directory; 2026 Robodrome official feature</x:v>
      </x:c>
      <x:c r="L17" s="13" t="str">
        <x:v>All LCSR PI current-status crosschecks and recent publications; Jeremy Brown, Chien-Ming Huang and surgical/medical robotics neighbors not individually profiled; ECE/Applied Math controls beyond LCSR</x:v>
      </x:c>
      <x:c r="M17" s="17" t="str">
        <x:v>https://lcsr.jhu.edu/lab-links/</x:v>
      </x:c>
      <x:c r="N17" s="17" t="str">
        <x:v>https://www.topuniversities.com/qs-top-uni-wur</x:v>
      </x:c>
      <x:c r="O17" s="13" t="str">
        <x:v>Verified inventory with explicit omissions. Department and source coverage is not an exhaustive census; directory-only and paper-reviewed rows are distinguished.</x:v>
      </x:c>
    </x:row>
    <x:row r="18" ht="48" customHeight="1">
      <x:c r="A18" s="14" t="str"/>
      <x:c r="B18" s="13" t="str">
        <x:v>UC Berkeley</x:v>
      </x:c>
      <x:c r="C18" s="13" t="str">
        <x:v>United States</x:v>
      </x:c>
      <x:c r="D18" s="13" t="str">
        <x:v>US</x:v>
      </x:c>
      <x:c r="E18" s="15" t="n">
        <x:v>20</x:v>
      </x:c>
      <x:c r="F18" s="16" t="n">
        <x:v>2027</x:v>
      </x:c>
      <x:c r="G18" s="15" t="n">
        <x:v>20</x:v>
      </x:c>
      <x:c r="H18" s="15" t="n">
        <x:v>10</x:v>
      </x:c>
      <x:c r="I18" s="15" t="n">
        <x:v>3</x:v>
      </x:c>
      <x:c r="J18" s="13" t="str">
        <x:v>Partial directory review</x:v>
      </x:c>
      <x:c r="K18" s="13" t="str">
        <x:v>ME robotics; Research faculty expertise robotics; EECS current faculty list</x:v>
      </x:c>
      <x:c r="L18" s="13" t="str">
        <x:v>Audit of IEOR and all control faculty outside robotics directory; emeritus availability</x:v>
      </x:c>
      <x:c r="M18" s="17" t="str">
        <x:v>https://me.berkeley.edu/research-areas-and-major-fields/robotics/</x:v>
      </x:c>
      <x:c r="N18" s="17" t="str">
        <x:v>https://www.topuniversities.com/student-info/choosing-university/worlds-top-100-universities</x:v>
      </x:c>
      <x:c r="O18" s="13" t="str">
        <x:v>Relevant public rosters inspected; per-profile evidence and unresolved adjacent groups are recorded separately.</x:v>
      </x:c>
    </x:row>
    <x:row r="19" ht="48" customHeight="1">
      <x:c r="A19" s="14" t="str"/>
      <x:c r="B19" s="13" t="str">
        <x:v>University of Chicago</x:v>
      </x:c>
      <x:c r="C19" s="13" t="str">
        <x:v>United States</x:v>
      </x:c>
      <x:c r="D19" s="13" t="str">
        <x:v>US</x:v>
      </x:c>
      <x:c r="E19" s="15" t="n">
        <x:v>24</x:v>
      </x:c>
      <x:c r="F19" s="16" t="n">
        <x:v>2027</x:v>
      </x:c>
      <x:c r="G19" s="15" t="n">
        <x:v>2</x:v>
      </x:c>
      <x:c r="H19" s="15" t="n">
        <x:v>0</x:v>
      </x:c>
      <x:c r="I19" s="15" t="n">
        <x:v>0</x:v>
      </x:c>
      <x:c r="J19" s="13" t="str">
        <x:v>Partial directory review</x:v>
      </x:c>
      <x:c r="K19" s="13" t="str">
        <x:v>CS HCI/robotics group directory; Nakagaki and Lopes individual profiles; Sebo current-affiliation conflict checked against KU</x:v>
      </x:c>
      <x:c r="L19" s="13" t="str">
        <x:v>Primarily embodied-interface neighbors; no direct classical aerospace-GNC group established; Full CS/Pritzker/math crossover review remains open; Individual recent papers; current primary … see HTML</x:v>
      </x:c>
      <x:c r="M19" s="17" t="str">
        <x:v>https://www.topuniversities.com/qs-top-uni-wur</x:v>
      </x:c>
      <x:c r="N19" s="17" t="str">
        <x:v>https://www.topuniversities.com/qs-top-uni-wur</x:v>
      </x:c>
      <x:c r="O19" s="13" t="str">
        <x:v>Verified inventory with explicit omissions. Department and source coverage is not an exhaustive census; directory-only and paper-reviewed rows are distinguished.</x:v>
      </x:c>
    </x:row>
    <x:row r="20" ht="48" customHeight="1">
      <x:c r="A20" s="14" t="str"/>
      <x:c r="B20" s="13" t="str">
        <x:v>Princeton University</x:v>
      </x:c>
      <x:c r="C20" s="13" t="str">
        <x:v>United States</x:v>
      </x:c>
      <x:c r="D20" s="13" t="str">
        <x:v>US</x:v>
      </x:c>
      <x:c r="E20" s="15" t="n">
        <x:v>27</x:v>
      </x:c>
      <x:c r="F20" s="16" t="n">
        <x:v>2027</x:v>
      </x:c>
      <x:c r="G20" s="15" t="n">
        <x:v>11</x:v>
      </x:c>
      <x:c r="H20" s="15" t="n">
        <x:v>5</x:v>
      </x:c>
      <x:c r="I20" s="15" t="n">
        <x:v>2</x:v>
      </x:c>
      <x:c r="J20" s="13" t="str">
        <x:v>Partial directory review</x:v>
      </x:c>
      <x:c r="K20" s="13" t="str">
        <x:v>Robotics core faculty; Robotics affiliated faculty; Individual MAE/ECE lab pages</x:v>
      </x:c>
      <x:c r="L20" s="13" t="str">
        <x:v>Core perception faculty Jia Deng, Felix Heide and Szymon Rusinkiewicz not individually catalogued; Full ORFE/MAE/ECE/math crossover audit; Exact current labs/papers for affiliated optimization groups</x:v>
      </x:c>
      <x:c r="M20" s="17" t="str">
        <x:v>https://robotics.princeton.edu/people/core-faculty</x:v>
      </x:c>
      <x:c r="N20" s="17" t="str">
        <x:v>https://www.topuniversities.com/qs-top-uni-wur</x:v>
      </x:c>
      <x:c r="O20" s="13" t="str">
        <x:v>Verified inventory with explicit omissions. Department and source coverage is not an exhaustive census; directory-only and paper-reviewed rows are distinguished.</x:v>
      </x:c>
    </x:row>
    <x:row r="21" ht="48" customHeight="1">
      <x:c r="A21" s="14" t="str"/>
      <x:c r="B21" s="13" t="str">
        <x:v>Columbia University</x:v>
      </x:c>
      <x:c r="C21" s="13" t="str">
        <x:v>United States</x:v>
      </x:c>
      <x:c r="D21" s="13" t="str">
        <x:v>US</x:v>
      </x:c>
      <x:c r="E21" s="15" t="n">
        <x:v>43</x:v>
      </x:c>
      <x:c r="F21" s="16" t="n">
        <x:v>2027</x:v>
      </x:c>
      <x:c r="G21" s="15" t="n">
        <x:v>7</x:v>
      </x:c>
      <x:c r="H21" s="15" t="n">
        <x:v>3</x:v>
      </x:c>
      <x:c r="I21" s="15" t="n">
        <x:v>0</x:v>
      </x:c>
      <x:c r="J21" s="13" t="str">
        <x:v>Partial directory review</x:v>
      </x:c>
      <x:c r="K21" s="13" t="str">
        <x:v>CS vision/robotics area; Columbia Core AI robotics directory; Individual CS/ME/EE lab profiles</x:v>
      </x:c>
      <x:c r="L21" s="13" t="str">
        <x:v>Full EE/ME/Civil control/robotics roster; Broader perception faculty and Barnard affiliate admission routes; Per-profile publications and active advising for remaining entries</x:v>
      </x:c>
      <x:c r="M21" s="17" t="str">
        <x:v>https://www.topuniversities.com/qs-top-uni-wur</x:v>
      </x:c>
      <x:c r="N21" s="17" t="str">
        <x:v>https://www.topuniversities.com/qs-top-uni-wur</x:v>
      </x:c>
      <x:c r="O21" s="13" t="str">
        <x:v>Verified inventory with explicit omissions. Department and source coverage is not an exhaustive census; directory-only and paper-reviewed rows are distinguished.</x:v>
      </x:c>
    </x:row>
    <x:row r="22" ht="48" customHeight="1">
      <x:c r="A22" s="14" t="str"/>
      <x:c r="B22" s="13" t="str">
        <x:v>Northwestern University</x:v>
      </x:c>
      <x:c r="C22" s="13" t="str">
        <x:v>United States</x:v>
      </x:c>
      <x:c r="D22" s="13" t="str">
        <x:v>US</x:v>
      </x:c>
      <x:c r="E22" s="15" t="n">
        <x:v>45</x:v>
      </x:c>
      <x:c r="F22" s="16" t="n">
        <x:v>2027</x:v>
      </x:c>
      <x:c r="G22" s="15" t="n">
        <x:v>13</x:v>
      </x:c>
      <x:c r="H22" s="15" t="n">
        <x:v>1</x:v>
      </x:c>
      <x:c r="I22" s="15" t="n">
        <x:v>0</x:v>
      </x:c>
      <x:c r="J22" s="13" t="str">
        <x:v>Partial directory review</x:v>
      </x:c>
      <x:c r="K22" s="13" t="str">
        <x:v>Center for Robotics and Biosystems core/affiliate roster; ME robotics and autonomy area; CS robotics area; Selected PI profiles</x:v>
      </x:c>
      <x:c r="L22" s="13" t="str">
        <x:v>Exact named labs and individual papers for directory-only faculty; Full ECE/Applied Math control/optimization roster; Current advising of research/courtesy appointments</x:v>
      </x:c>
      <x:c r="M22" s="17" t="str">
        <x:v>https://robotics.northwestern.edu/people/faculty.html</x:v>
      </x:c>
      <x:c r="N22" s="17" t="str">
        <x:v>https://www.topuniversities.com/qs-top-uni-wur</x:v>
      </x:c>
      <x:c r="O22" s="13" t="str">
        <x:v>Verified inventory with explicit omissions. Department and source coverage is not an exhaustive census; directory-only and paper-reviewed rows are distinguished.</x:v>
      </x:c>
    </x:row>
    <x:row r="23" ht="48" customHeight="1">
      <x:c r="A23" s="14" t="str"/>
      <x:c r="B23" s="13" t="str">
        <x:v>UCLA</x:v>
      </x:c>
      <x:c r="C23" s="13" t="str">
        <x:v>United States</x:v>
      </x:c>
      <x:c r="D23" s="13" t="str">
        <x:v>US</x:v>
      </x:c>
      <x:c r="E23" s="15" t="n">
        <x:v>49</x:v>
      </x:c>
      <x:c r="F23" s="16" t="n">
        <x:v>2027</x:v>
      </x:c>
      <x:c r="G23" s="15" t="n">
        <x:v>14</x:v>
      </x:c>
      <x:c r="H23" s="15" t="n">
        <x:v>3</x:v>
      </x:c>
      <x:c r="I23" s="15" t="n">
        <x:v>0</x:v>
      </x:c>
      <x:c r="J23" s="13" t="str">
        <x:v>Partial directory review</x:v>
      </x:c>
      <x:c r="K23" s="13" t="str">
        <x:v>Engineering robotics and cyberphysical systems; MAE systems and control</x:v>
      </x:c>
      <x:c r="L23" s="13" t="str">
        <x:v>CS embodied-AI and full ECE census; verify older robotics-page PI status</x:v>
      </x:c>
      <x:c r="M23" s="17" t="str">
        <x:v>https://samueli.ucla.edu/robotics/</x:v>
      </x:c>
      <x:c r="N23" s="17" t="str">
        <x:v>https://www.topuniversities.com/student-info/choosing-university/worlds-top-100-universities</x:v>
      </x:c>
      <x:c r="O23" s="13" t="str">
        <x:v>Relevant public rosters inspected; per-profile evidence and unresolved adjacent groups are recorded separately.</x:v>
      </x:c>
    </x:row>
    <x:row r="24" ht="48" customHeight="1">
      <x:c r="A24" s="14" t="str"/>
      <x:c r="B24" s="13" t="str">
        <x:v>University of Michigan</x:v>
      </x:c>
      <x:c r="C24" s="13" t="str">
        <x:v>United States</x:v>
      </x:c>
      <x:c r="D24" s="13" t="str">
        <x:v>US</x:v>
      </x:c>
      <x:c r="E24" s="15" t="n">
        <x:v>51</x:v>
      </x:c>
      <x:c r="F24" s="16" t="n">
        <x:v>2027</x:v>
      </x:c>
      <x:c r="G24" s="15" t="n">
        <x:v>16</x:v>
      </x:c>
      <x:c r="H24" s="15" t="n">
        <x:v>3</x:v>
      </x:c>
      <x:c r="I24" s="15" t="n">
        <x:v>0</x:v>
      </x:c>
      <x:c r="J24" s="13" t="str">
        <x:v>Partial directory review</x:v>
      </x:c>
      <x:c r="K24" s="13" t="str">
        <x:v>Robotics faculty directory; Selected ME/NAME profiles; Selected robotics lab/publication pages</x:v>
      </x:c>
      <x:c r="L24" s="13" t="str">
        <x:v>Aerospace control/astrodynamics roster beyond Robotics: Tzoumas, Kolmanovsky and colleagues; Remaining relevant ECE/ME faculty and new appointments; Verify independent lab names of directory-only faculty</x:v>
      </x:c>
      <x:c r="M24" s="17" t="str">
        <x:v>https://robotics.umich.edu/people/faculty/</x:v>
      </x:c>
      <x:c r="N24" s="17" t="str">
        <x:v>https://www.topuniversities.com/qs-top-uni-wur</x:v>
      </x:c>
      <x:c r="O24" s="13" t="str">
        <x:v>Verified inventory with explicit omissions. Department and source coverage is not an exhaustive census; directory-only and paper-reviewed rows are distinguished.</x:v>
      </x:c>
    </x:row>
    <x:row r="25" ht="48" customHeight="1">
      <x:c r="A25" s="14" t="str"/>
      <x:c r="B25" s="13" t="str">
        <x:v>Carnegie Mellon University</x:v>
      </x:c>
      <x:c r="C25" s="13" t="str">
        <x:v>United States</x:v>
      </x:c>
      <x:c r="D25" s="13" t="str">
        <x:v>US</x:v>
      </x:c>
      <x:c r="E25" s="15" t="n">
        <x:v>55</x:v>
      </x:c>
      <x:c r="F25" s="16" t="n">
        <x:v>2027</x:v>
      </x:c>
      <x:c r="G25" s="15" t="n">
        <x:v>24</x:v>
      </x:c>
      <x:c r="H25" s="15" t="n">
        <x:v>8</x:v>
      </x:c>
      <x:c r="I25" s="15" t="n">
        <x:v>1</x:v>
      </x:c>
      <x:c r="J25" s="13" t="str">
        <x:v>Partial directory review</x:v>
      </x:c>
      <x:c r="K25" s="13" t="str">
        <x:v>RI regular faculty pages1–3; RI courtesy faculty; RI named-lab directory; Selected ME/ECE individual faculty</x:v>
      </x:c>
      <x:c r="L25" s="13" t="str">
        <x:v>Remaining RI faculty not yet reconciled: Abhinav Gupta, Katerina Fragkiadaki, Shubham Tulsiani, Hartmut Geyer, David Wettergreen, Ji Zhang, Wenshan Wang; Complete ME/ECE/control and current … see HTML</x:v>
      </x:c>
      <x:c r="M25" s="17" t="str">
        <x:v>https://www.ri.cmu.edu/people/faculty/</x:v>
      </x:c>
      <x:c r="N25" s="17" t="str">
        <x:v>https://www.topuniversities.com/qs-top-uni-wur</x:v>
      </x:c>
      <x:c r="O25" s="13" t="str">
        <x:v>Verified inventory with explicit omissions. Department and source coverage is not an exhaustive census; directory-only and paper-reviewed rows are distinguished.</x:v>
      </x:c>
    </x:row>
    <x:row r="26" ht="48" customHeight="1">
      <x:c r="A26" s="14" t="str"/>
      <x:c r="B26" s="13" t="str">
        <x:v>New York University</x:v>
      </x:c>
      <x:c r="C26" s="13" t="str">
        <x:v>United States</x:v>
      </x:c>
      <x:c r="D26" s="13" t="str">
        <x:v>US</x:v>
      </x:c>
      <x:c r="E26" s="15" t="n">
        <x:v>58</x:v>
      </x:c>
      <x:c r="F26" s="16" t="n">
        <x:v>2027</x:v>
      </x:c>
      <x:c r="G26" s="15" t="n">
        <x:v>9</x:v>
      </x:c>
      <x:c r="H26" s="15" t="n">
        <x:v>1</x:v>
      </x:c>
      <x:c r="I26" s="15" t="n">
        <x:v>0</x:v>
      </x:c>
      <x:c r="J26" s="13" t="str">
        <x:v>Partial directory review</x:v>
      </x:c>
      <x:c r="K26" s="13" t="str">
        <x:v>CREO faculty and lab lists; Tandon labs directory; Courant robotics area; Individual ME/ECE/Civil/CS profiles</x:v>
      </x:c>
      <x:c r="L26" s="13" t="str">
        <x:v>Lerrel Pinto active primary-advising availability given industry roles; Nana Obayashi lab-name inconsistency across pages; Vikram Kapila, Farshad Khorrami, Maurizio Porfiri and other … see HTML</x:v>
      </x:c>
      <x:c r="M26" s="17" t="str">
        <x:v>https://engineering.nyu.edu/academics/departments/electrical-and-computer-engineering/centers-labs</x:v>
      </x:c>
      <x:c r="N26" s="17" t="str">
        <x:v>https://www.topuniversities.com/qs-top-uni-wur</x:v>
      </x:c>
      <x:c r="O26" s="13" t="str">
        <x:v>Verified inventory with explicit omissions. Department and source coverage is not an exhaustive census; directory-only and paper-reviewed rows are distinguished.</x:v>
      </x:c>
    </x:row>
    <x:row r="27" ht="48" customHeight="1">
      <x:c r="A27" s="14" t="str"/>
      <x:c r="B27" s="13" t="str">
        <x:v>Brown University</x:v>
      </x:c>
      <x:c r="C27" s="13" t="str">
        <x:v>United States</x:v>
      </x:c>
      <x:c r="D27" s="13" t="str">
        <x:v>US</x:v>
      </x:c>
      <x:c r="E27" s="15" t="n">
        <x:v>66</x:v>
      </x:c>
      <x:c r="F27" s="16" t="n">
        <x:v>2027</x:v>
      </x:c>
      <x:c r="G27" s="15" t="n">
        <x:v>2</x:v>
      </x:c>
      <x:c r="H27" s="15" t="n">
        <x:v>2</x:v>
      </x:c>
      <x:c r="I27" s="15" t="n">
        <x:v>0</x:v>
      </x:c>
      <x:c r="J27" s="13" t="str">
        <x:v>Partial directory review</x:v>
      </x:c>
      <x:c r="K27" s="13" t="str">
        <x:v>CS faculty directory; Konidaris and Tellex group/publication pages</x:v>
      </x:c>
      <x:c r="L27" s="13" t="str">
        <x:v>Full Engineering dynamics/control and CS robotics roster remains open; Further embodied-learning/HRI faculty beyond two groups; Current admissions and mentoring evidence</x:v>
      </x:c>
      <x:c r="M27" s="17" t="str">
        <x:v>https://cs.brown.edu/people/faculty/</x:v>
      </x:c>
      <x:c r="N27" s="17" t="str">
        <x:v>https://www.topuniversities.com/qs-top-uni-wur</x:v>
      </x:c>
      <x:c r="O27" s="13" t="str">
        <x:v>Verified inventory with explicit omissions. Department and source coverage is not an exhaustive census; directory-only and paper-reviewed rows are distinguished.</x:v>
      </x:c>
    </x:row>
    <x:row r="28" ht="48" customHeight="1">
      <x:c r="A28" s="14" t="str"/>
      <x:c r="B28" s="13" t="str">
        <x:v>Duke University</x:v>
      </x:c>
      <x:c r="C28" s="13" t="str">
        <x:v>United States</x:v>
      </x:c>
      <x:c r="D28" s="13" t="str">
        <x:v>US</x:v>
      </x:c>
      <x:c r="E28" s="15" t="n">
        <x:v>70</x:v>
      </x:c>
      <x:c r="F28" s="16" t="n">
        <x:v>2027</x:v>
      </x:c>
      <x:c r="G28" s="15" t="n">
        <x:v>4</x:v>
      </x:c>
      <x:c r="H28" s="15" t="n">
        <x:v>0</x:v>
      </x:c>
      <x:c r="I28" s="15" t="n">
        <x:v>0</x:v>
      </x:c>
      <x:c r="J28" s="13" t="str">
        <x:v>Partial directory review</x:v>
      </x:c>
      <x:c r="K28" s="13" t="str">
        <x:v>Duke Robotics core/affiliated directory; Duke Robotics named-lab page; Selected individual profiles</x:v>
      </x:c>
      <x:c r="L28" s="13" t="str">
        <x:v>Boyuan Chen current Strategic Advisor role requires primary-advising clarification; Medical robotics and HRI neighbors not yet individually catalogued; Full MEMS/ECE/CS controls roster; exact recent papers</x:v>
      </x:c>
      <x:c r="M28" s="17" t="str">
        <x:v>https://robotics.duke.edu/faculty</x:v>
      </x:c>
      <x:c r="N28" s="17" t="str">
        <x:v>https://www.topuniversities.com/qs-top-uni-wur</x:v>
      </x:c>
      <x:c r="O28" s="13" t="str">
        <x:v>Verified inventory with explicit omissions. Department and source coverage is not an exhaustive census; directory-only and paper-reviewed rows are distinguished.</x:v>
      </x:c>
    </x:row>
    <x:row r="29" ht="48" customHeight="1">
      <x:c r="A29" s="14" t="str"/>
      <x:c r="B29" s="13" t="str">
        <x:v>UT Austin</x:v>
      </x:c>
      <x:c r="C29" s="13" t="str">
        <x:v>United States</x:v>
      </x:c>
      <x:c r="D29" s="13" t="str">
        <x:v>US</x:v>
      </x:c>
      <x:c r="E29" s="15" t="n">
        <x:v>72</x:v>
      </x:c>
      <x:c r="F29" s="16" t="n">
        <x:v>2027</x:v>
      </x:c>
      <x:c r="G29" s="15" t="n">
        <x:v>25</x:v>
      </x:c>
      <x:c r="H29" s="15" t="n">
        <x:v>5</x:v>
      </x:c>
      <x:c r="I29" s="15" t="n">
        <x:v>1</x:v>
      </x:c>
      <x:c r="J29" s="13" t="str">
        <x:v>Partial directory review</x:v>
      </x:c>
      <x:c r="K29" s="13" t="str">
        <x:v>Texas Robotics core and affiliated faculty</x:v>
      </x:c>
      <x:c r="L29" s="13" t="str">
        <x:v>Separate complete AE space/GNC, ECE and ME rosters; Texas Robotics affiliate page contains stale affiliations</x:v>
      </x:c>
      <x:c r="M29" s="17" t="str">
        <x:v>https://robotics.utexas.edu/people</x:v>
      </x:c>
      <x:c r="N29" s="17" t="str">
        <x:v>https://www.topuniversities.com/student-info/choosing-university/worlds-top-100-universities</x:v>
      </x:c>
      <x:c r="O29" s="13" t="str">
        <x:v>Relevant public rosters inspected; per-profile evidence and unresolved adjacent groups are recorded separately.</x:v>
      </x:c>
    </x:row>
    <x:row r="30" ht="48" customHeight="1">
      <x:c r="A30" s="14" t="str"/>
      <x:c r="B30" s="13" t="str">
        <x:v>University of Illinois Urbana-Champaign</x:v>
      </x:c>
      <x:c r="C30" s="13" t="str">
        <x:v>United States</x:v>
      </x:c>
      <x:c r="D30" s="13" t="str">
        <x:v>US</x:v>
      </x:c>
      <x:c r="E30" s="15" t="n">
        <x:v>74</x:v>
      </x:c>
      <x:c r="F30" s="16" t="n">
        <x:v>2027</x:v>
      </x:c>
      <x:c r="G30" s="15" t="n">
        <x:v>19</x:v>
      </x:c>
      <x:c r="H30" s="15" t="n">
        <x:v>4</x:v>
      </x:c>
      <x:c r="I30" s="15" t="n">
        <x:v>2</x:v>
      </x:c>
      <x:c r="J30" s="13" t="str">
        <x:v>Partial directory review</x:v>
      </x:c>
      <x:c r="K30" s="13" t="str">
        <x:v>Center for Autonomy people and named-lab directory; AE faculty profiles; Selected MechSE/ECE/CS individual profiles</x:v>
      </x:c>
      <x:c r="L30" s="13" t="str">
        <x:v>AE beyond center: Eggl, Langbort and adjacent dynamics faculty; Relevant ISE/CEE/MechSE labs outside center; Individual recent-paper and lineage review for remaining groups</x:v>
      </x:c>
      <x:c r="M30" s="17" t="str">
        <x:v>https://autonomy.illinois.edu/people</x:v>
      </x:c>
      <x:c r="N30" s="17" t="str">
        <x:v>https://www.topuniversities.com/qs-top-uni-wur</x:v>
      </x:c>
      <x:c r="O30" s="13" t="str">
        <x:v>Verified inventory with explicit omissions. Department and source coverage is not an exhaustive census; directory-only and paper-reviewed rows are distinguished.</x:v>
      </x:c>
    </x:row>
    <x:row r="31" ht="48" customHeight="1">
      <x:c r="A31" s="14" t="str"/>
      <x:c r="B31" s="13" t="str">
        <x:v>UC San Diego</x:v>
      </x:c>
      <x:c r="C31" s="13" t="str">
        <x:v>United States</x:v>
      </x:c>
      <x:c r="D31" s="13" t="str">
        <x:v>US</x:v>
      </x:c>
      <x:c r="E31" s="15" t="n">
        <x:v>81</x:v>
      </x:c>
      <x:c r="F31" s="16" t="n">
        <x:v>2027</x:v>
      </x:c>
      <x:c r="G31" s="15" t="n">
        <x:v>24</x:v>
      </x:c>
      <x:c r="H31" s="15" t="n">
        <x:v>9</x:v>
      </x:c>
      <x:c r="I31" s="15" t="n">
        <x:v>1</x:v>
      </x:c>
      <x:c r="J31" s="13" t="str">
        <x:v>Partial directory review</x:v>
      </x:c>
      <x:c r="K31" s="13" t="str">
        <x:v>Contextual Robotics Institute; MAE robotics; Control Systems and Dynamics robotics</x:v>
      </x:c>
      <x:c r="L31" s="13" t="str">
        <x:v>Complete CSE embodied-AI and ECE cross-check; some institute entries are stale</x:v>
      </x:c>
      <x:c r="M31" s="17" t="str">
        <x:v>https://cri.ucsd.edu/faculty</x:v>
      </x:c>
      <x:c r="N31" s="17" t="str">
        <x:v>https://www.topuniversities.com/student-info/choosing-university/worlds-top-100-universities</x:v>
      </x:c>
      <x:c r="O31" s="13" t="str">
        <x:v>Relevant public rosters inspected; per-profile evidence and unresolved adjacent groups are recorded separately.</x:v>
      </x:c>
    </x:row>
    <x:row r="32" ht="48" customHeight="1">
      <x:c r="A32" s="14" t="str"/>
      <x:c r="B32" s="13" t="str">
        <x:v>Pennsylvania State University</x:v>
      </x:c>
      <x:c r="C32" s="13" t="str">
        <x:v>United States</x:v>
      </x:c>
      <x:c r="D32" s="13" t="str">
        <x:v>US</x:v>
      </x:c>
      <x:c r="E32" s="15" t="n">
        <x:v>92</x:v>
      </x:c>
      <x:c r="F32" s="16" t="n">
        <x:v>2027</x:v>
      </x:c>
      <x:c r="G32" s="15" t="n">
        <x:v>14</x:v>
      </x:c>
      <x:c r="H32" s="15" t="n">
        <x:v>5</x:v>
      </x:c>
      <x:c r="I32" s="15" t="n">
        <x:v>1</x:v>
      </x:c>
      <x:c r="J32" s="13" t="str">
        <x:v>Partial directory review</x:v>
      </x:c>
      <x:c r="K32" s="13" t="str">
        <x:v>Aerospace faculty directory; AE individual GNC/astrodynamics profiles; ME SCaR group; EE laboratory list</x:v>
      </x:c>
      <x:c r="L32" s="13" t="str">
        <x:v>Remaining SCaR and EE/CS robotics faculty incl. Anne Martin, Satadru Dey, Romulo Meira-Goes; Named-lab and publication verification for directory-only entries; Emeritus/research-faculty advising status</x:v>
      </x:c>
      <x:c r="M32" s="17" t="str">
        <x:v>https://www.me.psu.edu/research/supergroups/systems-controls-robotics.aspx</x:v>
      </x:c>
      <x:c r="N32" s="17" t="str">
        <x:v>https://www.topuniversities.com/qs-top-uni-wur</x:v>
      </x:c>
      <x:c r="O32" s="13" t="str">
        <x:v>Verified inventory with explicit omissions. Department and source coverage is not an exhaustive census; directory-only and paper-reviewed rows are distinguished.</x:v>
      </x:c>
    </x:row>
    <x:row r="33" ht="48" customHeight="1">
      <x:c r="A33" s="14" t="str"/>
      <x:c r="B33" s="13" t="str">
        <x:v>University of Washington</x:v>
      </x:c>
      <x:c r="C33" s="13" t="str">
        <x:v>United States</x:v>
      </x:c>
      <x:c r="D33" s="13" t="str">
        <x:v>US</x:v>
      </x:c>
      <x:c r="E33" s="15" t="n">
        <x:v>92</x:v>
      </x:c>
      <x:c r="F33" s="16" t="n">
        <x:v>2027</x:v>
      </x:c>
      <x:c r="G33" s="15" t="n">
        <x:v>13</x:v>
      </x:c>
      <x:c r="H33" s="15" t="n">
        <x:v>7</x:v>
      </x:c>
      <x:c r="I33" s="15" t="n">
        <x:v>1</x:v>
      </x:c>
      <x:c r="J33" s="13" t="str">
        <x:v>Partial directory review</x:v>
      </x:c>
      <x:c r="K33" s="13" t="str">
        <x:v>CSE robotics groups; A&amp;A control profiles; Individual ME/ECE control profiles</x:v>
      </x:c>
      <x:c r="L33" s="13" t="str">
        <x:v>Robotics directory direct response sparse; complete full ME/ECE and applied math comparison</x:v>
      </x:c>
      <x:c r="M33" s="17" t="str">
        <x:v>https://robotics.cs.washington.edu/</x:v>
      </x:c>
      <x:c r="N33" s="17" t="str">
        <x:v>https://www.topuniversities.com/student-info/choosing-university/worlds-top-100-universities</x:v>
      </x:c>
      <x:c r="O33" s="13" t="str">
        <x:v>Relevant public rosters inspected; per-profile evidence and unresolved adjacent groups are recorded separately.</x:v>
      </x:c>
    </x:row>
    <x:row r="34" ht="48" customHeight="1">
      <x:c r="A34" s="14" t="str"/>
      <x:c r="B34" s="13" t="str">
        <x:v>Boston University</x:v>
      </x:c>
      <x:c r="C34" s="13" t="str">
        <x:v>United States</x:v>
      </x:c>
      <x:c r="D34" s="13" t="str">
        <x:v>US</x:v>
      </x:c>
      <x:c r="E34" s="15" t="n">
        <x:v>94</x:v>
      </x:c>
      <x:c r="F34" s="16" t="n">
        <x:v>2027</x:v>
      </x:c>
      <x:c r="G34" s="15" t="n">
        <x:v>6</x:v>
      </x:c>
      <x:c r="H34" s="15" t="n">
        <x:v>0</x:v>
      </x:c>
      <x:c r="I34" s="15" t="n">
        <x:v>0</x:v>
      </x:c>
      <x:c r="J34" s="13" t="str">
        <x:v>Partial directory review</x:v>
      </x:c>
      <x:c r="K34" s="13" t="str">
        <x:v>Systems Engineering named-lab directory; CISE selected faculty pages; Soft Robotics Control Lab</x:v>
      </x:c>
      <x:c r="L34" s="13" t="str">
        <x:v>Full ME/ECE/Systems roster incl. Wenchao Li and Alex Olshevsky; Belta primary move to Maryland audited; BU affiliate does not establish admissions home; Recent papers/lineage for most listed groups</x:v>
      </x:c>
      <x:c r="M34" s="17" t="str">
        <x:v>https://www.bu.edu/eng/academics/departments-and-divisions/systems-engineering/se-research/se-research-laboratories/</x:v>
      </x:c>
      <x:c r="N34" s="17" t="str">
        <x:v>https://www.topuniversities.com/qs-top-uni-wur</x:v>
      </x:c>
      <x:c r="O34" s="13" t="str">
        <x:v>Verified inventory with explicit omissions. Department and source coverage is not an exhaustive census; directory-only and paper-reviewed rows are distinguished.</x:v>
      </x:c>
    </x:row>
    <x:row r="35" ht="48" customHeight="1">
      <x:c r="A35" s="14" t="str"/>
      <x:c r="B35" s="13" t="str">
        <x:v>Purdue University</x:v>
      </x:c>
      <x:c r="C35" s="13" t="str">
        <x:v>United States</x:v>
      </x:c>
      <x:c r="D35" s="13" t="str">
        <x:v>US</x:v>
      </x:c>
      <x:c r="E35" s="15" t="n">
        <x:v>100</x:v>
      </x:c>
      <x:c r="F35" s="16" t="n">
        <x:v>2027</x:v>
      </x:c>
      <x:c r="G35" s="15" t="n">
        <x:v>13</x:v>
      </x:c>
      <x:c r="H35" s="15" t="n">
        <x:v>6</x:v>
      </x:c>
      <x:c r="I35" s="15" t="n">
        <x:v>0</x:v>
      </x:c>
      <x:c r="J35" s="13" t="str">
        <x:v>Partial directory review</x:v>
      </x:c>
      <x:c r="K35" s="13" t="str">
        <x:v>AAE faculty by research area; AAE individual space/GNC profiles; Oguri, PROMETHEUS, Howell and AOL publication pages</x:v>
      </x:c>
      <x:c r="L35" s="13" t="str">
        <x:v>ECE, Mechanical, CS and Industrial Engineering robot/autonomy rosters still need reconciliation; AAE adjunct/emeritus/current advising status; Relevant adjacent James Garrison GNSS and Andrea Capannolo profiles</x:v>
      </x:c>
      <x:c r="M35" s="17" t="str">
        <x:v>https://engineering.purdue.edu/AAE/people/Faculty/viewByGroup</x:v>
      </x:c>
      <x:c r="N35" s="17" t="str">
        <x:v>https://www.topuniversities.com/qs-top-uni-wur</x:v>
      </x:c>
      <x:c r="O35" s="13" t="str">
        <x:v>Verified inventory with explicit omissions. Department and source coverage is not an exhaustive census; directory-only and paper-reviewed rows are distinguished.</x:v>
      </x:c>
    </x:row>
    <x:row r="36" ht="48" customHeight="1">
      <x:c r="A36" s="14" t="str"/>
      <x:c r="B36" s="13" t="str">
        <x:v>Imperial College London</x:v>
      </x:c>
      <x:c r="C36" s="13" t="str">
        <x:v>United Kingdom</x:v>
      </x:c>
      <x:c r="D36" s="13" t="str">
        <x:v>Europe</x:v>
      </x:c>
      <x:c r="E36" s="15" t="n">
        <x:v>2</x:v>
      </x:c>
      <x:c r="F36" s="16" t="n">
        <x:v>2027</x:v>
      </x:c>
      <x:c r="G36" s="15" t="n">
        <x:v>13</x:v>
      </x:c>
      <x:c r="H36" s="15" t="n">
        <x:v>8</x:v>
      </x:c>
      <x:c r="I36" s="15" t="n">
        <x:v>0</x:v>
      </x:c>
      <x:c r="J36" s="13" t="str">
        <x:v>Partial directory review</x:v>
      </x:c>
      <x:c r="K36" s="13" t="str">
        <x:v>Computing Robotics academics; Robotics Forum groups; Selected Aeronautics lab; Electrical and Electronic Engineering / Control; Aeronautics</x:v>
      </x:c>
      <x:c r="L36" s="13" t="str">
        <x:v>Aeronautics, EE control, and all group leadership transitions require further checks.</x:v>
      </x:c>
      <x:c r="M36" s="17" t="str">
        <x:v>https://www.imperial.ac.uk/computing/research/robotics/</x:v>
      </x:c>
      <x:c r="N36" s="17" t="str">
        <x:v>https://www.topuniversities.com/student-info/choosing-university/worlds-top-100-universities</x:v>
      </x:c>
      <x:c r="O36" s="13" t="str">
        <x:v>Relevant staff located through listed rosters/profiles; other departments and full publication/lineage checking remain open. 13 PI/group entries identified; 8 have at least one selected exact … see HTML</x:v>
      </x:c>
    </x:row>
    <x:row r="37" ht="48" customHeight="1">
      <x:c r="A37" s="14" t="str"/>
      <x:c r="B37" s="13" t="str">
        <x:v>University of Oxford</x:v>
      </x:c>
      <x:c r="C37" s="13" t="str">
        <x:v>United Kingdom</x:v>
      </x:c>
      <x:c r="D37" s="13" t="str">
        <x:v>Europe</x:v>
      </x:c>
      <x:c r="E37" s="15" t="n">
        <x:v>4</x:v>
      </x:c>
      <x:c r="F37" s="16" t="n">
        <x:v>2027</x:v>
      </x:c>
      <x:c r="G37" s="15" t="n">
        <x:v>16</x:v>
      </x:c>
      <x:c r="H37" s="15" t="n">
        <x:v>7</x:v>
      </x:c>
      <x:c r="I37" s="15" t="n">
        <x:v>0</x:v>
      </x:c>
      <x:c r="J37" s="13" t="str">
        <x:v>Partial directory review</x:v>
      </x:c>
      <x:c r="K37" s="13" t="str">
        <x:v>Oxford Robotics Institute faculty; Engineering Science / Control</x:v>
      </x:c>
      <x:c r="L37" s="13" t="str">
        <x:v>ORI relevant faculty enumerated; control and verification groups outside ORI remain.</x:v>
      </x:c>
      <x:c r="M37" s="17" t="str">
        <x:v>https://ori.ox.ac.uk/people-list/</x:v>
      </x:c>
      <x:c r="N37" s="17" t="str">
        <x:v>https://www.topuniversities.com/student-info/choosing-university/worlds-top-100-universities</x:v>
      </x:c>
      <x:c r="O37" s="13" t="str">
        <x:v>Relevant staff located through listed rosters/profiles; other departments and full publication/lineage checking remain open. 16 PI/group entries identified; 7 have at least one selected exact … see HTML</x:v>
      </x:c>
    </x:row>
    <x:row r="38" ht="48" customHeight="1">
      <x:c r="A38" s="14" t="str"/>
      <x:c r="B38" s="13" t="str">
        <x:v>University of Cambridge</x:v>
      </x:c>
      <x:c r="C38" s="13" t="str">
        <x:v>United Kingdom</x:v>
      </x:c>
      <x:c r="D38" s="13" t="str">
        <x:v>Europe</x:v>
      </x:c>
      <x:c r="E38" s="15" t="n">
        <x:v>6</x:v>
      </x:c>
      <x:c r="F38" s="16" t="n">
        <x:v>2027</x:v>
      </x:c>
      <x:c r="G38" s="15" t="n">
        <x:v>8</x:v>
      </x:c>
      <x:c r="H38" s="15" t="n">
        <x:v>3</x:v>
      </x:c>
      <x:c r="I38" s="15" t="n">
        <x:v>0</x:v>
      </x:c>
      <x:c r="J38" s="13" t="str">
        <x:v>Partial directory review</x:v>
      </x:c>
      <x:c r="K38" s="13" t="str">
        <x:v>Control Group; Selected robotics faculty; Computer Science and Technology; Engineering / Control; Aerospace/space-GNC targeted search (current and emeritus distinction)</x:v>
      </x:c>
      <x:c r="L38" s="13" t="str">
        <x:v>Control roster and Machine Intelligence/CS robotics not fully reconciled.</x:v>
      </x:c>
      <x:c r="M38" s="17" t="str">
        <x:v>https://www-control.eng.cam.ac.uk/</x:v>
      </x:c>
      <x:c r="N38" s="17" t="str">
        <x:v>https://www.topuniversities.com/student-info/choosing-university/worlds-top-100-universities</x:v>
      </x:c>
      <x:c r="O38" s="13" t="str">
        <x:v>Control and robotics rosters screened; dedicated spacecraft GNC lab not established by this search. Amanda Prorok provides direct aerial-swarm control; theoretical-control faculty and Fumiya … see HTML</x:v>
      </x:c>
    </x:row>
    <x:row r="39" ht="48" customHeight="1">
      <x:c r="A39" s="14" t="str"/>
      <x:c r="B39" s="13" t="str">
        <x:v>ETH Zurich</x:v>
      </x:c>
      <x:c r="C39" s="13" t="str">
        <x:v>Switzerland</x:v>
      </x:c>
      <x:c r="D39" s="13" t="str">
        <x:v>Europe</x:v>
      </x:c>
      <x:c r="E39" s="15" t="n">
        <x:v>8</x:v>
      </x:c>
      <x:c r="F39" s="16" t="n">
        <x:v>2027</x:v>
      </x:c>
      <x:c r="G39" s="15" t="n">
        <x:v>14</x:v>
      </x:c>
      <x:c r="H39" s="15" t="n">
        <x:v>4</x:v>
      </x:c>
      <x:c r="I39" s="15" t="n">
        <x:v>1</x:v>
      </x:c>
      <x:c r="J39" s="13" t="str">
        <x:v>Partial directory review</x:v>
      </x:c>
      <x:c r="K39" s="13" t="str">
        <x:v>RobotX core faculty; IRIS; D-ITET Automatic Control Laboratory; D-INFK; D-MAVT / incoming appointment</x:v>
      </x:c>
      <x:c r="L39" s="13" t="str">
        <x:v>Additional D-MAVT/CS/applied-math groups and all individual publications remain to reconcile.</x:v>
      </x:c>
      <x:c r="M39" s="17" t="str">
        <x:v>https://robotx.ethz.ch/center/core-faculty.html</x:v>
      </x:c>
      <x:c r="N39" s="17" t="str">
        <x:v>https://www.topuniversities.com/student-info/choosing-university/worlds-top-100-universities</x:v>
      </x:c>
      <x:c r="O39" s="13" t="str">
        <x:v>Relevant staff located through listed rosters/profiles; other departments and full publication/lineage checking remain open. 14 PI/group entries identified; 4 have at least one selected exact … see HTML</x:v>
      </x:c>
    </x:row>
    <x:row r="40" ht="48" customHeight="1">
      <x:c r="A40" s="14" t="str"/>
      <x:c r="B40" s="13" t="str">
        <x:v>UCL</x:v>
      </x:c>
      <x:c r="C40" s="13" t="str">
        <x:v>United Kingdom</x:v>
      </x:c>
      <x:c r="D40" s="13" t="str">
        <x:v>Europe</x:v>
      </x:c>
      <x:c r="E40" s="15" t="n">
        <x:v>8</x:v>
      </x:c>
      <x:c r="F40" s="16" t="n">
        <x:v>2027</x:v>
      </x:c>
      <x:c r="G40" s="15" t="n">
        <x:v>12</x:v>
      </x:c>
      <x:c r="H40" s="15" t="n">
        <x:v>3</x:v>
      </x:c>
      <x:c r="I40" s="15" t="n">
        <x:v>0</x:v>
      </x:c>
      <x:c r="J40" s="13" t="str">
        <x:v>Partial directory review</x:v>
      </x:c>
      <x:c r="K40" s="13" t="str">
        <x:v>Computer Science — Intelligent Robotics Group; Mechanical Engineering — Field Robotics and Learning; Computer Science — Embodied Reinforcement Learning</x:v>
      </x:c>
      <x:c r="L40" s="13" t="str">
        <x:v>Relevant department directory reconciliation; Lab and faculty verification</x:v>
      </x:c>
      <x:c r="M40" s="17" t="str">
        <x:v>https://www.ucl.ac.uk/engineering/computer-science/research/research-groups-and-centres/intelligent-robotics-group</x:v>
      </x:c>
      <x:c r="N40" s="17" t="str">
        <x:v>https://www.topuniversities.com/student-info/choosing-university/worlds-top-100-universities</x:v>
      </x:c>
      <x:c r="O40" s="13" t="str">
        <x:v>Relevant staff located through listed rosters/profiles; other departments and full publication/lineage checking remain open. 12 PI/group entries identified; 3 have at least one selected exact … see HTML</x:v>
      </x:c>
    </x:row>
    <x:row r="41" ht="48" customHeight="1">
      <x:c r="A41" s="14" t="str"/>
      <x:c r="B41" s="13" t="str">
        <x:v>EPFL</x:v>
      </x:c>
      <x:c r="C41" s="13" t="str">
        <x:v>Switzerland</x:v>
      </x:c>
      <x:c r="D41" s="13" t="str">
        <x:v>Europe</x:v>
      </x:c>
      <x:c r="E41" s="15" t="n">
        <x:v>22</x:v>
      </x:c>
      <x:c r="F41" s="16" t="n">
        <x:v>2027</x:v>
      </x:c>
      <x:c r="G41" s="15" t="n">
        <x:v>20</x:v>
      </x:c>
      <x:c r="H41" s="15" t="n">
        <x:v>5</x:v>
      </x:c>
      <x:c r="I41" s="15" t="n">
        <x:v>1</x:v>
      </x:c>
      <x:c r="J41" s="13" t="str">
        <x:v>Partial directory review</x:v>
      </x:c>
      <x:c r="K41" s="13" t="str">
        <x:v>Robotics core/affiliated lab directory; Selected lab profiles; Robotics core and affiliated experts; Dependable Control and Decision; ENAC / Empa joint laboratory</x:v>
      </x:c>
      <x:c r="L41" s="13" t="str">
        <x:v>Robotics directory read; excluded medical-only groups from core fit, but research-adjacent groups and complete EE/control still need review.</x:v>
      </x:c>
      <x:c r="M41" s="17" t="str">
        <x:v>https://www.epfl.ch/research/domains/robotics/robotics-labs/</x:v>
      </x:c>
      <x:c r="N41" s="17" t="str">
        <x:v>https://www.topuniversities.com/student-info/choosing-university/worlds-top-100-universities</x:v>
      </x:c>
      <x:c r="O41" s="13" t="str">
        <x:v>Relevant staff located through listed rosters/profiles; other departments and full publication/lineage checking remain open. 20 PI/group entries identified; 5 have at least one selected exact … see HTML</x:v>
      </x:c>
    </x:row>
    <x:row r="42" ht="48" customHeight="1">
      <x:c r="A42" s="14" t="str"/>
      <x:c r="B42" s="13" t="str">
        <x:v>TUM</x:v>
      </x:c>
      <x:c r="C42" s="13" t="str">
        <x:v>Germany</x:v>
      </x:c>
      <x:c r="D42" s="13" t="str">
        <x:v>Europe</x:v>
      </x:c>
      <x:c r="E42" s="15" t="n">
        <x:v>25</x:v>
      </x:c>
      <x:c r="F42" s="16" t="n">
        <x:v>2027</x:v>
      </x:c>
      <x:c r="G42" s="15" t="n">
        <x:v>14</x:v>
      </x:c>
      <x:c r="H42" s="15" t="n">
        <x:v>9</x:v>
      </x:c>
      <x:c r="I42" s="15" t="n">
        <x:v>1</x:v>
      </x:c>
      <x:c r="J42" s="13" t="str">
        <x:v>Partial directory review</x:v>
      </x:c>
      <x:c r="K42" s="13" t="str">
        <x:v>MIRMI principal investigators; MIRMI / Computation Information Technology / Mechanical Engineering</x:v>
      </x:c>
      <x:c r="L42" s="13" t="str">
        <x:v>MIRMI roster reviewed for relevant chairs; other control/space chairs and papers need reconciliation.</x:v>
      </x:c>
      <x:c r="M42" s="17" t="str">
        <x:v>https://www.mirmi.tum.de/en/mirmi/about-us/principal-investigators/</x:v>
      </x:c>
      <x:c r="N42" s="17" t="str">
        <x:v>https://www.topuniversities.com/student-info/choosing-university/worlds-top-100-universities</x:v>
      </x:c>
      <x:c r="O42" s="13" t="str">
        <x:v>Relevant staff located through listed rosters/profiles; other departments and full publication/lineage checking remain open. 14 PI/group entries identified; 9 have at least one selected exact … see HTML</x:v>
      </x:c>
    </x:row>
    <x:row r="43" ht="48" customHeight="1">
      <x:c r="A43" s="14" t="str"/>
      <x:c r="B43" s="13" t="str">
        <x:v>Université PSL</x:v>
      </x:c>
      <x:c r="C43" s="13" t="str">
        <x:v>France</x:v>
      </x:c>
      <x:c r="D43" s="13" t="str">
        <x:v>Europe</x:v>
      </x:c>
      <x:c r="E43" s="15" t="n">
        <x:v>34</x:v>
      </x:c>
      <x:c r="F43" s="16" t="n">
        <x:v>2027</x:v>
      </x:c>
      <x:c r="G43" s="15" t="n">
        <x:v>16</x:v>
      </x:c>
      <x:c r="H43" s="15" t="n">
        <x:v>0</x:v>
      </x:c>
      <x:c r="I43" s="15" t="n">
        <x:v>0</x:v>
      </x:c>
      <x:c r="J43" s="13" t="str">
        <x:v>Partial directory review</x:v>
      </x:c>
      <x:c r="K43" s="13" t="str">
        <x:v>Mines Paris — Centre for Robotics (CAOR); Mines Paris — Centre Automatique et Systèmes (CAS)</x:v>
      </x:c>
      <x:c r="L43" s="13" t="str">
        <x:v>Relevant department directory reconciliation; Lab and faculty verification</x:v>
      </x:c>
      <x:c r="M43" s="17" t="str">
        <x:v>https://www.caor.minesparis.psl.eu/equipe/</x:v>
      </x:c>
      <x:c r="N43" s="17" t="str">
        <x:v>https://www.topuniversities.com/student-info/choosing-university/worlds-top-100-universities</x:v>
      </x:c>
      <x:c r="O43" s="13" t="str">
        <x:v>Relevant staff located through listed rosters/profiles; other departments and full publication/lineage checking remain open. 16 PI/group entries identified; 0 have at least one selected exact … see HTML</x:v>
      </x:c>
    </x:row>
    <x:row r="44" ht="48" customHeight="1">
      <x:c r="A44" s="14" t="str"/>
      <x:c r="B44" s="13" t="str">
        <x:v>University of Edinburgh</x:v>
      </x:c>
      <x:c r="C44" s="13" t="str">
        <x:v>United Kingdom</x:v>
      </x:c>
      <x:c r="D44" s="13" t="str">
        <x:v>Europe</x:v>
      </x:c>
      <x:c r="E44" s="15" t="n">
        <x:v>35</x:v>
      </x:c>
      <x:c r="F44" s="16" t="n">
        <x:v>2027</x:v>
      </x:c>
      <x:c r="G44" s="15" t="n">
        <x:v>10</x:v>
      </x:c>
      <x:c r="H44" s="15" t="n">
        <x:v>3</x:v>
      </x:c>
      <x:c r="I44" s="15" t="n">
        <x:v>0</x:v>
      </x:c>
      <x:c r="J44" s="13" t="str">
        <x:v>Partial directory review</x:v>
      </x:c>
      <x:c r="K44" s="13" t="str">
        <x:v>Informatics — Robotics and Autonomous Systems</x:v>
      </x:c>
      <x:c r="L44" s="13" t="str">
        <x:v>Relevant department directory reconciliation; Lab and faculty verification</x:v>
      </x:c>
      <x:c r="M44" s="17" t="str">
        <x:v>https://people.inf.ed.ac.uk/research-directory.html</x:v>
      </x:c>
      <x:c r="N44" s="17" t="str">
        <x:v>https://www.topuniversities.com/student-info/choosing-university/worlds-top-100-universities</x:v>
      </x:c>
      <x:c r="O44" s="13" t="str">
        <x:v>Named directory entries screened and relevant groups entered; paper-level verification and other planned departments remain open. 10 PI/group entries identified; 3 have at least one selected … see HTML</x:v>
      </x:c>
    </x:row>
    <x:row r="45" ht="48" customHeight="1">
      <x:c r="A45" s="14" t="str"/>
      <x:c r="B45" s="13" t="str">
        <x:v>King's College London</x:v>
      </x:c>
      <x:c r="C45" s="13" t="str">
        <x:v>United Kingdom</x:v>
      </x:c>
      <x:c r="D45" s="13" t="str">
        <x:v>Europe</x:v>
      </x:c>
      <x:c r="E45" s="15" t="n">
        <x:v>37</x:v>
      </x:c>
      <x:c r="F45" s="16" t="n">
        <x:v>2027</x:v>
      </x:c>
      <x:c r="G45" s="15" t="n">
        <x:v>2</x:v>
      </x:c>
      <x:c r="H45" s="15" t="n">
        <x:v>0</x:v>
      </x:c>
      <x:c r="I45" s="15" t="n">
        <x:v>0</x:v>
      </x:c>
      <x:c r="J45" s="13" t="str">
        <x:v>Partial directory review</x:v>
      </x:c>
      <x:c r="K45" s="13" t="str">
        <x:v>Engineering — Centre for Robotics Research</x:v>
      </x:c>
      <x:c r="L45" s="13" t="str">
        <x:v>Relevant department directory reconciliation; Lab and faculty verification</x:v>
      </x:c>
      <x:c r="M45" s="17" t="str">
        <x:v>https://kclpure.kcl.ac.uk/portal/en/organisations/centre-for-robotics-research/</x:v>
      </x:c>
      <x:c r="N45" s="17" t="str">
        <x:v>https://www.topuniversities.com/student-info/choosing-university/worlds-top-100-universities</x:v>
      </x:c>
      <x:c r="O45" s="13" t="str">
        <x:v>Named directory entries screened and relevant groups entered; paper-level verification and other planned departments remain open. Yang Gao excluded after current HKUST homepage confirmed … see HTML</x:v>
      </x:c>
    </x:row>
    <x:row r="46" ht="48" customHeight="1">
      <x:c r="A46" s="14" t="str"/>
      <x:c r="B46" s="13" t="str">
        <x:v>University of Manchester</x:v>
      </x:c>
      <x:c r="C46" s="13" t="str">
        <x:v>United Kingdom</x:v>
      </x:c>
      <x:c r="D46" s="13" t="str">
        <x:v>Europe</x:v>
      </x:c>
      <x:c r="E46" s="15" t="n">
        <x:v>40</x:v>
      </x:c>
      <x:c r="F46" s="16" t="n">
        <x:v>2027</x:v>
      </x:c>
      <x:c r="G46" s="15" t="n">
        <x:v>18</x:v>
      </x:c>
      <x:c r="H46" s="15" t="n">
        <x:v>0</x:v>
      </x:c>
      <x:c r="I46" s="15" t="n">
        <x:v>0</x:v>
      </x:c>
      <x:c r="J46" s="13" t="str">
        <x:v>Partial directory review</x:v>
      </x:c>
      <x:c r="K46" s="13" t="str">
        <x:v>Electrical and Electronic Engineering — Control Systems and Robotics</x:v>
      </x:c>
      <x:c r="L46" s="13" t="str">
        <x:v>Relevant department directory reconciliation; Lab and faculty verification</x:v>
      </x:c>
      <x:c r="M46" s="17" t="str">
        <x:v>https://uom-csrgroup.uk/staff/</x:v>
      </x:c>
      <x:c r="N46" s="17" t="str">
        <x:v>https://www.topuniversities.com/student-info/choosing-university/worlds-top-100-universities</x:v>
      </x:c>
      <x:c r="O46" s="13" t="str">
        <x:v>Named directory entries screened and relevant groups entered; paper-level verification and other planned departments remain open. 18 PI/group entries identified; 0 have at least one selected … see HTML</x:v>
      </x:c>
    </x:row>
    <x:row r="47" ht="48" customHeight="1">
      <x:c r="A47" s="14" t="str"/>
      <x:c r="B47" s="13" t="str">
        <x:v>Institut Polytechnique de Paris</x:v>
      </x:c>
      <x:c r="C47" s="13" t="str">
        <x:v>France</x:v>
      </x:c>
      <x:c r="D47" s="13" t="str">
        <x:v>Europe</x:v>
      </x:c>
      <x:c r="E47" s="15" t="n">
        <x:v>43</x:v>
      </x:c>
      <x:c r="F47" s="16" t="n">
        <x:v>2027</x:v>
      </x:c>
      <x:c r="G47" s="15" t="n">
        <x:v>1</x:v>
      </x:c>
      <x:c r="H47" s="15" t="n">
        <x:v>0</x:v>
      </x:c>
      <x:c r="I47" s="15" t="n">
        <x:v>0</x:v>
      </x:c>
      <x:c r="J47" s="13" t="str">
        <x:v>Partial directory review</x:v>
      </x:c>
      <x:c r="K47" s="13" t="str">
        <x:v>ENSTA — U2IS Autonomous Systems and Robotics</x:v>
      </x:c>
      <x:c r="L47" s="13" t="str">
        <x:v>Relevant department directory reconciliation; Lab and faculty verification</x:v>
      </x:c>
      <x:c r="M47" s="17" t="str">
        <x:v>https://cs.ip-paris.fr/group-sar/</x:v>
      </x:c>
      <x:c r="N47" s="17" t="str">
        <x:v>https://www.topuniversities.com/student-info/choosing-university/worlds-top-100-universities</x:v>
      </x:c>
      <x:c r="O47" s="13" t="str">
        <x:v>Relevant staff located through listed rosters/profiles; other departments and full publication/lineage checking remain open. 1 PI/group entries identified; 0 have at least one selected exact … see HTML</x:v>
      </x:c>
    </x:row>
    <x:row r="48" ht="48" customHeight="1">
      <x:c r="A48" s="14" t="str"/>
      <x:c r="B48" s="13" t="str">
        <x:v>TU Delft</x:v>
      </x:c>
      <x:c r="C48" s="13" t="str">
        <x:v>Netherlands</x:v>
      </x:c>
      <x:c r="D48" s="13" t="str">
        <x:v>Europe</x:v>
      </x:c>
      <x:c r="E48" s="15" t="n">
        <x:v>48</x:v>
      </x:c>
      <x:c r="F48" s="16" t="n">
        <x:v>2027</x:v>
      </x:c>
      <x:c r="G48" s="15" t="n">
        <x:v>56</x:v>
      </x:c>
      <x:c r="H48" s="15" t="n">
        <x:v>11</x:v>
      </x:c>
      <x:c r="I48" s="15" t="n">
        <x:v>0</x:v>
      </x:c>
      <x:c r="J48" s="13" t="str">
        <x:v>Partial directory review</x:v>
      </x:c>
      <x:c r="K48" s="13" t="str">
        <x:v>Cognitive Robotics faculty; ME professors; Aerospace Control and Simulation; Aerospace Engineering — Control and Simulation; Delft Center for Systems and Control / Control &amp; Learning; Aerospace … see HTML</x:v>
      </x:c>
      <x:c r="L48" s="13" t="str">
        <x:v>Cognitive robotics and C&amp;S checked; DCSC, MAVLab, Spaceflight faculty need individual reconciliation.</x:v>
      </x:c>
      <x:c r="M48" s="17" t="str">
        <x:v>https://www.tudelft.nl/display-grid/people</x:v>
      </x:c>
      <x:c r="N48" s="17" t="str">
        <x:v>https://www.topuniversities.com/student-info/choosing-university/worlds-top-100-universities</x:v>
      </x:c>
      <x:c r="O48" s="13" t="str">
        <x:v>Relevant staff located through listed rosters/profiles; other departments and full publication/lineage checking remain open. 56 PI/group entries identified; 11 have at least one selected exact … see HTML</x:v>
      </x:c>
    </x:row>
    <x:row r="49" ht="48" customHeight="1">
      <x:c r="A49" s="14" t="str"/>
      <x:c r="B49" s="13" t="str">
        <x:v>University of Bristol</x:v>
      </x:c>
      <x:c r="C49" s="13" t="str">
        <x:v>United Kingdom</x:v>
      </x:c>
      <x:c r="D49" s="13" t="str">
        <x:v>Europe</x:v>
      </x:c>
      <x:c r="E49" s="15" t="n">
        <x:v>57</x:v>
      </x:c>
      <x:c r="F49" s="16" t="n">
        <x:v>2027</x:v>
      </x:c>
      <x:c r="G49" s="15" t="n">
        <x:v>3</x:v>
      </x:c>
      <x:c r="H49" s="15" t="n">
        <x:v>0</x:v>
      </x:c>
      <x:c r="I49" s="15" t="n">
        <x:v>0</x:v>
      </x:c>
      <x:c r="J49" s="13" t="str">
        <x:v>Partial directory review</x:v>
      </x:c>
      <x:c r="K49" s="13" t="str">
        <x:v>Aerospace Engineering / Bristol Robotics Laboratory</x:v>
      </x:c>
      <x:c r="L49" s="13" t="str">
        <x:v>Relevant department directory reconciliation; Lab and faculty verification</x:v>
      </x:c>
      <x:c r="M49" s="17" t="str">
        <x:v>https://flightlab.bristol.ac.uk/research/</x:v>
      </x:c>
      <x:c r="N49" s="17" t="str">
        <x:v>https://www.topuniversities.com/student-info/choosing-university/worlds-top-100-universities</x:v>
      </x:c>
      <x:c r="O49" s="13" t="str">
        <x:v>Named directory entries screened and relevant groups entered; paper-level verification and other planned departments remain open. 3 PI/group entries identified; 0 have at least one selected … see HTML</x:v>
      </x:c>
    </x:row>
    <x:row r="50" ht="48" customHeight="1">
      <x:c r="A50" s="14" t="str"/>
      <x:c r="B50" s="13" t="str">
        <x:v>KU Leuven</x:v>
      </x:c>
      <x:c r="C50" s="13" t="str">
        <x:v>Belgium</x:v>
      </x:c>
      <x:c r="D50" s="13" t="str">
        <x:v>Europe</x:v>
      </x:c>
      <x:c r="E50" s="15" t="n">
        <x:v>59</x:v>
      </x:c>
      <x:c r="F50" s="16" t="n">
        <x:v>2027</x:v>
      </x:c>
      <x:c r="G50" s="15" t="n">
        <x:v>4</x:v>
      </x:c>
      <x:c r="H50" s="15" t="n">
        <x:v>2</x:v>
      </x:c>
      <x:c r="I50" s="15" t="n">
        <x:v>0</x:v>
      </x:c>
      <x:c r="J50" s="13" t="str">
        <x:v>Partial directory review</x:v>
      </x:c>
      <x:c r="K50" s="13" t="str">
        <x:v>Mechanical Engineering — Robotics Automation and Mechatronics</x:v>
      </x:c>
      <x:c r="L50" s="13" t="str">
        <x:v>Relevant department directory reconciliation; Lab and faculty verification</x:v>
      </x:c>
      <x:c r="M50" s="17" t="str">
        <x:v>https://www.kuleuven.be/wieiswie/en/person/00015548</x:v>
      </x:c>
      <x:c r="N50" s="17" t="str">
        <x:v>https://www.topuniversities.com/student-info/choosing-university/worlds-top-100-universities</x:v>
      </x:c>
      <x:c r="O50" s="13" t="str">
        <x:v>Relevant staff located through listed rosters/profiles; other departments and full publication/lineage checking remain open. 4 PI/group entries identified; 2 have at least one selected exact … see HTML</x:v>
      </x:c>
    </x:row>
    <x:row r="51" ht="48" customHeight="1">
      <x:c r="A51" s="14" t="str"/>
      <x:c r="B51" s="13" t="str">
        <x:v>University of Amsterdam</x:v>
      </x:c>
      <x:c r="C51" s="13" t="str">
        <x:v>Netherlands</x:v>
      </x:c>
      <x:c r="D51" s="13" t="str">
        <x:v>Europe</x:v>
      </x:c>
      <x:c r="E51" s="15" t="n">
        <x:v>60</x:v>
      </x:c>
      <x:c r="F51" s="16" t="n">
        <x:v>2027</x:v>
      </x:c>
      <x:c r="G51" s="15" t="n">
        <x:v>1</x:v>
      </x:c>
      <x:c r="H51" s="15" t="n">
        <x:v>0</x:v>
      </x:c>
      <x:c r="I51" s="15" t="n">
        <x:v>0</x:v>
      </x:c>
      <x:c r="J51" s="13" t="str">
        <x:v>Partial directory review</x:v>
      </x:c>
      <x:c r="K51" s="13" t="str">
        <x:v>Informatics — Robotics</x:v>
      </x:c>
      <x:c r="L51" s="13" t="str">
        <x:v>Relevant department directory reconciliation; Lab and faculty verification</x:v>
      </x:c>
      <x:c r="M51" s="17" t="str">
        <x:v>https://networkinstitute.org/tech-labs/robolab-uva/</x:v>
      </x:c>
      <x:c r="N51" s="17" t="str">
        <x:v>https://www.topuniversities.com/student-info/choosing-university/worlds-top-100-universities</x:v>
      </x:c>
      <x:c r="O51" s="13" t="str">
        <x:v>Relevant staff located through listed rosters/profiles; other departments and full publication/lineage checking remain open. 1 PI/group entries identified; 0 have at least one selected exact … see HTML</x:v>
      </x:c>
    </x:row>
    <x:row r="52" ht="48" customHeight="1">
      <x:c r="A52" s="14" t="str"/>
      <x:c r="B52" s="13" t="str">
        <x:v>LMU Munich</x:v>
      </x:c>
      <x:c r="C52" s="13" t="str">
        <x:v>Germany</x:v>
      </x:c>
      <x:c r="D52" s="13" t="str">
        <x:v>Europe</x:v>
      </x:c>
      <x:c r="E52" s="15" t="n">
        <x:v>61</x:v>
      </x:c>
      <x:c r="F52" s="16" t="n">
        <x:v>2027</x:v>
      </x:c>
      <x:c r="G52" s="15" t="n">
        <x:v>1</x:v>
      </x:c>
      <x:c r="H52" s="15" t="n">
        <x:v>0</x:v>
      </x:c>
      <x:c r="I52" s="15" t="n">
        <x:v>0</x:v>
      </x:c>
      <x:c r="J52" s="13" t="str">
        <x:v>Partial directory review</x:v>
      </x:c>
      <x:c r="K52" s="13" t="str">
        <x:v>Computer Science</x:v>
      </x:c>
      <x:c r="L52" s="13" t="str">
        <x:v>Relevant department directory reconciliation; Lab and faculty verification</x:v>
      </x:c>
      <x:c r="M52" s="17" t="str">
        <x:v>https://ommer-lab.com/ommer/</x:v>
      </x:c>
      <x:c r="N52" s="17" t="str">
        <x:v>https://www.topuniversities.com/student-info/choosing-university/worlds-top-100-universities</x:v>
      </x:c>
      <x:c r="O52" s="13" t="str">
        <x:v>Relevant staff located through listed rosters/profiles; other departments and full publication/lineage checking remain open. 1 PI/group entries identified; 0 have at least one selected exact … see HTML</x:v>
      </x:c>
    </x:row>
    <x:row r="53" ht="48" customHeight="1">
      <x:c r="A53" s="14" t="str"/>
      <x:c r="B53" s="13" t="str">
        <x:v>London School of Economics</x:v>
      </x:c>
      <x:c r="C53" s="13" t="str">
        <x:v>United Kingdom</x:v>
      </x:c>
      <x:c r="D53" s="13" t="str">
        <x:v>Europe</x:v>
      </x:c>
      <x:c r="E53" s="15" t="n">
        <x:v>62</x:v>
      </x:c>
      <x:c r="F53" s="16" t="n">
        <x:v>2027</x:v>
      </x:c>
      <x:c r="G53" s="15" t="n">
        <x:v>1</x:v>
      </x:c>
      <x:c r="H53" s="15" t="n">
        <x:v>1</x:v>
      </x:c>
      <x:c r="I53" s="15" t="n">
        <x:v>0</x:v>
      </x:c>
      <x:c r="J53" s="13" t="str">
        <x:v>Partial directory review</x:v>
      </x:c>
      <x:c r="K53" s="13" t="str">
        <x:v>Mathematics — Financial Mathematics; Statistics — Probability in Finance and Insurance; Mathematics / Optimization and Algorithms</x:v>
      </x:c>
      <x:c r="L53" s="13" t="str">
        <x:v>Resolve Fatkhullin's LSE start date and doctoral supervision availability; Other mathematical optimization faculty may be methodologically adjacent; no exhaustive individual profile audit</x:v>
      </x:c>
      <x:c r="M53" s="17" t="str">
        <x:v>https://www.lse.ac.uk/Mathematics/Research/Financial-Mathematics</x:v>
      </x:c>
      <x:c r="N53" s="17" t="str">
        <x:v>https://www.topuniversities.com/student-info/choosing-university/worlds-top-100-universities</x:v>
      </x:c>
      <x:c r="O53" s="13" t="str">
        <x:v>Mathematics research areas and Optimization and Algorithms roster screened. No direct physical-robotics/GNC laboratory established by this search. A relevant adjacent control/RL lead, Ilyas … see HTML</x:v>
      </x:c>
    </x:row>
    <x:row r="54" ht="48" customHeight="1">
      <x:c r="A54" s="14" t="str"/>
      <x:c r="B54" s="13" t="str">
        <x:v>University of Warwick</x:v>
      </x:c>
      <x:c r="C54" s="13" t="str">
        <x:v>United Kingdom</x:v>
      </x:c>
      <x:c r="D54" s="13" t="str">
        <x:v>Europe</x:v>
      </x:c>
      <x:c r="E54" s="15" t="n">
        <x:v>68</x:v>
      </x:c>
      <x:c r="F54" s="16" t="n">
        <x:v>2027</x:v>
      </x:c>
      <x:c r="G54" s="15" t="n">
        <x:v>1</x:v>
      </x:c>
      <x:c r="H54" s="15" t="n">
        <x:v>0</x:v>
      </x:c>
      <x:c r="I54" s="15" t="n">
        <x:v>0</x:v>
      </x:c>
      <x:c r="J54" s="13" t="str">
        <x:v>Partial directory review</x:v>
      </x:c>
      <x:c r="K54" s="13" t="str">
        <x:v>School of Engineering</x:v>
      </x:c>
      <x:c r="L54" s="13" t="str">
        <x:v>Relevant department directory reconciliation; Lab and faculty verification</x:v>
      </x:c>
      <x:c r="M54" s="17" t="str">
        <x:v>https://warwick.ac.uk/fac/sci/eng/people/hongyang_dong/</x:v>
      </x:c>
      <x:c r="N54" s="17" t="str">
        <x:v>https://www.topuniversities.com/student-info/choosing-university/worlds-top-100-universities</x:v>
      </x:c>
      <x:c r="O54" s="13" t="str">
        <x:v>Relevant staff located through listed rosters/profiles; other departments and full publication/lineage checking remain open. 1 PI/group entries identified; 0 have at least one selected exact … see HTML</x:v>
      </x:c>
    </x:row>
    <x:row r="55" ht="48" customHeight="1">
      <x:c r="A55" s="14" t="str"/>
      <x:c r="B55" s="13" t="str">
        <x:v>University of Birmingham</x:v>
      </x:c>
      <x:c r="C55" s="13" t="str">
        <x:v>United Kingdom</x:v>
      </x:c>
      <x:c r="D55" s="13" t="str">
        <x:v>Europe</x:v>
      </x:c>
      <x:c r="E55" s="15" t="n">
        <x:v>68</x:v>
      </x:c>
      <x:c r="F55" s="16" t="n">
        <x:v>2027</x:v>
      </x:c>
      <x:c r="G55" s="15" t="n">
        <x:v>1</x:v>
      </x:c>
      <x:c r="H55" s="15" t="n">
        <x:v>0</x:v>
      </x:c>
      <x:c r="I55" s="15" t="n">
        <x:v>0</x:v>
      </x:c>
      <x:c r="J55" s="13" t="str">
        <x:v>Partial directory review</x:v>
      </x:c>
      <x:c r="K55" s="13" t="str">
        <x:v>Institute for Robotics / Extreme Robotics Lab</x:v>
      </x:c>
      <x:c r="L55" s="13" t="str">
        <x:v>Relevant department directory reconciliation; Lab and faculty verification</x:v>
      </x:c>
      <x:c r="M55" s="17" t="str">
        <x:v>https://www.birmingham.ac.uk/staff/profiles/metallurgy/stolkin-rustam</x:v>
      </x:c>
      <x:c r="N55" s="17" t="str">
        <x:v>https://www.topuniversities.com/student-info/choosing-university/worlds-top-100-universities</x:v>
      </x:c>
      <x:c r="O55" s="13" t="str">
        <x:v>Named directory entries screened and relevant groups entered; paper-level verification and other planned departments remain open. 1 PI/group entries identified; 0 have at least one selected … see HTML</x:v>
      </x:c>
    </x:row>
    <x:row r="56" ht="48" customHeight="1">
      <x:c r="A56" s="14" t="str"/>
      <x:c r="B56" s="13" t="str">
        <x:v>Lund University</x:v>
      </x:c>
      <x:c r="C56" s="13" t="str">
        <x:v>Sweden</x:v>
      </x:c>
      <x:c r="D56" s="13" t="str">
        <x:v>Europe</x:v>
      </x:c>
      <x:c r="E56" s="15" t="n">
        <x:v>71</x:v>
      </x:c>
      <x:c r="F56" s="16" t="n">
        <x:v>2027</x:v>
      </x:c>
      <x:c r="G56" s="15" t="n">
        <x:v>13</x:v>
      </x:c>
      <x:c r="H56" s="15" t="n">
        <x:v>0</x:v>
      </x:c>
      <x:c r="I56" s="15" t="n">
        <x:v>0</x:v>
      </x:c>
      <x:c r="J56" s="13" t="str">
        <x:v>Partial directory review</x:v>
      </x:c>
      <x:c r="K56" s="13" t="str">
        <x:v>Automatic Control</x:v>
      </x:c>
      <x:c r="L56" s="13" t="str">
        <x:v>Relevant department directory reconciliation; Lab and faculty verification</x:v>
      </x:c>
      <x:c r="M56" s="17" t="str">
        <x:v>https://www.lu.se/lucat/group/v1000253</x:v>
      </x:c>
      <x:c r="N56" s="17" t="str">
        <x:v>https://www.topuniversities.com/student-info/choosing-university/worlds-top-100-universities</x:v>
      </x:c>
      <x:c r="O56" s="13" t="str">
        <x:v>Relevant staff located through listed rosters/profiles; other departments and full publication/lineage checking remain open. 13 PI/group entries identified; 0 have at least one selected exact … see HTML</x:v>
      </x:c>
    </x:row>
    <x:row r="57" ht="48" customHeight="1">
      <x:c r="A57" s="14" t="str"/>
      <x:c r="B57" s="13" t="str">
        <x:v>Sorbonne University</x:v>
      </x:c>
      <x:c r="C57" s="13" t="str">
        <x:v>France</x:v>
      </x:c>
      <x:c r="D57" s="13" t="str">
        <x:v>Europe</x:v>
      </x:c>
      <x:c r="E57" s="15" t="n">
        <x:v>73</x:v>
      </x:c>
      <x:c r="F57" s="16" t="n">
        <x:v>2027</x:v>
      </x:c>
      <x:c r="G57" s="15" t="n">
        <x:v>4</x:v>
      </x:c>
      <x:c r="H57" s="15" t="n">
        <x:v>0</x:v>
      </x:c>
      <x:c r="I57" s="15" t="n">
        <x:v>0</x:v>
      </x:c>
      <x:c r="J57" s="13" t="str">
        <x:v>Partial directory review</x:v>
      </x:c>
      <x:c r="K57" s="13" t="str">
        <x:v>ISIR; ISIR — ASIMOV; ISIR — ACIDE</x:v>
      </x:c>
      <x:c r="L57" s="13" t="str">
        <x:v>Relevant department directory reconciliation; Lab and faculty verification</x:v>
      </x:c>
      <x:c r="M57" s="17" t="str">
        <x:v>https://sciences.sorbonne-universite.fr/structures-de-recherche/isir</x:v>
      </x:c>
      <x:c r="N57" s="17" t="str">
        <x:v>https://www.topuniversities.com/student-info/choosing-university/worlds-top-100-universities</x:v>
      </x:c>
      <x:c r="O57" s="13" t="str">
        <x:v>Relevant staff located through listed rosters/profiles; other departments and full publication/lineage checking remain open. 4 PI/group entries identified; 0 have at least one selected exact … see HTML</x:v>
      </x:c>
    </x:row>
    <x:row r="58" ht="48" customHeight="1">
      <x:c r="A58" s="14" t="str"/>
      <x:c r="B58" s="13" t="str">
        <x:v>Trinity College Dublin</x:v>
      </x:c>
      <x:c r="C58" s="13" t="str">
        <x:v>Ireland</x:v>
      </x:c>
      <x:c r="D58" s="13" t="str">
        <x:v>Europe</x:v>
      </x:c>
      <x:c r="E58" s="15" t="n">
        <x:v>75</x:v>
      </x:c>
      <x:c r="F58" s="16" t="n">
        <x:v>2027</x:v>
      </x:c>
      <x:c r="G58" s="15" t="n">
        <x:v>2</x:v>
      </x:c>
      <x:c r="H58" s="15" t="n">
        <x:v>0</x:v>
      </x:c>
      <x:c r="I58" s="15" t="n">
        <x:v>0</x:v>
      </x:c>
      <x:c r="J58" s="13" t="str">
        <x:v>Partial directory review</x:v>
      </x:c>
      <x:c r="K58" s="13" t="str">
        <x:v>Mechanical, Manufacturing and Biomedical Engineering</x:v>
      </x:c>
      <x:c r="L58" s="13" t="str">
        <x:v>Relevant department directory reconciliation; Lab and faculty verification</x:v>
      </x:c>
      <x:c r="M58" s="17" t="str">
        <x:v>https://www.tcd.ie/mecheng/research/robotics-and-innovation-lab/</x:v>
      </x:c>
      <x:c r="N58" s="17" t="str">
        <x:v>https://www.topuniversities.com/student-info/choosing-university/worlds-top-100-universities</x:v>
      </x:c>
      <x:c r="O58" s="13" t="str">
        <x:v>Relevant staff located through listed rosters/profiles; other departments and full publication/lineage checking remain open. 2 PI/group entries identified; 0 have at least one selected exact … see HTML</x:v>
      </x:c>
    </x:row>
    <x:row r="59" ht="48" customHeight="1">
      <x:c r="A59" s="14" t="str"/>
      <x:c r="B59" s="13" t="str">
        <x:v>Université Paris-Saclay</x:v>
      </x:c>
      <x:c r="C59" s="13" t="str">
        <x:v>France</x:v>
      </x:c>
      <x:c r="D59" s="13" t="str">
        <x:v>Europe</x:v>
      </x:c>
      <x:c r="E59" s="15" t="n">
        <x:v>76</x:v>
      </x:c>
      <x:c r="F59" s="16" t="n">
        <x:v>2027</x:v>
      </x:c>
      <x:c r="G59" s="15" t="n">
        <x:v>35</x:v>
      </x:c>
      <x:c r="H59" s="15" t="n">
        <x:v>5</x:v>
      </x:c>
      <x:c r="I59" s="15" t="n">
        <x:v>0</x:v>
      </x:c>
      <x:c r="J59" s="13" t="str">
        <x:v>Partial directory review</x:v>
      </x:c>
      <x:c r="K59" s="13" t="str">
        <x:v>CentraleSupélec — L2S / SYCOMORE; L2S / Control and Systems</x:v>
      </x:c>
      <x:c r="L59" s="13" t="str">
        <x:v>Relevant department directory reconciliation; Lab and faculty verification</x:v>
      </x:c>
      <x:c r="M59" s="17" t="str">
        <x:v>https://l2s.centralesupelec.fr/en/u/stoica-cristina/education-cristina-stoica/</x:v>
      </x:c>
      <x:c r="N59" s="17" t="str">
        <x:v>https://www.topuniversities.com/student-info/choosing-university/worlds-top-100-universities</x:v>
      </x:c>
      <x:c r="O59" s="13" t="str">
        <x:v>Relevant staff located through listed rosters/profiles; other departments and full publication/lineage checking remain open. 35 PI/group entries identified; 5 have at least one selected exact … see HTML</x:v>
      </x:c>
    </x:row>
    <x:row r="60" ht="48" customHeight="1">
      <x:c r="A60" s="14" t="str"/>
      <x:c r="B60" s="13" t="str">
        <x:v>University of Leeds</x:v>
      </x:c>
      <x:c r="C60" s="13" t="str">
        <x:v>United Kingdom</x:v>
      </x:c>
      <x:c r="D60" s="13" t="str">
        <x:v>Europe</x:v>
      </x:c>
      <x:c r="E60" s="15" t="n">
        <x:v>77</x:v>
      </x:c>
      <x:c r="F60" s="16" t="n">
        <x:v>2027</x:v>
      </x:c>
      <x:c r="G60" s="15" t="n">
        <x:v>7</x:v>
      </x:c>
      <x:c r="H60" s="15" t="n">
        <x:v>0</x:v>
      </x:c>
      <x:c r="I60" s="15" t="n">
        <x:v>0</x:v>
      </x:c>
      <x:c r="J60" s="13" t="str">
        <x:v>Partial directory review</x:v>
      </x:c>
      <x:c r="K60" s="13" t="str">
        <x:v>Robotics at Leeds; Mechanical Engineering / Electronic and Electrical Engineering; Robot Skill Learning</x:v>
      </x:c>
      <x:c r="L60" s="13" t="str">
        <x:v>Relevant department directory reconciliation; Lab and faculty verification</x:v>
      </x:c>
      <x:c r="M60" s="17" t="str">
        <x:v>https://robotics.leeds.ac.uk/profiles/</x:v>
      </x:c>
      <x:c r="N60" s="17" t="str">
        <x:v>https://www.topuniversities.com/student-info/choosing-university/worlds-top-100-universities</x:v>
      </x:c>
      <x:c r="O60" s="13" t="str">
        <x:v>Named directory entries screened and relevant groups entered; paper-level verification and other planned departments remain open. 7 PI/group entries identified; 0 have at least one selected … see HTML</x:v>
      </x:c>
    </x:row>
    <x:row r="61" ht="48" customHeight="1">
      <x:c r="A61" s="14" t="str"/>
      <x:c r="B61" s="13" t="str">
        <x:v>University of Glasgow</x:v>
      </x:c>
      <x:c r="C61" s="13" t="str">
        <x:v>United Kingdom</x:v>
      </x:c>
      <x:c r="D61" s="13" t="str">
        <x:v>Europe</x:v>
      </x:c>
      <x:c r="E61" s="15" t="n">
        <x:v>80</x:v>
      </x:c>
      <x:c r="F61" s="16" t="n">
        <x:v>2027</x:v>
      </x:c>
      <x:c r="G61" s="15" t="n">
        <x:v>6</x:v>
      </x:c>
      <x:c r="H61" s="15" t="n">
        <x:v>0</x:v>
      </x:c>
      <x:c r="I61" s="15" t="n">
        <x:v>0</x:v>
      </x:c>
      <x:c r="J61" s="13" t="str">
        <x:v>Partial directory review</x:v>
      </x:c>
      <x:c r="K61" s="13" t="str">
        <x:v>Autonomous Systems</x:v>
      </x:c>
      <x:c r="L61" s="13" t="str">
        <x:v>Relevant department directory reconciliation; Lab and faculty verification</x:v>
      </x:c>
      <x:c r="M61" s="17" t="str">
        <x:v>https://www.gla.ac.uk/colleges/scienceengineering/research/worldclassresearch/autonomous-systems/</x:v>
      </x:c>
      <x:c r="N61" s="17" t="str">
        <x:v>https://www.topuniversities.com/student-info/choosing-university/worlds-top-100-universities</x:v>
      </x:c>
      <x:c r="O61" s="13" t="str">
        <x:v>Named directory entries screened and relevant groups entered; paper-level verification and other planned departments remain open. 6 PI/group entries identified; 0 have at least one selected … see HTML</x:v>
      </x:c>
    </x:row>
    <x:row r="62" ht="48" customHeight="1">
      <x:c r="A62" s="14" t="str"/>
      <x:c r="B62" s="13" t="str">
        <x:v>KTH</x:v>
      </x:c>
      <x:c r="C62" s="13" t="str">
        <x:v>Sweden</x:v>
      </x:c>
      <x:c r="D62" s="13" t="str">
        <x:v>Europe</x:v>
      </x:c>
      <x:c r="E62" s="15" t="n">
        <x:v>82</x:v>
      </x:c>
      <x:c r="F62" s="16" t="n">
        <x:v>2027</x:v>
      </x:c>
      <x:c r="G62" s="15" t="n">
        <x:v>13</x:v>
      </x:c>
      <x:c r="H62" s="15" t="n">
        <x:v>3</x:v>
      </x:c>
      <x:c r="I62" s="15" t="n">
        <x:v>0</x:v>
      </x:c>
      <x:c r="J62" s="13" t="str">
        <x:v>Partial directory review</x:v>
      </x:c>
      <x:c r="K62" s="13" t="str">
        <x:v>Robotics Perception and Learning; Decision and Control Systems</x:v>
      </x:c>
      <x:c r="L62" s="13" t="str">
        <x:v>Relevant department directory reconciliation; Lab and faculty verification</x:v>
      </x:c>
      <x:c r="M62" s="17" t="str">
        <x:v>https://www.kth.se/profile/patric</x:v>
      </x:c>
      <x:c r="N62" s="17" t="str">
        <x:v>https://www.topuniversities.com/student-info/choosing-university/worlds-top-100-universities</x:v>
      </x:c>
      <x:c r="O62" s="13" t="str">
        <x:v>Relevant staff located through listed rosters/profiles; other departments and full publication/lineage checking remain open. 13 PI/group entries identified; 3 have at least one selected exact … see HTML</x:v>
      </x:c>
    </x:row>
    <x:row r="63" ht="48" customHeight="1">
      <x:c r="A63" s="14" t="str"/>
      <x:c r="B63" s="13" t="str">
        <x:v>University of Sheffield</x:v>
      </x:c>
      <x:c r="C63" s="13" t="str">
        <x:v>United Kingdom</x:v>
      </x:c>
      <x:c r="D63" s="13" t="str">
        <x:v>Europe</x:v>
      </x:c>
      <x:c r="E63" s="15" t="n">
        <x:v>82</x:v>
      </x:c>
      <x:c r="F63" s="16" t="n">
        <x:v>2027</x:v>
      </x:c>
      <x:c r="G63" s="15" t="n">
        <x:v>5</x:v>
      </x:c>
      <x:c r="H63" s="15" t="n">
        <x:v>0</x:v>
      </x:c>
      <x:c r="I63" s="15" t="n">
        <x:v>0</x:v>
      </x:c>
      <x:c r="J63" s="13" t="str">
        <x:v>Partial directory review</x:v>
      </x:c>
      <x:c r="K63" s="13" t="str">
        <x:v>Electrical and Electronic Engineering — Robotics and Autonomous Systems</x:v>
      </x:c>
      <x:c r="L63" s="13" t="str">
        <x:v>Relevant department directory reconciliation; Lab and faculty verification</x:v>
      </x:c>
      <x:c r="M63" s="17" t="str">
        <x:v>https://sheffield.ac.uk/eee/research/groups/robotics-autonomous-systems</x:v>
      </x:c>
      <x:c r="N63" s="17" t="str">
        <x:v>https://www.topuniversities.com/student-info/choosing-university/worlds-top-100-universities</x:v>
      </x:c>
      <x:c r="O63" s="13" t="str">
        <x:v>Named directory entries screened and relevant groups entered; paper-level verification and other planned departments remain open. 5 PI/group entries identified; 0 have at least one selected … see HTML</x:v>
      </x:c>
    </x:row>
    <x:row r="64" ht="48" customHeight="1">
      <x:c r="A64" s="14" t="str"/>
      <x:c r="B64" s="13" t="str">
        <x:v>Durham University</x:v>
      </x:c>
      <x:c r="C64" s="13" t="str">
        <x:v>United Kingdom</x:v>
      </x:c>
      <x:c r="D64" s="13" t="str">
        <x:v>Europe</x:v>
      </x:c>
      <x:c r="E64" s="15" t="n">
        <x:v>85</x:v>
      </x:c>
      <x:c r="F64" s="16" t="n">
        <x:v>2027</x:v>
      </x:c>
      <x:c r="G64" s="15" t="n">
        <x:v>1</x:v>
      </x:c>
      <x:c r="H64" s="15" t="n">
        <x:v>1</x:v>
      </x:c>
      <x:c r="I64" s="15" t="n">
        <x:v>0</x:v>
      </x:c>
      <x:c r="J64" s="13" t="str">
        <x:v>Partial directory review</x:v>
      </x:c>
      <x:c r="K64" s="13" t="str">
        <x:v>Computer Science and Engineering</x:v>
      </x:c>
      <x:c r="L64" s="13" t="str">
        <x:v>Relevant department directory reconciliation; Lab and faculty verification</x:v>
      </x:c>
      <x:c r="M64" s="17" t="str">
        <x:v>https://dur.ac.uk/staff/toby-breckon/</x:v>
      </x:c>
      <x:c r="N64" s="17" t="str">
        <x:v>https://www.topuniversities.com/student-info/choosing-university/worlds-top-100-universities</x:v>
      </x:c>
      <x:c r="O64" s="13" t="str">
        <x:v>Relevant staff located through listed rosters/profiles; other departments and full publication/lineage checking remain open. 1 PI/group entries identified; 1 have at least one selected exact … see HTML</x:v>
      </x:c>
    </x:row>
    <x:row r="65" ht="48" customHeight="1">
      <x:c r="A65" s="14" t="str"/>
      <x:c r="B65" s="13" t="str">
        <x:v>Heidelberg University</x:v>
      </x:c>
      <x:c r="C65" s="13" t="str">
        <x:v>Germany</x:v>
      </x:c>
      <x:c r="D65" s="13" t="str">
        <x:v>Europe</x:v>
      </x:c>
      <x:c r="E65" s="15" t="n">
        <x:v>86</x:v>
      </x:c>
      <x:c r="F65" s="16" t="n">
        <x:v>2027</x:v>
      </x:c>
      <x:c r="G65" s="15" t="n">
        <x:v>5</x:v>
      </x:c>
      <x:c r="H65" s="15" t="n">
        <x:v>5</x:v>
      </x:c>
      <x:c r="I65" s="15" t="n">
        <x:v>0</x:v>
      </x:c>
      <x:c r="J65" s="13" t="str">
        <x:v>Partial directory review</x:v>
      </x:c>
      <x:c r="K65" s="13" t="str">
        <x:v>Computer Engineering (ZITI); IWR / HCI / Computer Science and Physics</x:v>
      </x:c>
      <x:c r="L65" s="13" t="str">
        <x:v>Individual full publication/mentoring audits remain open; Technical computer science, scientific computing and broader medical robotics coverage not fully reconciled</x:v>
      </x:c>
      <x:c r="M65" s="17" t="str">
        <x:v>https://smart-age.psychologie.uni-heidelberg.de/personen/lorenzo-masia</x:v>
      </x:c>
      <x:c r="N65" s="17" t="str">
        <x:v>https://www.topuniversities.com/student-info/choosing-university/worlds-top-100-universities</x:v>
      </x:c>
      <x:c r="O65" s="13" t="str">
        <x:v>Active HCI/CVL and current Computer Science group roster reviewed: Rother, Köthe, Savchynskyy and Hamprecht are relevant adjacent vision/learning leads. DKFZ confirms Lena Maier-Hein's … see HTML</x:v>
      </x:c>
    </x:row>
    <x:row r="66" ht="48" customHeight="1">
      <x:c r="A66" s="14" t="str"/>
      <x:c r="B66" s="13" t="str">
        <x:v>Politecnico di Milano</x:v>
      </x:c>
      <x:c r="C66" s="13" t="str">
        <x:v>Italy</x:v>
      </x:c>
      <x:c r="D66" s="13" t="str">
        <x:v>Europe</x:v>
      </x:c>
      <x:c r="E66" s="15" t="n">
        <x:v>87</x:v>
      </x:c>
      <x:c r="F66" s="16" t="n">
        <x:v>2027</x:v>
      </x:c>
      <x:c r="G66" s="15" t="n">
        <x:v>13</x:v>
      </x:c>
      <x:c r="H66" s="15" t="n">
        <x:v>8</x:v>
      </x:c>
      <x:c r="I66" s="15" t="n">
        <x:v>2</x:v>
      </x:c>
      <x:c r="J66" s="13" t="str">
        <x:v>Partial directory review</x:v>
      </x:c>
      <x:c r="K66" s="13" t="str">
        <x:v>Aerospace Science and Technology — ASCL; Aerospace / COMPASS; Aerospace / DART; Aerospace / faculty board</x:v>
      </x:c>
      <x:c r="L66" s="13" t="str">
        <x:v>Relevant department directory reconciliation; Lab and faculty verification</x:v>
      </x:c>
      <x:c r="M66" s="17" t="str">
        <x:v>https://www.aero.polimi.it/it/laboratori-scientifici/ascl-aerospace-systems-and-control-laboratory</x:v>
      </x:c>
      <x:c r="N66" s="17" t="str">
        <x:v>https://www.topuniversities.com/student-info/choosing-university/worlds-top-100-universities</x:v>
      </x:c>
      <x:c r="O66" s="13" t="str">
        <x:v>Relevant staff located through listed rosters/profiles; other departments and full publication/lineage checking remain open. 13 PI/group entries identified; 8 have at least one selected exact … see HTML</x:v>
      </x:c>
    </x:row>
    <x:row r="67" ht="48" customHeight="1">
      <x:c r="A67" s="14" t="str"/>
      <x:c r="B67" s="13" t="str">
        <x:v>Uppsala University</x:v>
      </x:c>
      <x:c r="C67" s="13" t="str">
        <x:v>Sweden</x:v>
      </x:c>
      <x:c r="D67" s="13" t="str">
        <x:v>Europe</x:v>
      </x:c>
      <x:c r="E67" s="15" t="n">
        <x:v>87</x:v>
      </x:c>
      <x:c r="F67" s="16" t="n">
        <x:v>2027</x:v>
      </x:c>
      <x:c r="G67" s="15" t="n">
        <x:v>7</x:v>
      </x:c>
      <x:c r="H67" s="15" t="n">
        <x:v>2</x:v>
      </x:c>
      <x:c r="I67" s="15" t="n">
        <x:v>0</x:v>
      </x:c>
      <x:c r="J67" s="13" t="str">
        <x:v>Partial directory review</x:v>
      </x:c>
      <x:c r="K67" s="13" t="str">
        <x:v>Information Technology — Systems and Control</x:v>
      </x:c>
      <x:c r="L67" s="13" t="str">
        <x:v>Relevant department directory reconciliation; Lab and faculty verification</x:v>
      </x:c>
      <x:c r="M67" s="17" t="str">
        <x:v>https://www.uu.se/en/contact-and-organisation/organisation?query=X61:4</x:v>
      </x:c>
      <x:c r="N67" s="17" t="str">
        <x:v>https://www.topuniversities.com/student-info/choosing-university/worlds-top-100-universities</x:v>
      </x:c>
      <x:c r="O67" s="13" t="str">
        <x:v>Relevant staff located through listed rosters/profiles; other departments and full publication/lineage checking remain open. 7 PI/group entries identified; 2 have at least one selected exact … see HTML</x:v>
      </x:c>
    </x:row>
    <x:row r="68" ht="48" customHeight="1">
      <x:c r="A68" s="14" t="str"/>
      <x:c r="B68" s="13" t="str">
        <x:v>University of Copenhagen</x:v>
      </x:c>
      <x:c r="C68" s="13" t="str">
        <x:v>Denmark</x:v>
      </x:c>
      <x:c r="D68" s="13" t="str">
        <x:v>Europe</x:v>
      </x:c>
      <x:c r="E68" s="15" t="n">
        <x:v>90</x:v>
      </x:c>
      <x:c r="F68" s="16" t="n">
        <x:v>2027</x:v>
      </x:c>
      <x:c r="G68" s="15" t="n">
        <x:v>2</x:v>
      </x:c>
      <x:c r="H68" s="15" t="n">
        <x:v>2</x:v>
      </x:c>
      <x:c r="I68" s="15" t="n">
        <x:v>0</x:v>
      </x:c>
      <x:c r="J68" s="13" t="str">
        <x:v>Partial directory review</x:v>
      </x:c>
      <x:c r="K68" s="13" t="str">
        <x:v>Computer Science — IMAGE; Computer Science — Robot Control</x:v>
      </x:c>
      <x:c r="L68" s="13" t="str">
        <x:v>Relevant department directory reconciliation; Lab and faculty verification</x:v>
      </x:c>
      <x:c r="M68" s="17" t="str">
        <x:v>https://di.ku.dk/forsidebegivenheder/begivenheder-2023/diku-bits-by-hang-yin-march-2023/</x:v>
      </x:c>
      <x:c r="N68" s="17" t="str">
        <x:v>https://www.topuniversities.com/student-info/choosing-university/worlds-top-100-universities</x:v>
      </x:c>
      <x:c r="O68" s="13" t="str">
        <x:v>Relevant staff located through listed rosters/profiles; other departments and full publication/lineage checking remain open. 2 PI/group entries identified; 2 have at least one selected exact … see HTML</x:v>
      </x:c>
    </x:row>
    <x:row r="69" ht="48" customHeight="1">
      <x:c r="A69" s="14" t="str"/>
      <x:c r="B69" s="13" t="str">
        <x:v>University of Nottingham</x:v>
      </x:c>
      <x:c r="C69" s="13" t="str">
        <x:v>United Kingdom</x:v>
      </x:c>
      <x:c r="D69" s="13" t="str">
        <x:v>Europe</x:v>
      </x:c>
      <x:c r="E69" s="15" t="n">
        <x:v>97</x:v>
      </x:c>
      <x:c r="F69" s="16" t="n">
        <x:v>2027</x:v>
      </x:c>
      <x:c r="G69" s="15" t="n">
        <x:v>9</x:v>
      </x:c>
      <x:c r="H69" s="15" t="n">
        <x:v>0</x:v>
      </x:c>
      <x:c r="I69" s="15" t="n">
        <x:v>0</x:v>
      </x:c>
      <x:c r="J69" s="13" t="str">
        <x:v>Partial directory review</x:v>
      </x:c>
      <x:c r="K69" s="13" t="str">
        <x:v>Computer Science — Collaborative Human-AI and Robotics Team</x:v>
      </x:c>
      <x:c r="L69" s="13" t="str">
        <x:v>Relevant department directory reconciliation; Lab and faculty verification</x:v>
      </x:c>
      <x:c r="M69" s="17" t="str">
        <x:v>https://www.chartresearch.org/people</x:v>
      </x:c>
      <x:c r="N69" s="17" t="str">
        <x:v>https://www.topuniversities.com/student-info/choosing-university/worlds-top-100-universities</x:v>
      </x:c>
      <x:c r="O69" s="13" t="str">
        <x:v>Named directory entries screened and relevant groups entered; paper-level verification and other planned departments remain open. 9 PI/group entries identified; 0 have at least one selected … see HTML</x:v>
      </x:c>
    </x:row>
    <x:row r="70" ht="48" customHeight="1">
      <x:c r="A70" s="14" t="str"/>
      <x:c r="B70" s="13" t="str">
        <x:v>University of Zurich</x:v>
      </x:c>
      <x:c r="C70" s="13" t="str">
        <x:v>Switzerland</x:v>
      </x:c>
      <x:c r="D70" s="13" t="str">
        <x:v>Europe</x:v>
      </x:c>
      <x:c r="E70" s="15" t="n">
        <x:v>98</x:v>
      </x:c>
      <x:c r="F70" s="16" t="n">
        <x:v>2027</x:v>
      </x:c>
      <x:c r="G70" s="15" t="n">
        <x:v>1</x:v>
      </x:c>
      <x:c r="H70" s="15" t="n">
        <x:v>1</x:v>
      </x:c>
      <x:c r="I70" s="15" t="n">
        <x:v>1</x:v>
      </x:c>
      <x:c r="J70" s="13" t="str">
        <x:v>Targeted profiles only</x:v>
      </x:c>
      <x:c r="K70" s="13" t="str">
        <x:v>Robotics and Perception Group</x:v>
      </x:c>
      <x:c r="L70" s="13" t="str">
        <x:v>Full Informatics roster not reconciled.</x:v>
      </x:c>
      <x:c r="M70" s="17" t="str">
        <x:v>https://rpg.ifi.uzh.ch/</x:v>
      </x:c>
      <x:c r="N70" s="17" t="str">
        <x:v>https://www.topuniversities.com/student-info/choosing-university/worlds-top-100-universities</x:v>
      </x:c>
      <x:c r="O70" s="13" t="str">
        <x:v>Full Informatics roster not reconciled. 1 PI/group entries identified; 1 have at least one selected exact 2023–2026 publication. These counts do not certify a complete roster or full publication review.</x:v>
      </x:c>
    </x:row>
    <x:row r="71" ht="48" customHeight="1">
      <x:c r="A71" s="14" t="str"/>
      <x:c r="B71" s="13" t="str">
        <x:v>Freie Universität Berlin</x:v>
      </x:c>
      <x:c r="C71" s="13" t="str">
        <x:v>Germany</x:v>
      </x:c>
      <x:c r="D71" s="13" t="str">
        <x:v>Europe</x:v>
      </x:c>
      <x:c r="E71" s="15" t="n">
        <x:v>98</x:v>
      </x:c>
      <x:c r="F71" s="16" t="n">
        <x:v>2027</x:v>
      </x:c>
      <x:c r="G71" s="15" t="n">
        <x:v>2</x:v>
      </x:c>
      <x:c r="H71" s="15" t="n">
        <x:v>0</x:v>
      </x:c>
      <x:c r="I71" s="15" t="n">
        <x:v>0</x:v>
      </x:c>
      <x:c r="J71" s="13" t="str">
        <x:v>Partial directory review</x:v>
      </x:c>
      <x:c r="K71" s="13" t="str">
        <x:v>Dahlem Center for Machine Learning and Robotics</x:v>
      </x:c>
      <x:c r="L71" s="13" t="str">
        <x:v>Relevant department directory reconciliation; Lab and faculty verification</x:v>
      </x:c>
      <x:c r="M71" s="17" t="str">
        <x:v>https://www.mi.fu-berlin.de/inf/groups/ag-ki/members/Professoren/index.html</x:v>
      </x:c>
      <x:c r="N71" s="17" t="str">
        <x:v>https://www.topuniversities.com/student-info/choosing-university/worlds-top-100-universities</x:v>
      </x:c>
      <x:c r="O71" s="13" t="str">
        <x:v>Relevant staff located through listed rosters/profiles; other departments and full publication/lineage checking remain open. 2 PI/group entries identified; 0 have at least one selected exact … see HTML</x:v>
      </x:c>
    </x:row>
    <x:row r="72" ht="48" customHeight="1">
      <x:c r="A72" s="14" t="str"/>
      <x:c r="B72" s="13" t="str">
        <x:v>University College Dublin</x:v>
      </x:c>
      <x:c r="C72" s="13" t="str">
        <x:v>Ireland</x:v>
      </x:c>
      <x:c r="D72" s="13" t="str">
        <x:v>Europe</x:v>
      </x:c>
      <x:c r="E72" s="15" t="n">
        <x:v>100</x:v>
      </x:c>
      <x:c r="F72" s="16" t="n">
        <x:v>2027</x:v>
      </x:c>
      <x:c r="G72" s="15" t="n">
        <x:v>1</x:v>
      </x:c>
      <x:c r="H72" s="15" t="n">
        <x:v>0</x:v>
      </x:c>
      <x:c r="I72" s="15" t="n">
        <x:v>0</x:v>
      </x:c>
      <x:c r="J72" s="13" t="str">
        <x:v>Partial directory review</x:v>
      </x:c>
      <x:c r="K72" s="13" t="str">
        <x:v>Mechanical Engineering — Manufacturing and Automation</x:v>
      </x:c>
      <x:c r="L72" s="13" t="str">
        <x:v>Relevant department directory reconciliation; Lab and faculty verification</x:v>
      </x:c>
      <x:c r="M72" s="17" t="str">
        <x:v>https://hub.ucd.ie/usis/W_HU_MENU.P_DOWNLOAD_FILE?p_method=inline&amp;p_parameters=D3836EE463F97040C69B52A57C6CAA534548BD6031A3E239F39C9A70C16CCA327799F6703E475EDC7743CDAB7FC3522D1F5C1BA3488DF6B7D0DE3BECA9E02AF41EA061C9B96268EE8613A9DB66AE03B5</x:v>
      </x:c>
      <x:c r="N72" s="17" t="str">
        <x:v>https://www.topuniversities.com/student-info/choosing-university/worlds-top-100-universities</x:v>
      </x:c>
      <x:c r="O72" s="13" t="str">
        <x:v>Relevant staff located through listed rosters/profiles; other departments and full publication/lineage checking remain open. 1 PI/group entries identified; 0 have at least one selected exact … see HTML</x:v>
      </x:c>
    </x:row>
    <x:row r="73" ht="48" customHeight="1">
      <x:c r="A73" s="14" t="str"/>
      <x:c r="B73" s="13" t="str">
        <x:v>Queen Mary University of London</x:v>
      </x:c>
      <x:c r="C73" s="13" t="str">
        <x:v>United Kingdom</x:v>
      </x:c>
      <x:c r="D73" s="13" t="str">
        <x:v>Europe</x:v>
      </x:c>
      <x:c r="E73" s="15" t="n">
        <x:v>103</x:v>
      </x:c>
      <x:c r="F73" s="16" t="n">
        <x:v>2027</x:v>
      </x:c>
      <x:c r="G73" s="15" t="n">
        <x:v>5</x:v>
      </x:c>
      <x:c r="H73" s="15" t="n">
        <x:v>0</x:v>
      </x:c>
      <x:c r="I73" s="15" t="n">
        <x:v>0</x:v>
      </x:c>
      <x:c r="J73" s="13" t="str">
        <x:v>Partial directory review</x:v>
      </x:c>
      <x:c r="K73" s="13" t="str">
        <x:v>Centre for Advanced Robotics</x:v>
      </x:c>
      <x:c r="L73" s="13" t="str">
        <x:v>Relevant department directory reconciliation; Lab and faculty verification</x:v>
      </x:c>
      <x:c r="M73" s="17" t="str">
        <x:v>https://www.seresearch.qmul.ac.uk/robotics/people/</x:v>
      </x:c>
      <x:c r="N73" s="17" t="str">
        <x:v>https://www.topuniversities.com/qs-top-uni-wur</x:v>
      </x:c>
      <x:c r="O73" s="13" t="str">
        <x:v>Named directory entries screened and relevant groups entered; paper-level verification and other planned departments remain open. 5 PI/group entries identified; 0 have at least one selected … see HTML</x:v>
      </x:c>
    </x:row>
    <x:row r="74" ht="48" customHeight="1">
      <x:c r="A74" s="14" t="str"/>
      <x:c r="B74" s="13" t="str">
        <x:v>RWTH Aachen</x:v>
      </x:c>
      <x:c r="C74" s="13" t="str">
        <x:v>Germany</x:v>
      </x:c>
      <x:c r="D74" s="13" t="str">
        <x:v>Europe</x:v>
      </x:c>
      <x:c r="E74" s="15" t="n">
        <x:v>104</x:v>
      </x:c>
      <x:c r="F74" s="16" t="n">
        <x:v>2027</x:v>
      </x:c>
      <x:c r="G74" s="15" t="n">
        <x:v>6</x:v>
      </x:c>
      <x:c r="H74" s="15" t="n">
        <x:v>0</x:v>
      </x:c>
      <x:c r="I74" s="15" t="n">
        <x:v>0</x:v>
      </x:c>
      <x:c r="J74" s="13" t="str">
        <x:v>Partial directory review</x:v>
      </x:c>
      <x:c r="K74" s="13" t="str">
        <x:v>Mechanical Engineering — Automatic Control; Mechanical Engineering — Data Science; Electrical Engineering — MMI; Mechanical Engineering — IGMR; Physical AI / Medical Imaging</x:v>
      </x:c>
      <x:c r="L74" s="13" t="str">
        <x:v>Relevant department directory reconciliation; Lab and faculty verification</x:v>
      </x:c>
      <x:c r="M74" s="17" t="str">
        <x:v>https://rwthcontacts.rwth-aachen.de/organization/ORG-63DHB/PER-XR8U6PF</x:v>
      </x:c>
      <x:c r="N74" s="17" t="str">
        <x:v>https://www.topuniversities.com/qs-top-uni-wur</x:v>
      </x:c>
      <x:c r="O74" s="13" t="str">
        <x:v>Relevant staff located through listed rosters/profiles; other departments and full publication/lineage checking remain open. 6 PI/group entries identified; 0 have at least one selected exact … see HTML</x:v>
      </x:c>
    </x:row>
    <x:row r="75" ht="48" customHeight="1">
      <x:c r="A75" s="14" t="str"/>
      <x:c r="B75" s="13" t="str">
        <x:v>DTU</x:v>
      </x:c>
      <x:c r="C75" s="13" t="str">
        <x:v>Denmark</x:v>
      </x:c>
      <x:c r="D75" s="13" t="str">
        <x:v>Europe</x:v>
      </x:c>
      <x:c r="E75" s="15" t="n">
        <x:v>105</x:v>
      </x:c>
      <x:c r="F75" s="16" t="n">
        <x:v>2027</x:v>
      </x:c>
      <x:c r="G75" s="15" t="n">
        <x:v>8</x:v>
      </x:c>
      <x:c r="H75" s="15" t="n">
        <x:v>0</x:v>
      </x:c>
      <x:c r="I75" s="15" t="n">
        <x:v>0</x:v>
      </x:c>
      <x:c r="J75" s="13" t="str">
        <x:v>Partial directory review</x:v>
      </x:c>
      <x:c r="K75" s="13" t="str">
        <x:v>Control Robotics and Embodied AI; Electrical and Photonics Engineering / Control, Robotics and Embodied AI</x:v>
      </x:c>
      <x:c r="L75" s="13" t="str">
        <x:v>Relevant department directory reconciliation; Lab and faculty verification</x:v>
      </x:c>
      <x:c r="M75" s="17" t="str">
        <x:v>https://lifelonglearning.dtu.dk/en/electro/single-course/autonomous-marine-robotics/</x:v>
      </x:c>
      <x:c r="N75" s="17" t="str">
        <x:v>https://www.topuniversities.com/qs-top-uni-wur</x:v>
      </x:c>
      <x:c r="O75" s="13" t="str">
        <x:v>Relevant staff located through listed rosters/profiles; other departments and full publication/lineage checking remain open. 8 PI/group entries identified; 0 have at least one selected exact … see HTML</x:v>
      </x:c>
    </x:row>
  </x:sheetData>
  <x:conditionalFormatting sqref="A6:A75">
    <x:cfRule type="cellIs" dxfId="0" priority="1" operator="equal">
      <x:formula>"Yes"</x:formula>
    </x:cfRule>
  </x:conditionalFormatting>
  <x:dataValidations count="1">
    <x:dataValidation type="list" sqref="A6:A75">
      <x:formula1>"Yes,No,In progress"</x:formula1>
    </x:dataValidation>
  </x:dataValidations>
  <x:hyperlinks>
    <x:hyperlink xmlns:r="http://schemas.openxmlformats.org/officeDocument/2006/relationships" ref="M6" r:id="atlasHyperlink1"/>
    <x:hyperlink xmlns:r="http://schemas.openxmlformats.org/officeDocument/2006/relationships" ref="M7" r:id="atlasHyperlink2"/>
    <x:hyperlink xmlns:r="http://schemas.openxmlformats.org/officeDocument/2006/relationships" ref="M8" r:id="atlasHyperlink3"/>
    <x:hyperlink xmlns:r="http://schemas.openxmlformats.org/officeDocument/2006/relationships" ref="M9" r:id="atlasHyperlink4"/>
    <x:hyperlink xmlns:r="http://schemas.openxmlformats.org/officeDocument/2006/relationships" ref="M10" r:id="atlasHyperlink5"/>
    <x:hyperlink xmlns:r="http://schemas.openxmlformats.org/officeDocument/2006/relationships" ref="M11" r:id="atlasHyperlink6"/>
    <x:hyperlink xmlns:r="http://schemas.openxmlformats.org/officeDocument/2006/relationships" ref="M12" r:id="atlasHyperlink7"/>
    <x:hyperlink xmlns:r="http://schemas.openxmlformats.org/officeDocument/2006/relationships" ref="M13" r:id="atlasHyperlink8"/>
    <x:hyperlink xmlns:r="http://schemas.openxmlformats.org/officeDocument/2006/relationships" ref="M14" r:id="atlasHyperlink9"/>
    <x:hyperlink xmlns:r="http://schemas.openxmlformats.org/officeDocument/2006/relationships" ref="M15" r:id="atlasHyperlink10"/>
    <x:hyperlink xmlns:r="http://schemas.openxmlformats.org/officeDocument/2006/relationships" ref="M16" r:id="atlasHyperlink11"/>
    <x:hyperlink xmlns:r="http://schemas.openxmlformats.org/officeDocument/2006/relationships" ref="M17" r:id="atlasHyperlink12"/>
    <x:hyperlink xmlns:r="http://schemas.openxmlformats.org/officeDocument/2006/relationships" ref="M18" r:id="atlasHyperlink13"/>
    <x:hyperlink xmlns:r="http://schemas.openxmlformats.org/officeDocument/2006/relationships" ref="M19" r:id="atlasHyperlink14"/>
    <x:hyperlink xmlns:r="http://schemas.openxmlformats.org/officeDocument/2006/relationships" ref="M20" r:id="atlasHyperlink15"/>
    <x:hyperlink xmlns:r="http://schemas.openxmlformats.org/officeDocument/2006/relationships" ref="M21" r:id="atlasHyperlink16"/>
    <x:hyperlink xmlns:r="http://schemas.openxmlformats.org/officeDocument/2006/relationships" ref="M22" r:id="atlasHyperlink17"/>
    <x:hyperlink xmlns:r="http://schemas.openxmlformats.org/officeDocument/2006/relationships" ref="M23" r:id="atlasHyperlink18"/>
    <x:hyperlink xmlns:r="http://schemas.openxmlformats.org/officeDocument/2006/relationships" ref="M24" r:id="atlasHyperlink19"/>
    <x:hyperlink xmlns:r="http://schemas.openxmlformats.org/officeDocument/2006/relationships" ref="M25" r:id="atlasHyperlink20"/>
    <x:hyperlink xmlns:r="http://schemas.openxmlformats.org/officeDocument/2006/relationships" ref="M26" r:id="atlasHyperlink21"/>
    <x:hyperlink xmlns:r="http://schemas.openxmlformats.org/officeDocument/2006/relationships" ref="M27" r:id="atlasHyperlink22"/>
    <x:hyperlink xmlns:r="http://schemas.openxmlformats.org/officeDocument/2006/relationships" ref="M28" r:id="atlasHyperlink23"/>
    <x:hyperlink xmlns:r="http://schemas.openxmlformats.org/officeDocument/2006/relationships" ref="M29" r:id="atlasHyperlink24"/>
    <x:hyperlink xmlns:r="http://schemas.openxmlformats.org/officeDocument/2006/relationships" ref="M30" r:id="atlasHyperlink25"/>
    <x:hyperlink xmlns:r="http://schemas.openxmlformats.org/officeDocument/2006/relationships" ref="M31" r:id="atlasHyperlink26"/>
    <x:hyperlink xmlns:r="http://schemas.openxmlformats.org/officeDocument/2006/relationships" ref="M32" r:id="atlasHyperlink27"/>
    <x:hyperlink xmlns:r="http://schemas.openxmlformats.org/officeDocument/2006/relationships" ref="M33" r:id="atlasHyperlink28"/>
    <x:hyperlink xmlns:r="http://schemas.openxmlformats.org/officeDocument/2006/relationships" ref="M34" r:id="atlasHyperlink29"/>
    <x:hyperlink xmlns:r="http://schemas.openxmlformats.org/officeDocument/2006/relationships" ref="M35" r:id="atlasHyperlink30"/>
    <x:hyperlink xmlns:r="http://schemas.openxmlformats.org/officeDocument/2006/relationships" ref="M36" r:id="atlasHyperlink31"/>
    <x:hyperlink xmlns:r="http://schemas.openxmlformats.org/officeDocument/2006/relationships" ref="M37" r:id="atlasHyperlink32"/>
    <x:hyperlink xmlns:r="http://schemas.openxmlformats.org/officeDocument/2006/relationships" ref="M38" r:id="atlasHyperlink33"/>
    <x:hyperlink xmlns:r="http://schemas.openxmlformats.org/officeDocument/2006/relationships" ref="M39" r:id="atlasHyperlink34"/>
    <x:hyperlink xmlns:r="http://schemas.openxmlformats.org/officeDocument/2006/relationships" ref="M40" r:id="atlasHyperlink35"/>
    <x:hyperlink xmlns:r="http://schemas.openxmlformats.org/officeDocument/2006/relationships" ref="M41" r:id="atlasHyperlink36"/>
    <x:hyperlink xmlns:r="http://schemas.openxmlformats.org/officeDocument/2006/relationships" ref="M42" r:id="atlasHyperlink37"/>
    <x:hyperlink xmlns:r="http://schemas.openxmlformats.org/officeDocument/2006/relationships" ref="M43" r:id="atlasHyperlink38"/>
    <x:hyperlink xmlns:r="http://schemas.openxmlformats.org/officeDocument/2006/relationships" ref="M44" r:id="atlasHyperlink39"/>
    <x:hyperlink xmlns:r="http://schemas.openxmlformats.org/officeDocument/2006/relationships" ref="M45" r:id="atlasHyperlink40"/>
    <x:hyperlink xmlns:r="http://schemas.openxmlformats.org/officeDocument/2006/relationships" ref="M46" r:id="atlasHyperlink41"/>
    <x:hyperlink xmlns:r="http://schemas.openxmlformats.org/officeDocument/2006/relationships" ref="M47" r:id="atlasHyperlink42"/>
    <x:hyperlink xmlns:r="http://schemas.openxmlformats.org/officeDocument/2006/relationships" ref="M48" r:id="atlasHyperlink43"/>
    <x:hyperlink xmlns:r="http://schemas.openxmlformats.org/officeDocument/2006/relationships" ref="M49" r:id="atlasHyperlink44"/>
    <x:hyperlink xmlns:r="http://schemas.openxmlformats.org/officeDocument/2006/relationships" ref="M50" r:id="atlasHyperlink45"/>
    <x:hyperlink xmlns:r="http://schemas.openxmlformats.org/officeDocument/2006/relationships" ref="M51" r:id="atlasHyperlink46"/>
    <x:hyperlink xmlns:r="http://schemas.openxmlformats.org/officeDocument/2006/relationships" ref="M52" r:id="atlasHyperlink47"/>
    <x:hyperlink xmlns:r="http://schemas.openxmlformats.org/officeDocument/2006/relationships" ref="M53" r:id="atlasHyperlink48"/>
    <x:hyperlink xmlns:r="http://schemas.openxmlformats.org/officeDocument/2006/relationships" ref="M54" r:id="atlasHyperlink49"/>
    <x:hyperlink xmlns:r="http://schemas.openxmlformats.org/officeDocument/2006/relationships" ref="M55" r:id="atlasHyperlink50"/>
    <x:hyperlink xmlns:r="http://schemas.openxmlformats.org/officeDocument/2006/relationships" ref="M56" r:id="atlasHyperlink51"/>
    <x:hyperlink xmlns:r="http://schemas.openxmlformats.org/officeDocument/2006/relationships" ref="M57" r:id="atlasHyperlink52"/>
    <x:hyperlink xmlns:r="http://schemas.openxmlformats.org/officeDocument/2006/relationships" ref="M58" r:id="atlasHyperlink53"/>
    <x:hyperlink xmlns:r="http://schemas.openxmlformats.org/officeDocument/2006/relationships" ref="M59" r:id="atlasHyperlink54"/>
    <x:hyperlink xmlns:r="http://schemas.openxmlformats.org/officeDocument/2006/relationships" ref="M60" r:id="atlasHyperlink55"/>
    <x:hyperlink xmlns:r="http://schemas.openxmlformats.org/officeDocument/2006/relationships" ref="M61" r:id="atlasHyperlink56"/>
    <x:hyperlink xmlns:r="http://schemas.openxmlformats.org/officeDocument/2006/relationships" ref="M62" r:id="atlasHyperlink57"/>
    <x:hyperlink xmlns:r="http://schemas.openxmlformats.org/officeDocument/2006/relationships" ref="M63" r:id="atlasHyperlink58"/>
    <x:hyperlink xmlns:r="http://schemas.openxmlformats.org/officeDocument/2006/relationships" ref="M64" r:id="atlasHyperlink59"/>
    <x:hyperlink xmlns:r="http://schemas.openxmlformats.org/officeDocument/2006/relationships" ref="M65" r:id="atlasHyperlink60"/>
    <x:hyperlink xmlns:r="http://schemas.openxmlformats.org/officeDocument/2006/relationships" ref="M66" r:id="atlasHyperlink61"/>
    <x:hyperlink xmlns:r="http://schemas.openxmlformats.org/officeDocument/2006/relationships" ref="M67" r:id="atlasHyperlink62"/>
    <x:hyperlink xmlns:r="http://schemas.openxmlformats.org/officeDocument/2006/relationships" ref="M68" r:id="atlasHyperlink63"/>
    <x:hyperlink xmlns:r="http://schemas.openxmlformats.org/officeDocument/2006/relationships" ref="M69" r:id="atlasHyperlink64"/>
    <x:hyperlink xmlns:r="http://schemas.openxmlformats.org/officeDocument/2006/relationships" ref="M70" r:id="atlasHyperlink65"/>
    <x:hyperlink xmlns:r="http://schemas.openxmlformats.org/officeDocument/2006/relationships" ref="M71" r:id="atlasHyperlink66"/>
    <x:hyperlink xmlns:r="http://schemas.openxmlformats.org/officeDocument/2006/relationships" ref="M72" r:id="atlasHyperlink67"/>
    <x:hyperlink xmlns:r="http://schemas.openxmlformats.org/officeDocument/2006/relationships" ref="M73" r:id="atlasHyperlink68"/>
    <x:hyperlink xmlns:r="http://schemas.openxmlformats.org/officeDocument/2006/relationships" ref="M74" r:id="atlasHyperlink69"/>
    <x:hyperlink xmlns:r="http://schemas.openxmlformats.org/officeDocument/2006/relationships" ref="M75" r:id="atlasHyperlink70"/>
    <x:hyperlink xmlns:r="http://schemas.openxmlformats.org/officeDocument/2006/relationships" ref="N6" r:id="atlasHyperlink71"/>
    <x:hyperlink xmlns:r="http://schemas.openxmlformats.org/officeDocument/2006/relationships" ref="N7" r:id="atlasHyperlink72"/>
    <x:hyperlink xmlns:r="http://schemas.openxmlformats.org/officeDocument/2006/relationships" ref="N8" r:id="atlasHyperlink73"/>
    <x:hyperlink xmlns:r="http://schemas.openxmlformats.org/officeDocument/2006/relationships" ref="N9" r:id="atlasHyperlink74"/>
    <x:hyperlink xmlns:r="http://schemas.openxmlformats.org/officeDocument/2006/relationships" ref="N10" r:id="atlasHyperlink75"/>
    <x:hyperlink xmlns:r="http://schemas.openxmlformats.org/officeDocument/2006/relationships" ref="N11" r:id="atlasHyperlink76"/>
    <x:hyperlink xmlns:r="http://schemas.openxmlformats.org/officeDocument/2006/relationships" ref="N12" r:id="atlasHyperlink77"/>
    <x:hyperlink xmlns:r="http://schemas.openxmlformats.org/officeDocument/2006/relationships" ref="N13" r:id="atlasHyperlink78"/>
    <x:hyperlink xmlns:r="http://schemas.openxmlformats.org/officeDocument/2006/relationships" ref="N14" r:id="atlasHyperlink79"/>
    <x:hyperlink xmlns:r="http://schemas.openxmlformats.org/officeDocument/2006/relationships" ref="N15" r:id="atlasHyperlink80"/>
    <x:hyperlink xmlns:r="http://schemas.openxmlformats.org/officeDocument/2006/relationships" ref="N16" r:id="atlasHyperlink81"/>
    <x:hyperlink xmlns:r="http://schemas.openxmlformats.org/officeDocument/2006/relationships" ref="N17" r:id="atlasHyperlink82"/>
    <x:hyperlink xmlns:r="http://schemas.openxmlformats.org/officeDocument/2006/relationships" ref="N18" r:id="atlasHyperlink83"/>
    <x:hyperlink xmlns:r="http://schemas.openxmlformats.org/officeDocument/2006/relationships" ref="N19" r:id="atlasHyperlink84"/>
    <x:hyperlink xmlns:r="http://schemas.openxmlformats.org/officeDocument/2006/relationships" ref="N20" r:id="atlasHyperlink85"/>
    <x:hyperlink xmlns:r="http://schemas.openxmlformats.org/officeDocument/2006/relationships" ref="N21" r:id="atlasHyperlink86"/>
    <x:hyperlink xmlns:r="http://schemas.openxmlformats.org/officeDocument/2006/relationships" ref="N22" r:id="atlasHyperlink87"/>
    <x:hyperlink xmlns:r="http://schemas.openxmlformats.org/officeDocument/2006/relationships" ref="N23" r:id="atlasHyperlink88"/>
    <x:hyperlink xmlns:r="http://schemas.openxmlformats.org/officeDocument/2006/relationships" ref="N24" r:id="atlasHyperlink89"/>
    <x:hyperlink xmlns:r="http://schemas.openxmlformats.org/officeDocument/2006/relationships" ref="N25" r:id="atlasHyperlink90"/>
    <x:hyperlink xmlns:r="http://schemas.openxmlformats.org/officeDocument/2006/relationships" ref="N26" r:id="atlasHyperlink91"/>
    <x:hyperlink xmlns:r="http://schemas.openxmlformats.org/officeDocument/2006/relationships" ref="N27" r:id="atlasHyperlink92"/>
    <x:hyperlink xmlns:r="http://schemas.openxmlformats.org/officeDocument/2006/relationships" ref="N28" r:id="atlasHyperlink93"/>
    <x:hyperlink xmlns:r="http://schemas.openxmlformats.org/officeDocument/2006/relationships" ref="N29" r:id="atlasHyperlink94"/>
    <x:hyperlink xmlns:r="http://schemas.openxmlformats.org/officeDocument/2006/relationships" ref="N30" r:id="atlasHyperlink95"/>
    <x:hyperlink xmlns:r="http://schemas.openxmlformats.org/officeDocument/2006/relationships" ref="N31" r:id="atlasHyperlink96"/>
    <x:hyperlink xmlns:r="http://schemas.openxmlformats.org/officeDocument/2006/relationships" ref="N32" r:id="atlasHyperlink97"/>
    <x:hyperlink xmlns:r="http://schemas.openxmlformats.org/officeDocument/2006/relationships" ref="N33" r:id="atlasHyperlink98"/>
    <x:hyperlink xmlns:r="http://schemas.openxmlformats.org/officeDocument/2006/relationships" ref="N34" r:id="atlasHyperlink99"/>
    <x:hyperlink xmlns:r="http://schemas.openxmlformats.org/officeDocument/2006/relationships" ref="N35" r:id="atlasHyperlink100"/>
    <x:hyperlink xmlns:r="http://schemas.openxmlformats.org/officeDocument/2006/relationships" ref="N36" r:id="atlasHyperlink101"/>
    <x:hyperlink xmlns:r="http://schemas.openxmlformats.org/officeDocument/2006/relationships" ref="N37" r:id="atlasHyperlink102"/>
    <x:hyperlink xmlns:r="http://schemas.openxmlformats.org/officeDocument/2006/relationships" ref="N38" r:id="atlasHyperlink103"/>
    <x:hyperlink xmlns:r="http://schemas.openxmlformats.org/officeDocument/2006/relationships" ref="N39" r:id="atlasHyperlink104"/>
    <x:hyperlink xmlns:r="http://schemas.openxmlformats.org/officeDocument/2006/relationships" ref="N40" r:id="atlasHyperlink105"/>
    <x:hyperlink xmlns:r="http://schemas.openxmlformats.org/officeDocument/2006/relationships" ref="N41" r:id="atlasHyperlink106"/>
    <x:hyperlink xmlns:r="http://schemas.openxmlformats.org/officeDocument/2006/relationships" ref="N42" r:id="atlasHyperlink107"/>
    <x:hyperlink xmlns:r="http://schemas.openxmlformats.org/officeDocument/2006/relationships" ref="N43" r:id="atlasHyperlink108"/>
    <x:hyperlink xmlns:r="http://schemas.openxmlformats.org/officeDocument/2006/relationships" ref="N44" r:id="atlasHyperlink109"/>
    <x:hyperlink xmlns:r="http://schemas.openxmlformats.org/officeDocument/2006/relationships" ref="N45" r:id="atlasHyperlink110"/>
    <x:hyperlink xmlns:r="http://schemas.openxmlformats.org/officeDocument/2006/relationships" ref="N46" r:id="atlasHyperlink111"/>
    <x:hyperlink xmlns:r="http://schemas.openxmlformats.org/officeDocument/2006/relationships" ref="N47" r:id="atlasHyperlink112"/>
    <x:hyperlink xmlns:r="http://schemas.openxmlformats.org/officeDocument/2006/relationships" ref="N48" r:id="atlasHyperlink113"/>
    <x:hyperlink xmlns:r="http://schemas.openxmlformats.org/officeDocument/2006/relationships" ref="N49" r:id="atlasHyperlink114"/>
    <x:hyperlink xmlns:r="http://schemas.openxmlformats.org/officeDocument/2006/relationships" ref="N50" r:id="atlasHyperlink115"/>
    <x:hyperlink xmlns:r="http://schemas.openxmlformats.org/officeDocument/2006/relationships" ref="N51" r:id="atlasHyperlink116"/>
    <x:hyperlink xmlns:r="http://schemas.openxmlformats.org/officeDocument/2006/relationships" ref="N52" r:id="atlasHyperlink117"/>
    <x:hyperlink xmlns:r="http://schemas.openxmlformats.org/officeDocument/2006/relationships" ref="N53" r:id="atlasHyperlink118"/>
    <x:hyperlink xmlns:r="http://schemas.openxmlformats.org/officeDocument/2006/relationships" ref="N54" r:id="atlasHyperlink119"/>
    <x:hyperlink xmlns:r="http://schemas.openxmlformats.org/officeDocument/2006/relationships" ref="N55" r:id="atlasHyperlink120"/>
    <x:hyperlink xmlns:r="http://schemas.openxmlformats.org/officeDocument/2006/relationships" ref="N56" r:id="atlasHyperlink121"/>
    <x:hyperlink xmlns:r="http://schemas.openxmlformats.org/officeDocument/2006/relationships" ref="N57" r:id="atlasHyperlink122"/>
    <x:hyperlink xmlns:r="http://schemas.openxmlformats.org/officeDocument/2006/relationships" ref="N58" r:id="atlasHyperlink123"/>
    <x:hyperlink xmlns:r="http://schemas.openxmlformats.org/officeDocument/2006/relationships" ref="N59" r:id="atlasHyperlink124"/>
    <x:hyperlink xmlns:r="http://schemas.openxmlformats.org/officeDocument/2006/relationships" ref="N60" r:id="atlasHyperlink125"/>
    <x:hyperlink xmlns:r="http://schemas.openxmlformats.org/officeDocument/2006/relationships" ref="N61" r:id="atlasHyperlink126"/>
    <x:hyperlink xmlns:r="http://schemas.openxmlformats.org/officeDocument/2006/relationships" ref="N62" r:id="atlasHyperlink127"/>
    <x:hyperlink xmlns:r="http://schemas.openxmlformats.org/officeDocument/2006/relationships" ref="N63" r:id="atlasHyperlink128"/>
    <x:hyperlink xmlns:r="http://schemas.openxmlformats.org/officeDocument/2006/relationships" ref="N64" r:id="atlasHyperlink129"/>
    <x:hyperlink xmlns:r="http://schemas.openxmlformats.org/officeDocument/2006/relationships" ref="N65" r:id="atlasHyperlink130"/>
    <x:hyperlink xmlns:r="http://schemas.openxmlformats.org/officeDocument/2006/relationships" ref="N66" r:id="atlasHyperlink131"/>
    <x:hyperlink xmlns:r="http://schemas.openxmlformats.org/officeDocument/2006/relationships" ref="N67" r:id="atlasHyperlink132"/>
    <x:hyperlink xmlns:r="http://schemas.openxmlformats.org/officeDocument/2006/relationships" ref="N68" r:id="atlasHyperlink133"/>
    <x:hyperlink xmlns:r="http://schemas.openxmlformats.org/officeDocument/2006/relationships" ref="N69" r:id="atlasHyperlink134"/>
    <x:hyperlink xmlns:r="http://schemas.openxmlformats.org/officeDocument/2006/relationships" ref="N70" r:id="atlasHyperlink135"/>
    <x:hyperlink xmlns:r="http://schemas.openxmlformats.org/officeDocument/2006/relationships" ref="N71" r:id="atlasHyperlink136"/>
    <x:hyperlink xmlns:r="http://schemas.openxmlformats.org/officeDocument/2006/relationships" ref="N72" r:id="atlasHyperlink137"/>
    <x:hyperlink xmlns:r="http://schemas.openxmlformats.org/officeDocument/2006/relationships" ref="N73" r:id="atlasHyperlink138"/>
    <x:hyperlink xmlns:r="http://schemas.openxmlformats.org/officeDocument/2006/relationships" ref="N74" r:id="atlasHyperlink139"/>
    <x:hyperlink xmlns:r="http://schemas.openxmlformats.org/officeDocument/2006/relationships" ref="N75" r:id="atlasHyperlink140"/>
  </x:hyperlinks>
  <x:pageMargins left="0.7" right="0.7" top="0.75" bottom="0.75" header="0.3" footer="0.3"/>
  <x:tableParts count="1">
    <x:tablePart xmlns:r="http://schemas.openxmlformats.org/officeDocument/2006/relationships" r:id="R16206f0663e74a97"/>
  </x:tableParts>
</x:worksheet>
</file>

<file path=xl/worksheets/sheet2.xml><?xml version="1.0" encoding="utf-8"?>
<x:worksheet xmlns:x="http://schemas.openxmlformats.org/spreadsheetml/2006/main">
  <x:sheetPr>
    <x:tabColor rgb="FF203A54"/>
  </x:sheetPr>
  <x:sheetViews>
    <x:sheetView showGridLines="0" workbookViewId="0">
      <x:pane xSplit="3" ySplit="5" topLeftCell="D6" activePane="bottomRight" state="frozen"/>
    </x:sheetView>
  </x:sheetViews>
  <x:sheetFormatPr defaultRowHeight="15"/>
  <x:cols>
    <x:col min="1" max="1" width="12" hidden="0" customWidth="1"/>
    <x:col min="2" max="2" width="12" hidden="0" customWidth="1"/>
    <x:col min="3" max="3" width="26" hidden="0" customWidth="1"/>
    <x:col min="4" max="4" width="34" hidden="0" customWidth="1"/>
    <x:col min="5" max="5" width="34" hidden="0" customWidth="1"/>
    <x:col min="6" max="6" width="46" hidden="0" customWidth="1"/>
    <x:col min="7" max="7" width="48" hidden="0" customWidth="1"/>
    <x:col min="8" max="8" width="12" hidden="0" customWidth="1"/>
    <x:col min="9" max="9" width="13" hidden="0" customWidth="1"/>
    <x:col min="10" max="10" width="15" hidden="0" customWidth="1"/>
    <x:col min="11" max="11" width="24" hidden="0" customWidth="1"/>
    <x:col min="12" max="12" width="12" hidden="0" customWidth="1"/>
    <x:col min="13" max="13" width="12" hidden="0" customWidth="1"/>
    <x:col min="14" max="14" width="13" hidden="0" customWidth="1"/>
    <x:col min="15" max="15" width="10" hidden="0" customWidth="1"/>
    <x:col min="16" max="16" width="24" hidden="0" customWidth="1"/>
    <x:col min="17" max="17" width="15" hidden="0" customWidth="1"/>
    <x:col min="18" max="18" width="64" hidden="0" customWidth="1"/>
    <x:col min="19" max="19" width="64" hidden="0" customWidth="1"/>
    <x:col min="20" max="20" width="64" hidden="0" customWidth="1"/>
    <x:col min="21" max="21" width="64" hidden="0" customWidth="1"/>
    <x:col min="22" max="22" width="52" hidden="0" customWidth="1"/>
    <x:col min="23" max="23" width="60" hidden="0" customWidth="1"/>
    <x:col min="24" max="24" width="58" hidden="0" customWidth="1"/>
    <x:col min="25" max="25" width="58" hidden="0" customWidth="1"/>
    <x:col min="26" max="26" width="38" hidden="0" customWidth="1"/>
    <x:col min="27" max="27" width="70" hidden="0" customWidth="1"/>
    <x:col min="28" max="28" width="24" hidden="0" customWidth="1"/>
  </x:cols>
  <x:sheetData>
    <x:row r="1" ht="12" customHeight="1">
      <x:c r="A1" s="2"/>
      <x:c r="B1" s="2"/>
      <x:c r="C1" s="2"/>
      <x:c r="D1" s="2"/>
      <x:c r="E1" s="2"/>
      <x:c r="F1" s="2"/>
      <x:c r="G1" s="2"/>
      <x:c r="H1" s="2"/>
      <x:c r="I1" s="2"/>
      <x:c r="J1" s="2"/>
      <x:c r="K1" s="2"/>
      <x:c r="L1" s="2"/>
      <x:c r="M1" s="2"/>
      <x:c r="N1" s="2"/>
      <x:c r="O1" s="2"/>
      <x:c r="P1" s="2"/>
      <x:c r="Q1" s="2"/>
      <x:c r="R1" s="2"/>
      <x:c r="S1" s="2"/>
      <x:c r="T1" s="2"/>
      <x:c r="U1" s="2"/>
      <x:c r="V1" s="2"/>
      <x:c r="W1" s="2"/>
      <x:c r="X1" s="2"/>
      <x:c r="Y1" s="2"/>
      <x:c r="Z1" s="2"/>
      <x:c r="AA1" s="2"/>
      <x:c r="AB1" s="2"/>
    </x:row>
    <x:row r="2" ht="26" customHeight="1">
      <x:c r="A2" s="3" t="str">
        <x:v>Professor and laboratory inventory</x:v>
      </x:c>
      <x:c r="B2" s="2"/>
      <x:c r="C2" s="2"/>
      <x:c r="D2" s="2"/>
      <x:c r="E2" s="2"/>
      <x:c r="F2" s="2"/>
      <x:c r="G2" s="2"/>
      <x:c r="H2" s="2"/>
      <x:c r="I2" s="2"/>
      <x:c r="J2" s="2"/>
      <x:c r="K2" s="2"/>
      <x:c r="L2" s="2"/>
      <x:c r="M2" s="2"/>
      <x:c r="N2" s="2"/>
      <x:c r="O2" s="2"/>
      <x:c r="P2" s="2"/>
      <x:c r="Q2" s="2"/>
      <x:c r="R2" s="2"/>
      <x:c r="S2" s="2"/>
      <x:c r="T2" s="2"/>
      <x:c r="U2" s="2"/>
      <x:c r="V2" s="2"/>
      <x:c r="W2" s="2"/>
      <x:c r="X2" s="2"/>
      <x:c r="Y2" s="2"/>
      <x:c r="Z2" s="2"/>
      <x:c r="AA2" s="2"/>
      <x:c r="AB2" s="2"/>
    </x:row>
    <x:row r="3" ht="22" customHeight="1">
      <x:c r="A3" s="4" t="str">
        <x:v>As of 2026-10-29. Amber fields are editable. Long narratives continue in the HTML atlas.</x:v>
      </x:c>
      <x:c r="B3" s="2"/>
      <x:c r="C3" s="2"/>
      <x:c r="D3" s="2"/>
      <x:c r="E3" s="2"/>
      <x:c r="F3" s="2"/>
      <x:c r="G3" s="2"/>
      <x:c r="H3" s="2"/>
      <x:c r="I3" s="2"/>
      <x:c r="J3" s="2"/>
      <x:c r="K3" s="2"/>
      <x:c r="L3" s="2"/>
      <x:c r="M3" s="2"/>
      <x:c r="N3" s="2"/>
      <x:c r="O3" s="2"/>
      <x:c r="P3" s="2"/>
      <x:c r="Q3" s="2"/>
      <x:c r="R3" s="2"/>
      <x:c r="S3" s="2"/>
      <x:c r="T3" s="2"/>
      <x:c r="U3" s="2"/>
      <x:c r="V3" s="2"/>
      <x:c r="W3" s="2"/>
      <x:c r="X3" s="2"/>
      <x:c r="Y3" s="2"/>
      <x:c r="Z3" s="2"/>
      <x:c r="AA3" s="2"/>
      <x:c r="AB3" s="2"/>
    </x:row>
    <x:row r="4" ht="9" customHeight="1">
      <x:c r="A4" s="5"/>
      <x:c r="B4" s="5"/>
      <x:c r="C4" s="5"/>
      <x:c r="D4" s="5"/>
      <x:c r="E4" s="5"/>
      <x:c r="F4" s="5"/>
      <x:c r="G4" s="5"/>
      <x:c r="H4" s="5"/>
      <x:c r="I4" s="5"/>
      <x:c r="J4" s="5"/>
      <x:c r="K4" s="5"/>
      <x:c r="L4" s="5"/>
      <x:c r="M4" s="5"/>
      <x:c r="N4" s="5"/>
      <x:c r="O4" s="5"/>
      <x:c r="P4" s="5"/>
      <x:c r="Q4" s="5"/>
      <x:c r="R4" s="5"/>
      <x:c r="S4" s="5"/>
      <x:c r="T4" s="5"/>
      <x:c r="U4" s="5"/>
      <x:c r="V4" s="5"/>
      <x:c r="W4" s="5"/>
      <x:c r="X4" s="5"/>
      <x:c r="Y4" s="5"/>
      <x:c r="Z4" s="5"/>
      <x:c r="AA4" s="5"/>
      <x:c r="AB4" s="5"/>
    </x:row>
    <x:row r="5" ht="32" customHeight="1">
      <x:c r="A5" s="10" t="str">
        <x:v>Reviewed</x:v>
      </x:c>
      <x:c r="B5" s="11" t="str">
        <x:v>Shortlisted</x:v>
      </x:c>
      <x:c r="C5" s="11" t="str">
        <x:v>Professor</x:v>
      </x:c>
      <x:c r="D5" s="11" t="str">
        <x:v>University</x:v>
      </x:c>
      <x:c r="E5" s="11" t="str">
        <x:v>Department / route</x:v>
      </x:c>
      <x:c r="F5" s="11" t="str">
        <x:v>Laboratory</x:v>
      </x:c>
      <x:c r="G5" s="11" t="str">
        <x:v>Research topics</x:v>
      </x:c>
      <x:c r="H5" s="11" t="str">
        <x:v>GNC fit</x:v>
      </x:c>
      <x:c r="I5" s="11" t="str">
        <x:v>Autonomy fit</x:v>
      </x:c>
      <x:c r="J5" s="11" t="str">
        <x:v>Robot learning fit</x:v>
      </x:c>
      <x:c r="K5" s="11" t="str">
        <x:v>Evidence status</x:v>
      </x:c>
      <x:c r="L5" s="11" t="str">
        <x:v>Evidence tier</x:v>
      </x:c>
      <x:c r="M5" s="11" t="str">
        <x:v>Recent papers</x:v>
      </x:c>
      <x:c r="N5" s="11" t="str">
        <x:v>Citations</x:v>
      </x:c>
      <x:c r="O5" s="11" t="str">
        <x:v>h-index</x:v>
      </x:c>
      <x:c r="P5" s="11" t="str">
        <x:v>Metric provider</x:v>
      </x:c>
      <x:c r="Q5" s="11" t="str">
        <x:v>Metric checked</x:v>
      </x:c>
      <x:c r="R5" s="11" t="str">
        <x:v>Metric limitations</x:v>
      </x:c>
      <x:c r="S5" s="11" t="str">
        <x:v>Academic lineage</x:v>
      </x:c>
      <x:c r="T5" s="11" t="str">
        <x:v>Research connections</x:v>
      </x:c>
      <x:c r="U5" s="11" t="str">
        <x:v>Recruiting evidence</x:v>
      </x:c>
      <x:c r="V5" s="11" t="str">
        <x:v>Appointment status</x:v>
      </x:c>
      <x:c r="W5" s="11" t="str">
        <x:v>Unresolved checks</x:v>
      </x:c>
      <x:c r="X5" s="11" t="str">
        <x:v>Lab URL</x:v>
      </x:c>
      <x:c r="Y5" s="11" t="str">
        <x:v>Evidence source</x:v>
      </x:c>
      <x:c r="Z5" s="11" t="str">
        <x:v>Stable record ID</x:v>
      </x:c>
      <x:c r="AA5" s="11" t="str">
        <x:v>Publication evidence</x:v>
      </x:c>
      <x:c r="AB5" s="12" t="str">
        <x:v>Full profile</x:v>
      </x:c>
    </x:row>
    <x:row r="6" ht="48" customHeight="1">
      <x:c r="A6" s="14" t="str"/>
      <x:c r="B6" s="14" t="str"/>
      <x:c r="C6" s="13" t="str">
        <x:v>Amy Kyungwon Han</x:v>
      </x:c>
      <x:c r="D6" s="13" t="str">
        <x:v>Seoul National University</x:v>
      </x:c>
      <x:c r="E6" s="13" t="str">
        <x:v>Mechanical Engineering</x:v>
      </x:c>
      <x:c r="F6" s="13" t="str">
        <x:v>Healthcare Robotics Laboratory</x:v>
      </x:c>
      <x:c r="G6" s="13" t="str">
        <x:v>robot mechanisms; surgical robotics; sensing; actuation</x:v>
      </x:c>
      <x:c r="H6" s="13" t="str">
        <x:v>Low</x:v>
      </x:c>
      <x:c r="I6" s="13" t="str">
        <x:v>Medium</x:v>
      </x:c>
      <x:c r="J6" s="13" t="str">
        <x:v>Medium</x:v>
      </x:c>
      <x:c r="K6" s="13" t="str">
        <x:v>Directory lead</x:v>
      </x:c>
      <x:c r="L6" s="13" t="str">
        <x:v>Unrated</x:v>
      </x:c>
      <x:c r="M6" s="15" t="n">
        <x:v>0</x:v>
      </x:c>
      <x:c r="N6" s="15"/>
      <x:c r="O6" s="15"/>
      <x:c r="P6" s="13" t="str">
        <x:v>Not established</x:v>
      </x:c>
      <x:c r="Q6" s="18" t="d">
        <x:v>2026-10-29T00:00:00.000Z</x:v>
      </x:c>
      <x:c r="R6" s="13" t="str">
        <x:v>profile not resolved</x:v>
      </x:c>
      <x:c r="S6" s="13" t="str">
        <x:v>Not verified</x:v>
      </x:c>
      <x:c r="T6" s="13" t="str">
        <x:v>Not verified</x:v>
      </x:c>
      <x:c r="U6" s="13" t="str">
        <x:v>Not verified</x:v>
      </x:c>
      <x:c r="V6" s="13" t="str">
        <x:v>Active faculty listed; student supervision availability unverified</x:v>
      </x:c>
      <x:c r="W6" s="13" t="str">
        <x:v>Recent publication audit; Advisor/postdoc lineage; Citation snapshot; Current student openings</x:v>
      </x:c>
      <x:c r="X6" s="17" t="str">
        <x:v>https://hero.snu.ac.kr</x:v>
      </x:c>
      <x:c r="Y6" s="17" t="str">
        <x:v>https://robotics.snu.ac.kr/</x:v>
      </x:c>
      <x:c r="Z6" s="13" t="str">
        <x:v>seoulnationaluniversity-amykyungwonhan</x:v>
      </x:c>
      <x:c r="AA6" s="13" t="str">
        <x:v>Lab identity and area are evidenced; publication-level quality assessment remains open.</x:v>
      </x:c>
      <x:c r="AB6" s="17" t="str">
        <x:v>Open full profile</x:v>
      </x:c>
    </x:row>
    <x:row r="7" ht="48" customHeight="1">
      <x:c r="A7" s="14" t="str"/>
      <x:c r="B7" s="14" t="str"/>
      <x:c r="C7" s="13" t="str">
        <x:v>Ayoung Kim</x:v>
      </x:c>
      <x:c r="D7" s="13" t="str">
        <x:v>Seoul National University</x:v>
      </x:c>
      <x:c r="E7" s="13" t="str">
        <x:v>Mechanical Engineering</x:v>
      </x:c>
      <x:c r="F7" s="13" t="str">
        <x:v>Robust Perception and Mobile Robotics Laboratory</x:v>
      </x:c>
      <x:c r="G7" s="13" t="str">
        <x:v>SLAM; sensor fusion; GPS-denied navigation; field robotics</x:v>
      </x:c>
      <x:c r="H7" s="13" t="str">
        <x:v>High</x:v>
      </x:c>
      <x:c r="I7" s="13" t="str">
        <x:v>High</x:v>
      </x:c>
      <x:c r="J7" s="13" t="str">
        <x:v>Medium</x:v>
      </x:c>
      <x:c r="K7" s="13" t="str">
        <x:v>Publication attached</x:v>
      </x:c>
      <x:c r="L7" s="13" t="str">
        <x:v>A</x:v>
      </x:c>
      <x:c r="M7" s="15" t="n">
        <x:v>1</x:v>
      </x:c>
      <x:c r="N7" s="15"/>
      <x:c r="O7" s="15"/>
      <x:c r="P7" s="13" t="str">
        <x:v>Not established</x:v>
      </x:c>
      <x:c r="Q7" s="18" t="d">
        <x:v>2026-10-29T00:00:00.000Z</x:v>
      </x:c>
      <x:c r="R7" s="13" t="str">
        <x:v>profile not resolved</x:v>
      </x:c>
      <x:c r="S7" s="13" t="str">
        <x:v>University of Michigan Mechanical Engineering PhD (2012); named advisor not verified.</x:v>
      </x:c>
      <x:c r="T7" s="13" t="str">
        <x:v>Oxford Robotics Institute visitor 2024 and Robotics and AI Institute visitor 2025; former KAIST faculty.</x:v>
      </x:c>
      <x:c r="U7" s="13" t="str">
        <x:v>PI invites prospective students and provides a joining guide.</x:v>
      </x:c>
      <x:c r="V7" s="13" t="str">
        <x:v>Active faculty listed; student supervision availability unverified</x:v>
      </x:c>
      <x:c r="W7" s="13" t="str">
        <x:v>Citation snapshot; Named doctoral/postdoctoral mentors partly unresolved; Current funded place and supervision terms require confirmation</x:v>
      </x:c>
      <x:c r="X7" s="17" t="str">
        <x:v>https://ayoungk.github.io/</x:v>
      </x:c>
      <x:c r="Y7" s="17" t="str">
        <x:v>https://robotics.snu.ac.kr/</x:v>
      </x:c>
      <x:c r="Z7" s="13" t="str">
        <x:v>seoulnationaluniversity-ayoungkim</x:v>
      </x:c>
      <x:c r="AA7" s="13" t="str">
        <x:v>IJRR 2026 radar odometry/dataset output and ICRA 2025 best-paper finalist listed by PI; explicit sensing, localization and field-platform focus.</x:v>
      </x:c>
      <x:c r="AB7" s="17" t="str">
        <x:v>Open full profile</x:v>
      </x:c>
    </x:row>
    <x:row r="8" ht="48" customHeight="1">
      <x:c r="A8" s="14" t="str"/>
      <x:c r="B8" s="14" t="str"/>
      <x:c r="C8" s="13" t="str">
        <x:v>Chan Gook Park</x:v>
      </x:c>
      <x:c r="D8" s="13" t="str">
        <x:v>Seoul National University</x:v>
      </x:c>
      <x:c r="E8" s="13" t="str">
        <x:v>Aerospace Engineering</x:v>
      </x:c>
      <x:c r="F8" s="13" t="str">
        <x:v>Navigation and Electronic Systems Laboratory</x:v>
      </x:c>
      <x:c r="G8" s="13" t="str">
        <x:v>inertial navigation; sensor fusion; navigation filtering</x:v>
      </x:c>
      <x:c r="H8" s="13" t="str">
        <x:v>High</x:v>
      </x:c>
      <x:c r="I8" s="13" t="str">
        <x:v>High</x:v>
      </x:c>
      <x:c r="J8" s="13" t="str">
        <x:v>Low</x:v>
      </x:c>
      <x:c r="K8" s="13" t="str">
        <x:v>Directory lead</x:v>
      </x:c>
      <x:c r="L8" s="13" t="str">
        <x:v>Unrated</x:v>
      </x:c>
      <x:c r="M8" s="15" t="n">
        <x:v>0</x:v>
      </x:c>
      <x:c r="N8" s="15"/>
      <x:c r="O8" s="15"/>
      <x:c r="P8" s="13" t="str">
        <x:v>Not established</x:v>
      </x:c>
      <x:c r="Q8" s="18" t="d">
        <x:v>2026-10-29T00:00:00.000Z</x:v>
      </x:c>
      <x:c r="R8" s="13" t="str">
        <x:v>profile not resolved</x:v>
      </x:c>
      <x:c r="S8" s="13" t="str">
        <x:v>Not verified</x:v>
      </x:c>
      <x:c r="T8" s="13" t="str">
        <x:v>Not verified</x:v>
      </x:c>
      <x:c r="U8" s="13" t="str">
        <x:v>Not verified</x:v>
      </x:c>
      <x:c r="V8" s="13" t="str">
        <x:v>Active faculty listed; student supervision availability unverified</x:v>
      </x:c>
      <x:c r="W8" s="13" t="str">
        <x:v>Recent publication audit; Advisor/postdoc lineage; Citation snapshot; Current student openings</x:v>
      </x:c>
      <x:c r="X8" s="17" t="str">
        <x:v>http://nesl.snu.ac.kr/</x:v>
      </x:c>
      <x:c r="Y8" s="17" t="str">
        <x:v>https://aerospace.snu.ac.kr/en/research/laboratories</x:v>
      </x:c>
      <x:c r="Z8" s="13" t="str">
        <x:v>seoulnationaluniversity-changookpark</x:v>
      </x:c>
      <x:c r="AA8" s="13" t="str">
        <x:v>Lab identity and area are evidenced; publication-level quality assessment remains open.</x:v>
      </x:c>
      <x:c r="AB8" s="17" t="str">
        <x:v>Open full profile</x:v>
      </x:c>
    </x:row>
    <x:row r="9" ht="48" customHeight="1">
      <x:c r="A9" s="14" t="str"/>
      <x:c r="B9" s="14" t="str"/>
      <x:c r="C9" s="13" t="str">
        <x:v>Chang Don Kee</x:v>
      </x:c>
      <x:c r="D9" s="13" t="str">
        <x:v>Seoul National University</x:v>
      </x:c>
      <x:c r="E9" s="13" t="str">
        <x:v>Aerospace Engineering</x:v>
      </x:c>
      <x:c r="F9" s="13" t="str">
        <x:v>Satellite Navigation Laboratory</x:v>
      </x:c>
      <x:c r="G9" s="13" t="str">
        <x:v>GNSS; satellite navigation; navigation integrity</x:v>
      </x:c>
      <x:c r="H9" s="13" t="str">
        <x:v>High</x:v>
      </x:c>
      <x:c r="I9" s="13" t="str">
        <x:v>High</x:v>
      </x:c>
      <x:c r="J9" s="13" t="str">
        <x:v>Low</x:v>
      </x:c>
      <x:c r="K9" s="13" t="str">
        <x:v>Publication attached</x:v>
      </x:c>
      <x:c r="L9" s="13" t="str">
        <x:v>A</x:v>
      </x:c>
      <x:c r="M9" s="15" t="n">
        <x:v>1</x:v>
      </x:c>
      <x:c r="N9" s="15"/>
      <x:c r="O9" s="15"/>
      <x:c r="P9" s="13" t="str">
        <x:v>Not established</x:v>
      </x:c>
      <x:c r="Q9" s="18" t="d">
        <x:v>2026-10-29T00:00:00.000Z</x:v>
      </x:c>
      <x:c r="R9" s="13" t="str">
        <x:v>profile not resolved</x:v>
      </x:c>
      <x:c r="S9" s="13" t="str">
        <x:v>Not verified</x:v>
      </x:c>
      <x:c r="T9" s="13" t="str">
        <x:v>Not verified</x:v>
      </x:c>
      <x:c r="U9" s="13" t="str">
        <x:v>Not verified</x:v>
      </x:c>
      <x:c r="V9" s="13" t="str">
        <x:v>Active faculty listed; student supervision availability unverified</x:v>
      </x:c>
      <x:c r="W9" s="13" t="str">
        <x:v>Advisor/postdoc lineage; Citation snapshot; Current student openings</x:v>
      </x:c>
      <x:c r="X9" s="17" t="str">
        <x:v>https://gnss.snu.ac.kr/</x:v>
      </x:c>
      <x:c r="Y9" s="17" t="str">
        <x:v>https://aerospace.snu.ac.kr/en/research/laboratories</x:v>
      </x:c>
      <x:c r="Z9" s="13" t="str">
        <x:v>seoulnationaluniversity-changdonkee</x:v>
      </x:c>
      <x:c r="AA9" s="13" t="str">
        <x:v>Recent Acta Astronautica and NAVIGATION spacecraft relative-navigation papers plus SNUGLITE hardware/operation work.</x:v>
      </x:c>
      <x:c r="AB9" s="17" t="str">
        <x:v>Open full profile</x:v>
      </x:c>
    </x:row>
    <x:row r="10" ht="48" customHeight="1">
      <x:c r="A10" s="14" t="str"/>
      <x:c r="B10" s="14" t="str"/>
      <x:c r="C10" s="13" t="str">
        <x:v>Dongjun Lee</x:v>
      </x:c>
      <x:c r="D10" s="13" t="str">
        <x:v>Seoul National University</x:v>
      </x:c>
      <x:c r="E10" s="13" t="str">
        <x:v>Mechanical Engineering</x:v>
      </x:c>
      <x:c r="F10" s="13" t="str">
        <x:v>Interactive and Networked Robotics Laboratory</x:v>
      </x:c>
      <x:c r="G10" s="13" t="str">
        <x:v>aerial manipulation; robot control; physics simulation; haptics</x:v>
      </x:c>
      <x:c r="H10" s="13" t="str">
        <x:v>High</x:v>
      </x:c>
      <x:c r="I10" s="13" t="str">
        <x:v>High</x:v>
      </x:c>
      <x:c r="J10" s="13" t="str">
        <x:v>High</x:v>
      </x:c>
      <x:c r="K10" s="13" t="str">
        <x:v>Publication attached</x:v>
      </x:c>
      <x:c r="L10" s="13" t="str">
        <x:v>A</x:v>
      </x:c>
      <x:c r="M10" s="15" t="n">
        <x:v>2</x:v>
      </x:c>
      <x:c r="N10" s="15"/>
      <x:c r="O10" s="15"/>
      <x:c r="P10" s="13" t="str">
        <x:v>Not established</x:v>
      </x:c>
      <x:c r="Q10" s="18" t="d">
        <x:v>2026-10-29T00:00:00.000Z</x:v>
      </x:c>
      <x:c r="R10" s="13" t="str">
        <x:v>profile not resolved</x:v>
      </x:c>
      <x:c r="S10" s="13" t="str">
        <x:v>University of Minnesota Mechanical Engineering PhD (2004); UIUC Coordinated Science Laboratory postdoc (2004–2006); named mentors not verified.</x:v>
      </x:c>
      <x:c r="T10" s="13" t="str">
        <x:v>Director of SNU Future Mobility Technology Center; SNU-Samsung robotics education track coordinator; documented MIT and LAAS-CNRS visits.</x:v>
      </x:c>
      <x:c r="U10" s="13" t="str">
        <x:v>Not verified</x:v>
      </x:c>
      <x:c r="V10" s="13" t="str">
        <x:v>Active faculty listed; student supervision availability unverified</x:v>
      </x:c>
      <x:c r="W10" s="13" t="str">
        <x:v>Citation snapshot; Current student openings; Named doctoral/postdoctoral mentors partly unresolved</x:v>
      </x:c>
      <x:c r="X10" s="17" t="str">
        <x:v>https://www.inrol.snu.ac.kr</x:v>
      </x:c>
      <x:c r="Y10" s="17" t="str">
        <x:v>https://robotics.snu.ac.kr/</x:v>
      </x:c>
      <x:c r="Z10" s="13" t="str">
        <x:v>seoulnationaluniversity-dongjunlee</x:v>
      </x:c>
      <x:c r="AA10" s="13" t="str">
        <x:v>Recent T-RO/RA-L estimation, control, contact simulation and teleoperation papers with linked demonstration videos.</x:v>
      </x:c>
      <x:c r="AB10" s="17" t="str">
        <x:v>Open full profile</x:v>
      </x:c>
    </x:row>
    <x:row r="11" ht="48" customHeight="1">
      <x:c r="A11" s="14" t="str"/>
      <x:c r="B11" s="14" t="str"/>
      <x:c r="C11" s="13" t="str">
        <x:v>Frank C. Park</x:v>
      </x:c>
      <x:c r="D11" s="13" t="str">
        <x:v>Seoul National University</x:v>
      </x:c>
      <x:c r="E11" s="13" t="str">
        <x:v>Mechanical Engineering</x:v>
      </x:c>
      <x:c r="F11" s="13" t="str">
        <x:v>Robotics Laboratory</x:v>
      </x:c>
      <x:c r="G11" s="13" t="str">
        <x:v>geometric robotics; robot control; manipulation; robot learning</x:v>
      </x:c>
      <x:c r="H11" s="13" t="str">
        <x:v>Medium</x:v>
      </x:c>
      <x:c r="I11" s="13" t="str">
        <x:v>High</x:v>
      </x:c>
      <x:c r="J11" s="13" t="str">
        <x:v>High</x:v>
      </x:c>
      <x:c r="K11" s="13" t="str">
        <x:v>Publication attached</x:v>
      </x:c>
      <x:c r="L11" s="13" t="str">
        <x:v>A</x:v>
      </x:c>
      <x:c r="M11" s="15" t="n">
        <x:v>1</x:v>
      </x:c>
      <x:c r="N11" s="15"/>
      <x:c r="O11" s="15"/>
      <x:c r="P11" s="13" t="str">
        <x:v>Not established</x:v>
      </x:c>
      <x:c r="Q11" s="18" t="d">
        <x:v>2026-10-29T00:00:00.000Z</x:v>
      </x:c>
      <x:c r="R11" s="13" t="str">
        <x:v>profile not resolved</x:v>
      </x:c>
      <x:c r="S11" s="13" t="str">
        <x:v>Not verified</x:v>
      </x:c>
      <x:c r="T11" s="13" t="str">
        <x:v>Former IEEE RAS president; coauthor/doctoral advisor of Yonsei Yonghyeon Lee. Professional society role indicates community reach, not applicant access.</x:v>
      </x:c>
      <x:c r="U11" s="13" t="str">
        <x:v>Not verified</x:v>
      </x:c>
      <x:c r="V11" s="13" t="str">
        <x:v>Active faculty listed; student supervision availability unverified</x:v>
      </x:c>
      <x:c r="W11" s="13" t="str">
        <x:v>Advisor/postdoc lineage; Citation snapshot; Current student openings</x:v>
      </x:c>
      <x:c r="X11" s="17" t="str">
        <x:v>https://sites.google.com/robotics.snu.ac.kr/fcp/</x:v>
      </x:c>
      <x:c r="Y11" s="17" t="str">
        <x:v>https://robotics.snu.ac.kr/</x:v>
      </x:c>
      <x:c r="Z11" s="13" t="str">
        <x:v>seoulnationaluniversity-frankcpark</x:v>
      </x:c>
      <x:c r="AA11" s="13" t="str">
        <x:v>Recent T-RO geometric dynamics learning and CoRL contact-rich manipulation/VLA papers; major archival and specialist conference evidence.</x:v>
      </x:c>
      <x:c r="AB11" s="17" t="str">
        <x:v>Open full profile</x:v>
      </x:c>
    </x:row>
    <x:row r="12" ht="48" customHeight="1">
      <x:c r="A12" s="14" t="str"/>
      <x:c r="B12" s="14" t="str"/>
      <x:c r="C12" s="13" t="str">
        <x:v>Hanbyul Joo</x:v>
      </x:c>
      <x:c r="D12" s="13" t="str">
        <x:v>Seoul National University</x:v>
      </x:c>
      <x:c r="E12" s="13" t="str">
        <x:v>Computer Science and Engineering</x:v>
      </x:c>
      <x:c r="F12" s="13" t="str">
        <x:v>Visual Computing Laboratory</x:v>
      </x:c>
      <x:c r="G12" s="13" t="str">
        <x:v>dexterous grasping; human motion; world models; learning from human video</x:v>
      </x:c>
      <x:c r="H12" s="13" t="str">
        <x:v>Low</x:v>
      </x:c>
      <x:c r="I12" s="13" t="str">
        <x:v>High</x:v>
      </x:c>
      <x:c r="J12" s="13" t="str">
        <x:v>High</x:v>
      </x:c>
      <x:c r="K12" s="13" t="str">
        <x:v>Publication attached</x:v>
      </x:c>
      <x:c r="L12" s="13" t="str">
        <x:v>A</x:v>
      </x:c>
      <x:c r="M12" s="15" t="n">
        <x:v>2</x:v>
      </x:c>
      <x:c r="N12" s="15"/>
      <x:c r="O12" s="15"/>
      <x:c r="P12" s="13" t="str">
        <x:v>Not established</x:v>
      </x:c>
      <x:c r="Q12" s="18" t="d">
        <x:v>2026-10-29T00:00:00.000Z</x:v>
      </x:c>
      <x:c r="R12" s="13" t="str">
        <x:v>profile not resolved</x:v>
      </x:c>
      <x:c r="S12" s="13" t="str">
        <x:v>CMU Robotics PhD with Yaser Sheikh; former Facebook AI Research scientist.</x:v>
      </x:c>
      <x:c r="T12" s="13" t="str">
        <x:v>CMU/Meta history, public NVIDIA student internship and research grant; professional routes are evidence of ecosystem, not guaranteed placements.</x:v>
      </x:c>
      <x:c r="U12" s="13" t="str">
        <x:v>PI page explicitly recruits Winter 2026 interns.</x:v>
      </x:c>
      <x:c r="V12" s="13" t="str">
        <x:v>Active faculty listed; student supervision availability unverified</x:v>
      </x:c>
      <x:c r="W12" s="13" t="str">
        <x:v>Citation snapshot; Current funded place and supervision terms require confirmation</x:v>
      </x:c>
      <x:c r="X12" s="17" t="str">
        <x:v>https://jhugestar.github.io/</x:v>
      </x:c>
      <x:c r="Y12" s="17" t="str">
        <x:v>https://cse.snu.ac.kr/en/people/faculty/58</x:v>
      </x:c>
      <x:c r="Z12" s="13" t="str">
        <x:v>seoulnationaluniversity-hanbyuljoo</x:v>
      </x:c>
      <x:c r="AA12" s="13" t="str">
        <x:v>Current CoRL dexterous data collection and robot world models with public systems/code; strong direct embodied-learning evidence.</x:v>
      </x:c>
      <x:c r="AB12" s="17" t="str">
        <x:v>Open full profile</x:v>
      </x:c>
    </x:row>
    <x:row r="13" ht="48" customHeight="1">
      <x:c r="A13" s="14" t="str"/>
      <x:c r="B13" s="14" t="str"/>
      <x:c r="C13" s="13" t="str">
        <x:v>Hyeongjun Park</x:v>
      </x:c>
      <x:c r="D13" s="13" t="str">
        <x:v>Seoul National University</x:v>
      </x:c>
      <x:c r="E13" s="13" t="str">
        <x:v>Aerospace Engineering</x:v>
      </x:c>
      <x:c r="F13" s="13" t="str">
        <x:v>Space Mobility and Robotics Laboratory</x:v>
      </x:c>
      <x:c r="G13" s="13" t="str">
        <x:v>spacecraft control; space robotics; space mobility</x:v>
      </x:c>
      <x:c r="H13" s="13" t="str">
        <x:v>High</x:v>
      </x:c>
      <x:c r="I13" s="13" t="str">
        <x:v>High</x:v>
      </x:c>
      <x:c r="J13" s="13" t="str">
        <x:v>Medium</x:v>
      </x:c>
      <x:c r="K13" s="13" t="str">
        <x:v>Publication attached</x:v>
      </x:c>
      <x:c r="L13" s="13" t="str">
        <x:v>A</x:v>
      </x:c>
      <x:c r="M13" s="15" t="n">
        <x:v>1</x:v>
      </x:c>
      <x:c r="N13" s="15" t="n">
        <x:v>1360</x:v>
      </x:c>
      <x:c r="O13" s="15" t="n">
        <x:v>19</x:v>
      </x:c>
      <x:c r="P13" s="13" t="str">
        <x:v>Institutional bibliographic portal</x:v>
      </x:c>
      <x:c r="Q13" s="18" t="d">
        <x:v>2026-10-29T00:00:00.000Z</x:v>
      </x:c>
      <x:c r="R13" s="13" t="str">
        <x:v>Scopus-linked institutional Pure snapshot; not Google Scholar; page may lag</x:v>
      </x:c>
      <x:c r="S13" s="13" t="str">
        <x:v>University of Michigan Aerospace PhD (2014); named supervisor not verified.</x:v>
      </x:c>
      <x:c r="T13" s="13" t="str">
        <x:v>Not verified</x:v>
      </x:c>
      <x:c r="U13" s="13" t="str">
        <x:v>Lab lists graduate/internship inquiries; undergraduate interns expected to be year 3 or above. Requirements should be checked on current lab page.</x:v>
      </x:c>
      <x:c r="V13" s="13" t="str">
        <x:v>Active faculty listed; student supervision availability unverified</x:v>
      </x:c>
      <x:c r="W13" s="13" t="str">
        <x:v>Named doctoral/postdoctoral mentors partly unresolved; Current funded place and supervision terms require confirmation</x:v>
      </x:c>
      <x:c r="X13" s="17" t="str">
        <x:v>https://smrl.snu.ac.kr</x:v>
      </x:c>
      <x:c r="Y13" s="17" t="str">
        <x:v>https://aerospace.snu.ac.kr/en/research/laboratories</x:v>
      </x:c>
      <x:c r="Z13" s="13" t="str">
        <x:v>seoulnationaluniversity-hyeongjunpark</x:v>
      </x:c>
      <x:c r="AA13" s="13" t="str">
        <x:v>Recent Acta Astronautica papers directly address spacecraft proximity control and space robotics.</x:v>
      </x:c>
      <x:c r="AB13" s="17" t="str">
        <x:v>Open full profile</x:v>
      </x:c>
    </x:row>
    <x:row r="14" ht="48" customHeight="1">
      <x:c r="A14" s="14" t="str"/>
      <x:c r="B14" s="14" t="str"/>
      <x:c r="C14" s="13" t="str">
        <x:v>Hyoun Jin Kim</x:v>
      </x:c>
      <x:c r="D14" s="13" t="str">
        <x:v>Seoul National University</x:v>
      </x:c>
      <x:c r="E14" s="13" t="str">
        <x:v>Aerospace Engineering</x:v>
      </x:c>
      <x:c r="F14" s="13" t="str">
        <x:v>Laboratory for Autonomous Robotics Research</x:v>
      </x:c>
      <x:c r="G14" s="13" t="str">
        <x:v>aerial robotics; state estimation; robot learning; planning</x:v>
      </x:c>
      <x:c r="H14" s="13" t="str">
        <x:v>High</x:v>
      </x:c>
      <x:c r="I14" s="13" t="str">
        <x:v>High</x:v>
      </x:c>
      <x:c r="J14" s="13" t="str">
        <x:v>High</x:v>
      </x:c>
      <x:c r="K14" s="13" t="str">
        <x:v>Publication attached</x:v>
      </x:c>
      <x:c r="L14" s="13" t="str">
        <x:v>A</x:v>
      </x:c>
      <x:c r="M14" s="15" t="n">
        <x:v>1</x:v>
      </x:c>
      <x:c r="N14" s="15"/>
      <x:c r="O14" s="15"/>
      <x:c r="P14" s="13" t="str">
        <x:v>Not established</x:v>
      </x:c>
      <x:c r="Q14" s="18" t="d">
        <x:v>2026-10-29T00:00:00.000Z</x:v>
      </x:c>
      <x:c r="R14" s="13" t="str">
        <x:v>profile not resolved</x:v>
      </x:c>
      <x:c r="S14" s="13" t="str">
        <x:v>Not verified</x:v>
      </x:c>
      <x:c r="T14" s="13" t="str">
        <x:v>SNU ERC-TRIPS reports October 2026 Samsung RX role while continuing SNU academic duties; this is a reported institutional update, not guaranteed student industry access.</x:v>
      </x:c>
      <x:c r="U14" s="13" t="str">
        <x:v>Not verified</x:v>
      </x:c>
      <x:c r="V14" s="13" t="str">
        <x:v>Active faculty listed; student supervision availability unverified</x:v>
      </x:c>
      <x:c r="W14" s="13" t="str">
        <x:v>Advisor/postdoc lineage; Citation snapshot; Current student openings</x:v>
      </x:c>
      <x:c r="X14" s="17" t="str">
        <x:v>https://larr.snu.ac.kr</x:v>
      </x:c>
      <x:c r="Y14" s="17" t="str">
        <x:v>https://aerospace.snu.ac.kr/en/research/laboratories</x:v>
      </x:c>
      <x:c r="Z14" s="13" t="str">
        <x:v>seoulnationaluniversity-hyounjinkim</x:v>
      </x:c>
      <x:c r="AA14" s="13" t="str">
        <x:v>Recent IJRR aerial manipulation and active sensing/planning/robot-learning lab; direct physical platform validation.</x:v>
      </x:c>
      <x:c r="AB14" s="17" t="str">
        <x:v>Open full profile</x:v>
      </x:c>
    </x:row>
    <x:row r="15" ht="48" customHeight="1">
      <x:c r="A15" s="14" t="str"/>
      <x:c r="B15" s="14" t="str"/>
      <x:c r="C15" s="13" t="str">
        <x:v>Hyungbo Shim</x:v>
      </x:c>
      <x:c r="D15" s="13" t="str">
        <x:v>Seoul National University</x:v>
      </x:c>
      <x:c r="E15" s="13" t="str">
        <x:v>Electrical and Computer Engineering / Mathematical Sciences (adjunct)</x:v>
      </x:c>
      <x:c r="F15" s="13" t="str">
        <x:v>Control and Dynamic Systems Laboratory</x:v>
      </x:c>
      <x:c r="G15" s="13" t="str">
        <x:v>nonlinear control; multi-agent systems; robust control; secure control</x:v>
      </x:c>
      <x:c r="H15" s="13" t="str">
        <x:v>High</x:v>
      </x:c>
      <x:c r="I15" s="13" t="str">
        <x:v>High</x:v>
      </x:c>
      <x:c r="J15" s="13" t="str">
        <x:v>Medium</x:v>
      </x:c>
      <x:c r="K15" s="13" t="str">
        <x:v>Publication attached</x:v>
      </x:c>
      <x:c r="L15" s="13" t="str">
        <x:v>A</x:v>
      </x:c>
      <x:c r="M15" s="15" t="n">
        <x:v>1</x:v>
      </x:c>
      <x:c r="N15" s="15"/>
      <x:c r="O15" s="15"/>
      <x:c r="P15" s="13" t="str">
        <x:v>Not established</x:v>
      </x:c>
      <x:c r="Q15" s="18" t="d">
        <x:v>2026-10-29T00:00:00.000Z</x:v>
      </x:c>
      <x:c r="R15" s="13" t="str">
        <x:v>profile not resolved</x:v>
      </x:c>
      <x:c r="S15" s="13" t="str">
        <x:v>SNU PhD; UCSB postdoc; named supervisors not verified.</x:v>
      </x:c>
      <x:c r="T15" s="13" t="str">
        <x:v>Directs ERC for Trustworthy Distributed Physical Systems; documented coauthorship with Daniel Liberzon, Andrew Teel and Brian Anderson.</x:v>
      </x:c>
      <x:c r="U15" s="13" t="str">
        <x:v>Not verified</x:v>
      </x:c>
      <x:c r="V15" s="13" t="str">
        <x:v>Active faculty listed; student supervision availability unverified</x:v>
      </x:c>
      <x:c r="W15" s="13" t="str">
        <x:v>Citation snapshot; Current student openings; Named doctoral/postdoctoral mentors partly unresolved</x:v>
      </x:c>
      <x:c r="X15" s="17" t="str">
        <x:v>https://hyungbo.github.io/</x:v>
      </x:c>
      <x:c r="Y15" s="17" t="str">
        <x:v>https://snp.snu.ac.kr/snu__professor/%EC%8B%AC%ED%98%95%EB%B3%B4/</x:v>
      </x:c>
      <x:c r="Z15" s="13" t="str">
        <x:v>seoulnationaluniversity-hyungboshim</x:v>
      </x:c>
      <x:c r="AA15" s="13" t="str">
        <x:v>Recent Automatica, TAC and control-network work supports rigorous nonlinear/robust/distributed-control research.</x:v>
      </x:c>
      <x:c r="AB15" s="17" t="str">
        <x:v>Open full profile</x:v>
      </x:c>
    </x:row>
    <x:row r="16" ht="48" customHeight="1">
      <x:c r="A16" s="14" t="str"/>
      <x:c r="B16" s="14" t="str"/>
      <x:c r="C16" s="13" t="str">
        <x:v>Insoon Yang</x:v>
      </x:c>
      <x:c r="D16" s="13" t="str">
        <x:v>Seoul National University</x:v>
      </x:c>
      <x:c r="E16" s="13" t="str">
        <x:v>Electrical and Computer Engineering</x:v>
      </x:c>
      <x:c r="F16" s="13" t="str">
        <x:v>Learning and Decision Systems Laboratory</x:v>
      </x:c>
      <x:c r="G16" s="13" t="str">
        <x:v>decision-making under uncertainty; reinforcement learning; robust control; safe autonomy</x:v>
      </x:c>
      <x:c r="H16" s="13" t="str">
        <x:v>High</x:v>
      </x:c>
      <x:c r="I16" s="13" t="str">
        <x:v>High</x:v>
      </x:c>
      <x:c r="J16" s="13" t="str">
        <x:v>High</x:v>
      </x:c>
      <x:c r="K16" s="13" t="str">
        <x:v>Publication attached</x:v>
      </x:c>
      <x:c r="L16" s="13" t="str">
        <x:v>A</x:v>
      </x:c>
      <x:c r="M16" s="15" t="n">
        <x:v>1</x:v>
      </x:c>
      <x:c r="N16" s="15" t="n">
        <x:v>1501</x:v>
      </x:c>
      <x:c r="O16" s="15" t="n">
        <x:v>19</x:v>
      </x:c>
      <x:c r="P16" s="13" t="str">
        <x:v>Institutional bibliographic portal</x:v>
      </x:c>
      <x:c r="Q16" s="18" t="d">
        <x:v>2026-10-29T00:00:00.000Z</x:v>
      </x:c>
      <x:c r="R16" s="13" t="str">
        <x:v>Scopus-linked institutional Pure snapshot; not Google Scholar; page may lag</x:v>
      </x:c>
      <x:c r="S16" s="13" t="str">
        <x:v>UC Berkeley PhD with Claire Tomlin; MIT LIDS postdoc with Asu Ozdaglar.</x:v>
      </x:c>
      <x:c r="T16" s="13" t="str">
        <x:v>Former USC faculty; documented alumni include faculty at Yonsei and Kyung Hee and researcher at Naver Labs.</x:v>
      </x:c>
      <x:c r="U16" s="13" t="str">
        <x:v>Not verified</x:v>
      </x:c>
      <x:c r="V16" s="13" t="str">
        <x:v>Active faculty listed; student supervision availability unverified</x:v>
      </x:c>
      <x:c r="W16" s="13" t="str">
        <x:v>Current student openings</x:v>
      </x:c>
      <x:c r="X16" s="17" t="str">
        <x:v>https://lds-insoon.github.io/</x:v>
      </x:c>
      <x:c r="Y16" s="17" t="str">
        <x:v>https://ece.snu.ac.kr/en/research-faculty/faculty/fulltime?md=view&amp;profid=p824</x:v>
      </x:c>
      <x:c r="Z16" s="13" t="str">
        <x:v>seoulnationaluniversity-insoonyang</x:v>
      </x:c>
      <x:c r="AA16" s="13" t="str">
        <x:v>IEEE TAC and Automatica papers plus recent robotics/ML work give strong evidence of rigorous uncertainty-aware control.</x:v>
      </x:c>
      <x:c r="AB16" s="17" t="str">
        <x:v>Open full profile</x:v>
      </x:c>
    </x:row>
    <x:row r="17" ht="48" customHeight="1">
      <x:c r="A17" s="14" t="str"/>
      <x:c r="B17" s="14" t="str"/>
      <x:c r="C17" s="13" t="str">
        <x:v>Jaeheung Park</x:v>
      </x:c>
      <x:c r="D17" s="13" t="str">
        <x:v>Seoul National University</x:v>
      </x:c>
      <x:c r="E17" s="13" t="str">
        <x:v>Convergence Science and Technology</x:v>
      </x:c>
      <x:c r="F17" s="13" t="str">
        <x:v>Dynamic Robotic Systems Laboratory (historical PI)</x:v>
      </x:c>
      <x:c r="G17" s="13" t="str">
        <x:v>humanoids; whole-body control; robot interaction</x:v>
      </x:c>
      <x:c r="H17" s="13" t="str">
        <x:v>Medium</x:v>
      </x:c>
      <x:c r="I17" s="13" t="str">
        <x:v>High</x:v>
      </x:c>
      <x:c r="J17" s="13" t="str">
        <x:v>High</x:v>
      </x:c>
      <x:c r="K17" s="13" t="str">
        <x:v>Directory lead</x:v>
      </x:c>
      <x:c r="L17" s="13" t="str">
        <x:v>Unrated</x:v>
      </x:c>
      <x:c r="M17" s="15" t="n">
        <x:v>0</x:v>
      </x:c>
      <x:c r="N17" s="15"/>
      <x:c r="O17" s="15"/>
      <x:c r="P17" s="13" t="str">
        <x:v>Not established</x:v>
      </x:c>
      <x:c r="Q17" s="18" t="d">
        <x:v>2026-10-29T00:00:00.000Z</x:v>
      </x:c>
      <x:c r="R17" s="13" t="str">
        <x:v>profile not resolved</x:v>
      </x:c>
      <x:c r="S17" s="13" t="str">
        <x:v>Not verified</x:v>
      </x:c>
      <x:c r="T17" s="13" t="str">
        <x:v>Not verified</x:v>
      </x:c>
      <x:c r="U17" s="13" t="str">
        <x:v>Not an application target under this PI; lab succession unverified</x:v>
      </x:c>
      <x:c r="V17" s="13" t="str">
        <x:v>Deceased in 2026; not an available prospective advisor</x:v>
      </x:c>
      <x:c r="W17" s="13" t="str">
        <x:v>Lab succession and current supervision arrangements</x:v>
      </x:c>
      <x:c r="X17" s="17" t="str">
        <x:v>https://dyros.snu.ac.kr</x:v>
      </x:c>
      <x:c r="Y17" s="17" t="str">
        <x:v>https://robotics.snu.ac.kr/</x:v>
      </x:c>
      <x:c r="Z17" s="13" t="str">
        <x:v>seoulnationaluniversity-jaeheungpark</x:v>
      </x:c>
      <x:c r="AA17" s="13" t="str">
        <x:v>Lab identity and area are evidenced; publication-level quality assessment remains open.</x:v>
      </x:c>
      <x:c r="AB17" s="17" t="str">
        <x:v>Open full profile</x:v>
      </x:c>
    </x:row>
    <x:row r="18" ht="48" customHeight="1">
      <x:c r="A18" s="14" t="str"/>
      <x:c r="B18" s="14" t="str"/>
      <x:c r="C18" s="13" t="str">
        <x:v>Jinsoo Kim</x:v>
      </x:c>
      <x:c r="D18" s="13" t="str">
        <x:v>Seoul National University</x:v>
      </x:c>
      <x:c r="E18" s="13" t="str">
        <x:v>Electrical and Computer Engineering</x:v>
      </x:c>
      <x:c r="F18" s="13" t="str">
        <x:v>Wearable Robotics Laboratory</x:v>
      </x:c>
      <x:c r="G18" s="13" t="str">
        <x:v>wearable robots; exoskeletons; human movement</x:v>
      </x:c>
      <x:c r="H18" s="13" t="str">
        <x:v>Low</x:v>
      </x:c>
      <x:c r="I18" s="13" t="str">
        <x:v>Medium</x:v>
      </x:c>
      <x:c r="J18" s="13" t="str">
        <x:v>Medium</x:v>
      </x:c>
      <x:c r="K18" s="13" t="str">
        <x:v>Profile verified</x:v>
      </x:c>
      <x:c r="L18" s="13" t="str">
        <x:v>Unrated</x:v>
      </x:c>
      <x:c r="M18" s="15" t="n">
        <x:v>0</x:v>
      </x:c>
      <x:c r="N18" s="15"/>
      <x:c r="O18" s="15"/>
      <x:c r="P18" s="13" t="str">
        <x:v>Not established</x:v>
      </x:c>
      <x:c r="Q18" s="18" t="d">
        <x:v>2026-10-29T00:00:00.000Z</x:v>
      </x:c>
      <x:c r="R18" s="13" t="str">
        <x:v>profile not resolved</x:v>
      </x:c>
      <x:c r="S18" s="13" t="str">
        <x:v>Harvard Engineering Sciences PhD (2022); Stanford Mechanical Engineering postdoc (2022–2024); named mentors not yet verified.</x:v>
      </x:c>
      <x:c r="T18" s="13" t="str">
        <x:v>Not verified</x:v>
      </x:c>
      <x:c r="U18" s="13" t="str">
        <x:v>Not verified</x:v>
      </x:c>
      <x:c r="V18" s="13" t="str">
        <x:v>Active faculty listed; student supervision availability unverified</x:v>
      </x:c>
      <x:c r="W18" s="13" t="str">
        <x:v>Recent publication audit; Citation snapshot; Current student openings; Named doctoral/postdoctoral mentors partly unresolved</x:v>
      </x:c>
      <x:c r="X18" s="17" t="str">
        <x:v>https://sites.google.com/snu.ac.kr/jkim/</x:v>
      </x:c>
      <x:c r="Y18" s="17" t="str">
        <x:v>https://robotics.snu.ac.kr/</x:v>
      </x:c>
      <x:c r="Z18" s="13" t="str">
        <x:v>seoulnationaluniversity-jinsookim</x:v>
      </x:c>
      <x:c r="AA18" s="13" t="str">
        <x:v>Lab identity and area are evidenced; publication-level quality assessment remains open.</x:v>
      </x:c>
      <x:c r="AB18" s="17" t="str">
        <x:v>Open full profile</x:v>
      </x:c>
    </x:row>
    <x:row r="19" ht="48" customHeight="1">
      <x:c r="A19" s="14" t="str"/>
      <x:c r="B19" s="14" t="str"/>
      <x:c r="C19" s="13" t="str">
        <x:v>Jonghyun Choi</x:v>
      </x:c>
      <x:c r="D19" s="13" t="str">
        <x:v>Seoul National University</x:v>
      </x:c>
      <x:c r="E19" s="13" t="str">
        <x:v>Electrical and Computer Engineering</x:v>
      </x:c>
      <x:c r="F19" s="13" t="str">
        <x:v>Machine Perception and Reasoning Laboratory</x:v>
      </x:c>
      <x:c r="G19" s="13" t="str">
        <x:v>robot perception; computer vision; machine learning</x:v>
      </x:c>
      <x:c r="H19" s="13" t="str">
        <x:v>Medium</x:v>
      </x:c>
      <x:c r="I19" s="13" t="str">
        <x:v>High</x:v>
      </x:c>
      <x:c r="J19" s="13" t="str">
        <x:v>High</x:v>
      </x:c>
      <x:c r="K19" s="13" t="str">
        <x:v>Directory lead</x:v>
      </x:c>
      <x:c r="L19" s="13" t="str">
        <x:v>Unrated</x:v>
      </x:c>
      <x:c r="M19" s="15" t="n">
        <x:v>0</x:v>
      </x:c>
      <x:c r="N19" s="15"/>
      <x:c r="O19" s="15"/>
      <x:c r="P19" s="13" t="str">
        <x:v>Not established</x:v>
      </x:c>
      <x:c r="Q19" s="18" t="d">
        <x:v>2026-10-29T00:00:00.000Z</x:v>
      </x:c>
      <x:c r="R19" s="13" t="str">
        <x:v>profile not resolved</x:v>
      </x:c>
      <x:c r="S19" s="13" t="str">
        <x:v>Not verified</x:v>
      </x:c>
      <x:c r="T19" s="13" t="str">
        <x:v>Not verified</x:v>
      </x:c>
      <x:c r="U19" s="13" t="str">
        <x:v>Not verified</x:v>
      </x:c>
      <x:c r="V19" s="13" t="str">
        <x:v>Active faculty listed; student supervision availability unverified</x:v>
      </x:c>
      <x:c r="W19" s="13" t="str">
        <x:v>Recent publication audit; Advisor/postdoc lineage; Citation snapshot; Current student openings</x:v>
      </x:c>
      <x:c r="X19" s="17" t="str">
        <x:v>https://mpr.snu.ac.kr/</x:v>
      </x:c>
      <x:c r="Y19" s="17" t="str">
        <x:v>https://robotics.snu.ac.kr/</x:v>
      </x:c>
      <x:c r="Z19" s="13" t="str">
        <x:v>seoulnationaluniversity-jonghyunchoi</x:v>
      </x:c>
      <x:c r="AA19" s="13" t="str">
        <x:v>Lab identity and area are evidenced; publication-level quality assessment remains open.</x:v>
      </x:c>
      <x:c r="AB19" s="17" t="str">
        <x:v>Open full profile</x:v>
      </x:c>
    </x:row>
    <x:row r="20" ht="48" customHeight="1">
      <x:c r="A20" s="14" t="str"/>
      <x:c r="B20" s="14" t="str"/>
      <x:c r="C20" s="13" t="str">
        <x:v>Jongwoo Lim</x:v>
      </x:c>
      <x:c r="D20" s="13" t="str">
        <x:v>Seoul National University</x:v>
      </x:c>
      <x:c r="E20" s="13" t="str">
        <x:v>Mechanical Engineering</x:v>
      </x:c>
      <x:c r="F20" s="13" t="str">
        <x:v>Robot Vision Laboratory</x:v>
      </x:c>
      <x:c r="G20" s="13" t="str">
        <x:v>visual SLAM; 3D sensing; robot perception; sensor fusion</x:v>
      </x:c>
      <x:c r="H20" s="13" t="str">
        <x:v>High</x:v>
      </x:c>
      <x:c r="I20" s="13" t="str">
        <x:v>High</x:v>
      </x:c>
      <x:c r="J20" s="13" t="str">
        <x:v>Medium</x:v>
      </x:c>
      <x:c r="K20" s="13" t="str">
        <x:v>Publication attached</x:v>
      </x:c>
      <x:c r="L20" s="13" t="str">
        <x:v>A</x:v>
      </x:c>
      <x:c r="M20" s="15" t="n">
        <x:v>1</x:v>
      </x:c>
      <x:c r="N20" s="15"/>
      <x:c r="O20" s="15"/>
      <x:c r="P20" s="13" t="str">
        <x:v>Not established</x:v>
      </x:c>
      <x:c r="Q20" s="18" t="d">
        <x:v>2026-10-29T00:00:00.000Z</x:v>
      </x:c>
      <x:c r="R20" s="13" t="str">
        <x:v>profile not resolved</x:v>
      </x:c>
      <x:c r="S20" s="13" t="str">
        <x:v>Not verified</x:v>
      </x:c>
      <x:c r="T20" s="13" t="str">
        <x:v>Not verified</x:v>
      </x:c>
      <x:c r="U20" s="13" t="str">
        <x:v>Lab explicitly states Spring 2027 entry interviews are closed and external internships currently unavailable. Postdoc inquiries remain invited.</x:v>
      </x:c>
      <x:c r="V20" s="13" t="str">
        <x:v>Active faculty listed; student supervision availability unverified</x:v>
      </x:c>
      <x:c r="W20" s="13" t="str">
        <x:v>Advisor/postdoc lineage; Citation snapshot; Current funded place and supervision terms require confirmation</x:v>
      </x:c>
      <x:c r="X20" s="17" t="str">
        <x:v>https://rvlab.snu.ac.kr</x:v>
      </x:c>
      <x:c r="Y20" s="17" t="str">
        <x:v>https://robotics.snu.ac.kr/</x:v>
      </x:c>
      <x:c r="Z20" s="13" t="str">
        <x:v>seoulnationaluniversity-jongwoolim</x:v>
      </x:c>
      <x:c r="AA20" s="13" t="str">
        <x:v>Current RA-L estimation and CoRL acceptance record plus documented CVPR 2023 test-of-time award; sensor estimation is the primary fit.</x:v>
      </x:c>
      <x:c r="AB20" s="17" t="str">
        <x:v>Open full profile</x:v>
      </x:c>
    </x:row>
    <x:row r="21" ht="48" customHeight="1">
      <x:c r="A21" s="14" t="str"/>
      <x:c r="B21" s="14" t="str"/>
      <x:c r="C21" s="13" t="str">
        <x:v>Jun Won Choi</x:v>
      </x:c>
      <x:c r="D21" s="13" t="str">
        <x:v>Seoul National University</x:v>
      </x:c>
      <x:c r="E21" s="13" t="str">
        <x:v>Electrical and Computer Engineering</x:v>
      </x:c>
      <x:c r="F21" s="13" t="str">
        <x:v>Physical AI Laboratory</x:v>
      </x:c>
      <x:c r="G21" s="13" t="str">
        <x:v>autonomous driving; motion prediction; robot perception; physical AI</x:v>
      </x:c>
      <x:c r="H21" s="13" t="str">
        <x:v>Medium</x:v>
      </x:c>
      <x:c r="I21" s="13" t="str">
        <x:v>High</x:v>
      </x:c>
      <x:c r="J21" s="13" t="str">
        <x:v>High</x:v>
      </x:c>
      <x:c r="K21" s="13" t="str">
        <x:v>Publication attached</x:v>
      </x:c>
      <x:c r="L21" s="13" t="str">
        <x:v>A</x:v>
      </x:c>
      <x:c r="M21" s="15" t="n">
        <x:v>1</x:v>
      </x:c>
      <x:c r="N21" s="15"/>
      <x:c r="O21" s="15"/>
      <x:c r="P21" s="13" t="str">
        <x:v>Not established</x:v>
      </x:c>
      <x:c r="Q21" s="18" t="d">
        <x:v>2026-10-29T00:00:00.000Z</x:v>
      </x:c>
      <x:c r="R21" s="13" t="str">
        <x:v>profile not resolved</x:v>
      </x:c>
      <x:c r="S21" s="13" t="str">
        <x:v>Not verified</x:v>
      </x:c>
      <x:c r="T21" s="13" t="str">
        <x:v>Documented radar-camera fusion coauthorship with KAIST Dongsuk Kum.</x:v>
      </x:c>
      <x:c r="U21" s="13" t="str">
        <x:v>Lab invites summer/winter undergraduate internships; graduate funding availability unresolved.</x:v>
      </x:c>
      <x:c r="V21" s="13" t="str">
        <x:v>Active faculty listed; student supervision availability unverified</x:v>
      </x:c>
      <x:c r="W21" s="13" t="str">
        <x:v>Advisor/postdoc lineage; Citation snapshot; Current funded place and supervision terms require confirmation</x:v>
      </x:c>
      <x:c r="X21" s="17" t="str">
        <x:v>https://adr.snu.ac.kr/</x:v>
      </x:c>
      <x:c r="Y21" s="17" t="str">
        <x:v>https://adr.snu.ac.kr/</x:v>
      </x:c>
      <x:c r="Z21" s="13" t="str">
        <x:v>seoulnationaluniversity-junwonchoi</x:v>
      </x:c>
      <x:c r="AA21" s="13" t="str">
        <x:v>CVPR 2026 driving and RA-L/ICRA traversability/manipulation papers verify active physical-AI and autonomous navigation work.</x:v>
      </x:c>
      <x:c r="AB21" s="17" t="str">
        <x:v>Open full profile</x:v>
      </x:c>
    </x:row>
    <x:row r="22" ht="48" customHeight="1">
      <x:c r="A22" s="14" t="str"/>
      <x:c r="B22" s="14" t="str"/>
      <x:c r="C22" s="13" t="str">
        <x:v>Kyu-Jin Cho</x:v>
      </x:c>
      <x:c r="D22" s="13" t="str">
        <x:v>Seoul National University</x:v>
      </x:c>
      <x:c r="E22" s="13" t="str">
        <x:v>Mechanical Engineering</x:v>
      </x:c>
      <x:c r="F22" s="13" t="str">
        <x:v>Biorobotics Laboratory</x:v>
      </x:c>
      <x:c r="G22" s="13" t="str">
        <x:v>soft robotics; bio-inspired mechanisms; robot design</x:v>
      </x:c>
      <x:c r="H22" s="13" t="str">
        <x:v>Low</x:v>
      </x:c>
      <x:c r="I22" s="13" t="str">
        <x:v>Medium</x:v>
      </x:c>
      <x:c r="J22" s="13" t="str">
        <x:v>Medium</x:v>
      </x:c>
      <x:c r="K22" s="13" t="str">
        <x:v>Directory lead</x:v>
      </x:c>
      <x:c r="L22" s="13" t="str">
        <x:v>Unrated</x:v>
      </x:c>
      <x:c r="M22" s="15" t="n">
        <x:v>0</x:v>
      </x:c>
      <x:c r="N22" s="15"/>
      <x:c r="O22" s="15"/>
      <x:c r="P22" s="13" t="str">
        <x:v>Not established</x:v>
      </x:c>
      <x:c r="Q22" s="18" t="d">
        <x:v>2026-10-29T00:00:00.000Z</x:v>
      </x:c>
      <x:c r="R22" s="13" t="str">
        <x:v>profile not resolved</x:v>
      </x:c>
      <x:c r="S22" s="13" t="str">
        <x:v>Not verified</x:v>
      </x:c>
      <x:c r="T22" s="13" t="str">
        <x:v>Not verified</x:v>
      </x:c>
      <x:c r="U22" s="13" t="str">
        <x:v>Not verified</x:v>
      </x:c>
      <x:c r="V22" s="13" t="str">
        <x:v>Active faculty listed; student supervision availability unverified</x:v>
      </x:c>
      <x:c r="W22" s="13" t="str">
        <x:v>Recent publication audit; Advisor/postdoc lineage; Citation snapshot; Current student openings</x:v>
      </x:c>
      <x:c r="X22" s="17" t="str">
        <x:v>https://biorobotics.snu.ac.kr</x:v>
      </x:c>
      <x:c r="Y22" s="17" t="str">
        <x:v>https://robotics.snu.ac.kr/</x:v>
      </x:c>
      <x:c r="Z22" s="13" t="str">
        <x:v>seoulnationaluniversity-kyujincho</x:v>
      </x:c>
      <x:c r="AA22" s="13" t="str">
        <x:v>Lab identity and area are evidenced; publication-level quality assessment remains open.</x:v>
      </x:c>
      <x:c r="AB22" s="17" t="str">
        <x:v>Open full profile</x:v>
      </x:c>
    </x:row>
    <x:row r="23" ht="48" customHeight="1">
      <x:c r="A23" s="14" t="str"/>
      <x:c r="B23" s="14" t="str"/>
      <x:c r="C23" s="13" t="str">
        <x:v>Namhoon Cho</x:v>
      </x:c>
      <x:c r="D23" s="13" t="str">
        <x:v>Seoul National University</x:v>
      </x:c>
      <x:c r="E23" s="13" t="str">
        <x:v>Aerospace Engineering</x:v>
      </x:c>
      <x:c r="F23" s="13" t="str">
        <x:v>Aerospace Autonomy and Intelligence Laboratory</x:v>
      </x:c>
      <x:c r="G23" s="13" t="str">
        <x:v>guidance; optimal control; aerospace autonomy; optimization</x:v>
      </x:c>
      <x:c r="H23" s="13" t="str">
        <x:v>High</x:v>
      </x:c>
      <x:c r="I23" s="13" t="str">
        <x:v>High</x:v>
      </x:c>
      <x:c r="J23" s="13" t="str">
        <x:v>High</x:v>
      </x:c>
      <x:c r="K23" s="13" t="str">
        <x:v>Publication attached</x:v>
      </x:c>
      <x:c r="L23" s="13" t="str">
        <x:v>A</x:v>
      </x:c>
      <x:c r="M23" s="15" t="n">
        <x:v>1</x:v>
      </x:c>
      <x:c r="N23" s="15" t="n">
        <x:v>969</x:v>
      </x:c>
      <x:c r="O23" s="15" t="n">
        <x:v>13</x:v>
      </x:c>
      <x:c r="P23" s="13" t="str">
        <x:v>OpenAlex</x:v>
      </x:c>
      <x:c r="Q23" s="18" t="d">
        <x:v>2026-10-29T00:00:00.000Z</x:v>
      </x:c>
      <x:c r="R23" s="13" t="str">
        <x:v>DOI + exact title + exact author-name match to an atlas primary-source paper. Sampled identity check only; full author profile not exhaustively disambiguated. Not Google Scholar.</x:v>
      </x:c>
      <x:c r="S23" s="13" t="str">
        <x:v>SNU PhD supervised by Youdan Kim (2017); Cranfield research fellow under Hyo-Sang Shin; earlier visiting work with Shin and Antonios Tsourdos.</x:v>
      </x:c>
      <x:c r="T23" s="13" t="str">
        <x:v>AAIL succeeds SNU Flight Dynamics and Control Laboratory lineage; documented Cranfield link and ADD experience.</x:v>
      </x:c>
      <x:c r="U23" s="13" t="str">
        <x:v>Not verified</x:v>
      </x:c>
      <x:c r="V23" s="13" t="str">
        <x:v>Active faculty listed; student supervision availability unverified</x:v>
      </x:c>
      <x:c r="W23" s="13" t="str">
        <x:v>Current student openings</x:v>
      </x:c>
      <x:c r="X23" s="17" t="str">
        <x:v>https://aail.snu.ac.kr/</x:v>
      </x:c>
      <x:c r="Y23" s="17" t="str">
        <x:v>https://aerospace.snu.ac.kr/en/research/laboratories</x:v>
      </x:c>
      <x:c r="Z23" s="13" t="str">
        <x:v>seoulnationaluniversity-namhooncho</x:v>
      </x:c>
      <x:c r="AA23" s="13" t="str">
        <x:v>Published 2026 Control Engineering Practice and TAES work supports active guidance/control output; under-review manuscripts on the page are excluded from accepted counts.</x:v>
      </x:c>
      <x:c r="AB23" s="17" t="str">
        <x:v>Open full profile</x:v>
      </x:c>
    </x:row>
    <x:row r="24" ht="48" customHeight="1">
      <x:c r="A24" s="14" t="str"/>
      <x:c r="B24" s="14" t="str"/>
      <x:c r="C24" s="13" t="str">
        <x:v>Songhwai Oh</x:v>
      </x:c>
      <x:c r="D24" s="13" t="str">
        <x:v>Seoul National University</x:v>
      </x:c>
      <x:c r="E24" s="13" t="str">
        <x:v>Electrical and Computer Engineering</x:v>
      </x:c>
      <x:c r="F24" s="13" t="str">
        <x:v>Robot Learning Laboratory</x:v>
      </x:c>
      <x:c r="G24" s="13" t="str">
        <x:v>safe robot learning; social navigation; reinforcement learning</x:v>
      </x:c>
      <x:c r="H24" s="13" t="str">
        <x:v>Medium</x:v>
      </x:c>
      <x:c r="I24" s="13" t="str">
        <x:v>High</x:v>
      </x:c>
      <x:c r="J24" s="13" t="str">
        <x:v>High</x:v>
      </x:c>
      <x:c r="K24" s="13" t="str">
        <x:v>Publication attached</x:v>
      </x:c>
      <x:c r="L24" s="13" t="str">
        <x:v>A</x:v>
      </x:c>
      <x:c r="M24" s="15" t="n">
        <x:v>1</x:v>
      </x:c>
      <x:c r="N24" s="15" t="n">
        <x:v>4309</x:v>
      </x:c>
      <x:c r="O24" s="15" t="n">
        <x:v>34</x:v>
      </x:c>
      <x:c r="P24" s="13" t="str">
        <x:v>OpenAlex</x:v>
      </x:c>
      <x:c r="Q24" s="18" t="d">
        <x:v>2026-10-29T00:00:00.000Z</x:v>
      </x:c>
      <x:c r="R24" s="13" t="str">
        <x:v>DOI + exact title + exact author-name match to an atlas primary-source paper. Sampled identity check only; full author profile not exhaustively disambiguated. Not Google Scholar.</x:v>
      </x:c>
      <x:c r="S24" s="13" t="str">
        <x:v>UC Berkeley EECS PhD (2006); named advisor not verified.</x:v>
      </x:c>
      <x:c r="T24" s="13" t="str">
        <x:v>Not verified</x:v>
      </x:c>
      <x:c r="U24" s="13" t="str">
        <x:v>Not verified</x:v>
      </x:c>
      <x:c r="V24" s="13" t="str">
        <x:v>Active faculty listed; student supervision availability unverified</x:v>
      </x:c>
      <x:c r="W24" s="13" t="str">
        <x:v>Current student openings; Named doctoral/postdoctoral mentors partly unresolved</x:v>
      </x:c>
      <x:c r="X24" s="17" t="str">
        <x:v>https://rllab.snu.ac.kr</x:v>
      </x:c>
      <x:c r="Y24" s="17" t="str">
        <x:v>https://robotics.snu.ac.kr/</x:v>
      </x:c>
      <x:c r="Z24" s="13" t="str">
        <x:v>seoulnationaluniversity-songhwaioh</x:v>
      </x:c>
      <x:c r="AA24" s="13" t="str">
        <x:v>Current archival safe imitation paper plus official lab notices of NeurIPS 2026 and RA-L robot-learning acceptances.</x:v>
      </x:c>
      <x:c r="AB24" s="17" t="str">
        <x:v>Open full profile</x:v>
      </x:c>
    </x:row>
    <x:row r="25" ht="48" customHeight="1">
      <x:c r="A25" s="14" t="str"/>
      <x:c r="B25" s="14" t="str"/>
      <x:c r="C25" s="13" t="str">
        <x:v>Yong-Lae Park</x:v>
      </x:c>
      <x:c r="D25" s="13" t="str">
        <x:v>Seoul National University</x:v>
      </x:c>
      <x:c r="E25" s="13" t="str">
        <x:v>Mechanical Engineering</x:v>
      </x:c>
      <x:c r="F25" s="13" t="str">
        <x:v>Soft Robotics and Bionics Laboratory</x:v>
      </x:c>
      <x:c r="G25" s="13" t="str">
        <x:v>soft robotics; smart structures; sensing; actuation</x:v>
      </x:c>
      <x:c r="H25" s="13" t="str">
        <x:v>Low</x:v>
      </x:c>
      <x:c r="I25" s="13" t="str">
        <x:v>Medium</x:v>
      </x:c>
      <x:c r="J25" s="13" t="str">
        <x:v>Medium</x:v>
      </x:c>
      <x:c r="K25" s="13" t="str">
        <x:v>Directory lead</x:v>
      </x:c>
      <x:c r="L25" s="13" t="str">
        <x:v>Unrated</x:v>
      </x:c>
      <x:c r="M25" s="15" t="n">
        <x:v>0</x:v>
      </x:c>
      <x:c r="N25" s="15"/>
      <x:c r="O25" s="15"/>
      <x:c r="P25" s="13" t="str">
        <x:v>Not established</x:v>
      </x:c>
      <x:c r="Q25" s="18" t="d">
        <x:v>2026-10-29T00:00:00.000Z</x:v>
      </x:c>
      <x:c r="R25" s="13" t="str">
        <x:v>profile not resolved</x:v>
      </x:c>
      <x:c r="S25" s="13" t="str">
        <x:v>Not verified</x:v>
      </x:c>
      <x:c r="T25" s="13" t="str">
        <x:v>Not verified</x:v>
      </x:c>
      <x:c r="U25" s="13" t="str">
        <x:v>Not verified</x:v>
      </x:c>
      <x:c r="V25" s="13" t="str">
        <x:v>Active faculty listed; student supervision availability unverified</x:v>
      </x:c>
      <x:c r="W25" s="13" t="str">
        <x:v>Recent publication audit; Advisor/postdoc lineage; Citation snapshot; Current student openings</x:v>
      </x:c>
      <x:c r="X25" s="17" t="str">
        <x:v>https://softrobotics.snu.ac.kr</x:v>
      </x:c>
      <x:c r="Y25" s="17" t="str">
        <x:v>https://robotics.snu.ac.kr/</x:v>
      </x:c>
      <x:c r="Z25" s="13" t="str">
        <x:v>seoulnationaluniversity-yonglaepark</x:v>
      </x:c>
      <x:c r="AA25" s="13" t="str">
        <x:v>Lab identity and area are evidenced; publication-level quality assessment remains open.</x:v>
      </x:c>
      <x:c r="AB25" s="17" t="str">
        <x:v>Open full profile</x:v>
      </x:c>
    </x:row>
    <x:row r="26" ht="48" customHeight="1">
      <x:c r="A26" s="14" t="str"/>
      <x:c r="B26" s="14" t="str"/>
      <x:c r="C26" s="13" t="str">
        <x:v>Young Min Kim</x:v>
      </x:c>
      <x:c r="D26" s="13" t="str">
        <x:v>Seoul National University</x:v>
      </x:c>
      <x:c r="E26" s="13" t="str">
        <x:v>Electrical and Computer Engineering</x:v>
      </x:c>
      <x:c r="F26" s="13" t="str">
        <x:v>3D Vision Laboratory</x:v>
      </x:c>
      <x:c r="G26" s="13" t="str">
        <x:v>3D vision; scene understanding; geometric perception</x:v>
      </x:c>
      <x:c r="H26" s="13" t="str">
        <x:v>Medium</x:v>
      </x:c>
      <x:c r="I26" s="13" t="str">
        <x:v>High</x:v>
      </x:c>
      <x:c r="J26" s="13" t="str">
        <x:v>High</x:v>
      </x:c>
      <x:c r="K26" s="13" t="str">
        <x:v>Publication attached</x:v>
      </x:c>
      <x:c r="L26" s="13" t="str">
        <x:v>A</x:v>
      </x:c>
      <x:c r="M26" s="15" t="n">
        <x:v>1</x:v>
      </x:c>
      <x:c r="N26" s="15"/>
      <x:c r="O26" s="15"/>
      <x:c r="P26" s="13" t="str">
        <x:v>Not established</x:v>
      </x:c>
      <x:c r="Q26" s="18" t="d">
        <x:v>2026-10-29T00:00:00.000Z</x:v>
      </x:c>
      <x:c r="R26" s="13" t="str">
        <x:v>profile not resolved</x:v>
      </x:c>
      <x:c r="S26" s="13" t="str">
        <x:v>Stanford EE PhD (2013); KIST senior research scientist before SNU; named advisor unresolved.</x:v>
      </x:c>
      <x:c r="T26" s="13" t="str">
        <x:v>Recent co-corresponding-author robot work with Yonsei Yonghyeon Lee and coauthors at MIT Biomimetic Robotics.</x:v>
      </x:c>
      <x:c r="U26" s="13" t="str">
        <x:v>Not verified</x:v>
      </x:c>
      <x:c r="V26" s="13" t="str">
        <x:v>Active faculty listed; student supervision availability unverified</x:v>
      </x:c>
      <x:c r="W26" s="13" t="str">
        <x:v>Citation snapshot; Current student openings; Named doctoral/postdoctoral mentors partly unresolved</x:v>
      </x:c>
      <x:c r="X26" s="17" t="str">
        <x:v>https://3d.snu.ac.kr</x:v>
      </x:c>
      <x:c r="Y26" s="17" t="str">
        <x:v>https://robotics.snu.ac.kr/</x:v>
      </x:c>
      <x:c r="Z26" s="13" t="str">
        <x:v>seoulnationaluniversity-youngminkim</x:v>
      </x:c>
      <x:c r="AA26" s="13" t="str">
        <x:v>ICRA Point2Act and IROS AnyCamVLA (2026) verify manipulation/VLA research beyond general 3D vision.</x:v>
      </x:c>
      <x:c r="AB26" s="17" t="str">
        <x:v>Open full profile</x:v>
      </x:c>
    </x:row>
    <x:row r="27" ht="48" customHeight="1">
      <x:c r="A27" s="14" t="str"/>
      <x:c r="B27" s="14" t="str"/>
      <x:c r="C27" s="13" t="str">
        <x:v>Youngwoon Lee</x:v>
      </x:c>
      <x:c r="D27" s="13" t="str">
        <x:v>Seoul National University</x:v>
      </x:c>
      <x:c r="E27" s="13" t="str">
        <x:v>Computer Science and Engineering</x:v>
      </x:c>
      <x:c r="F27" s="13" t="str">
        <x:v>Scalable Robot Learning Laboratory</x:v>
      </x:c>
      <x:c r="G27" s="13" t="str">
        <x:v>reinforcement learning; humanoids; dexterous manipulation; robot learning</x:v>
      </x:c>
      <x:c r="H27" s="13" t="str">
        <x:v>Low</x:v>
      </x:c>
      <x:c r="I27" s="13" t="str">
        <x:v>High</x:v>
      </x:c>
      <x:c r="J27" s="13" t="str">
        <x:v>High</x:v>
      </x:c>
      <x:c r="K27" s="13" t="str">
        <x:v>Publication attached</x:v>
      </x:c>
      <x:c r="L27" s="13" t="str">
        <x:v>A</x:v>
      </x:c>
      <x:c r="M27" s="15" t="n">
        <x:v>2</x:v>
      </x:c>
      <x:c r="N27" s="15"/>
      <x:c r="O27" s="15"/>
      <x:c r="P27" s="13" t="str">
        <x:v>OpenAlex</x:v>
      </x:c>
      <x:c r="Q27" s="18" t="d">
        <x:v>2026-10-29T00:00:00.000Z</x:v>
      </x:c>
      <x:c r="R27" s="13" t="str">
        <x:v>Withheld: probable merged/misassigned OpenAlex identities; numeric metric would be misleading</x:v>
      </x:c>
      <x:c r="S27" s="13" t="str">
        <x:v>USC PhD advised by Joseph J. Lim; UC Berkeley postdoc with Pieter Abbeel.</x:v>
      </x:c>
      <x:c r="T27" s="13" t="str">
        <x:v>Former Yonsei faculty; documented collaborations with Sergey Levine, Chelsea Finn, Carmelo Sferrazza, and Jongeun Choi. These are professional research links, not … see HTML</x:v>
      </x:c>
      <x:c r="U27" s="13" t="str">
        <x:v>Personal website links a prospective-student/postdoc application page at SRL.</x:v>
      </x:c>
      <x:c r="V27" s="13" t="str">
        <x:v>Active faculty listed; student supervision availability unverified</x:v>
      </x:c>
      <x:c r="W27" s="13" t="str">
        <x:v>Citation snapshot; Current funded place and supervision terms require confirmation</x:v>
      </x:c>
      <x:c r="X27" s="17" t="str">
        <x:v>https://srl.snu.ac.kr/</x:v>
      </x:c>
      <x:c r="Y27" s="17" t="str">
        <x:v>https://youngwoon.github.io/</x:v>
      </x:c>
      <x:c r="Z27" s="13" t="str">
        <x:v>seoulnationaluniversity-youngwoonlee</x:v>
      </x:c>
      <x:c r="AA27" s="13" t="str">
        <x:v>RSS 2023 FurnitureBench system award, ICRA 2024 Open X-Embodiment conference award (large collaboration), and recent ICLR/CoRL/RSS work. Consortium award is not an individual contribution measure.</x:v>
      </x:c>
      <x:c r="AB27" s="17" t="str">
        <x:v>Open full profile</x:v>
      </x:c>
    </x:row>
    <x:row r="28" ht="48" customHeight="1">
      <x:c r="A28" s="14" t="str"/>
      <x:c r="B28" s="14" t="str"/>
      <x:c r="C28" s="13" t="str">
        <x:v>Chandeok Park</x:v>
      </x:c>
      <x:c r="D28" s="13" t="str">
        <x:v>Yonsei University</x:v>
      </x:c>
      <x:c r="E28" s="13" t="str">
        <x:v>Astronomy / Satellite Systems</x:v>
      </x:c>
      <x:c r="F28" s="13" t="str">
        <x:v>Navigation, Control and Design for Autonomous Systems Laboratory</x:v>
      </x:c>
      <x:c r="G28" s="13" t="str">
        <x:v>optimal trajectories; orbit-attitude dynamics; spacecraft navigation; formation flight</x:v>
      </x:c>
      <x:c r="H28" s="13" t="str">
        <x:v>High</x:v>
      </x:c>
      <x:c r="I28" s="13" t="str">
        <x:v>High</x:v>
      </x:c>
      <x:c r="J28" s="13" t="str">
        <x:v>Low</x:v>
      </x:c>
      <x:c r="K28" s="13" t="str">
        <x:v>Publication attached</x:v>
      </x:c>
      <x:c r="L28" s="13" t="str">
        <x:v>A</x:v>
      </x:c>
      <x:c r="M28" s="15" t="n">
        <x:v>1</x:v>
      </x:c>
      <x:c r="N28" s="15" t="n">
        <x:v>937</x:v>
      </x:c>
      <x:c r="O28" s="15" t="n">
        <x:v>15</x:v>
      </x:c>
      <x:c r="P28" s="13" t="str">
        <x:v>Institutional bibliographic portal</x:v>
      </x:c>
      <x:c r="Q28" s="18" t="d">
        <x:v>2026-10-29T00:00:00.000Z</x:v>
      </x:c>
      <x:c r="R28" s="13" t="str">
        <x:v>Institutional Pure / Scopus snapshot; not Google Scholar; page may lag</x:v>
      </x:c>
      <x:c r="S28" s="13" t="str">
        <x:v>University of Michigan PhD (2006); named supervisor unresolved.</x:v>
      </x:c>
      <x:c r="T28" s="13" t="str">
        <x:v>Not verified</x:v>
      </x:c>
      <x:c r="U28" s="13" t="str">
        <x:v>Not verified</x:v>
      </x:c>
      <x:c r="V28" s="13" t="str">
        <x:v>Active faculty listed; student supervision availability unverified</x:v>
      </x:c>
      <x:c r="W28" s="13" t="str">
        <x:v>Current student openings; Named doctoral/postdoctoral mentors partly unresolved</x:v>
      </x:c>
      <x:c r="X28" s="17" t="str">
        <x:v>https://research.yonsei.ac.kr/spacecraft/faculty/faculty.do</x:v>
      </x:c>
      <x:c r="Y28" s="17" t="str">
        <x:v>https://research.yonsei.ac.kr/spacecraft/faculty/faculty.do</x:v>
      </x:c>
      <x:c r="Z28" s="13" t="str">
        <x:v>yonseiuniversity-chandeokpark</x:v>
      </x:c>
      <x:c r="AA28" s="13" t="str">
        <x:v>Recent Acta Astronautica work verifies spacecraft geometric dynamics and numerical trajectory methods.</x:v>
      </x:c>
      <x:c r="AB28" s="17" t="str">
        <x:v>Open full profile</x:v>
      </x:c>
    </x:row>
    <x:row r="29" ht="48" customHeight="1">
      <x:c r="A29" s="14" t="str"/>
      <x:c r="B29" s="14" t="str"/>
      <x:c r="C29" s="13" t="str">
        <x:v>DaeEun Kim</x:v>
      </x:c>
      <x:c r="D29" s="13" t="str">
        <x:v>Yonsei University</x:v>
      </x:c>
      <x:c r="E29" s="13" t="str">
        <x:v>Electrical and Electronic Engineering</x:v>
      </x:c>
      <x:c r="F29" s="13" t="str">
        <x:v>Biological Cybernetics Laboratory</x:v>
      </x:c>
      <x:c r="G29" s="13" t="str">
        <x:v>biologically-inspired robotics; mobile robots; artificial life; adaptive behavior</x:v>
      </x:c>
      <x:c r="H29" s="13" t="str">
        <x:v>Medium</x:v>
      </x:c>
      <x:c r="I29" s="13" t="str">
        <x:v>High</x:v>
      </x:c>
      <x:c r="J29" s="13" t="str">
        <x:v>Medium</x:v>
      </x:c>
      <x:c r="K29" s="13" t="str">
        <x:v>Profile verified</x:v>
      </x:c>
      <x:c r="L29" s="13" t="str">
        <x:v>Unrated</x:v>
      </x:c>
      <x:c r="M29" s="15" t="n">
        <x:v>0</x:v>
      </x:c>
      <x:c r="N29" s="15"/>
      <x:c r="O29" s="15"/>
      <x:c r="P29" s="13" t="str">
        <x:v>Not established</x:v>
      </x:c>
      <x:c r="Q29" s="18" t="d">
        <x:v>2026-10-29T00:00:00.000Z</x:v>
      </x:c>
      <x:c r="R29" s="13" t="str">
        <x:v>profile not resolved</x:v>
      </x:c>
      <x:c r="S29" s="13" t="str">
        <x:v>University of Edinburgh PhD; University of Michigan MS; SNU BS. Named mentors unresolved.</x:v>
      </x:c>
      <x:c r="T29" s="13" t="str">
        <x:v>Not verified</x:v>
      </x:c>
      <x:c r="U29" s="13" t="str">
        <x:v>Not verified</x:v>
      </x:c>
      <x:c r="V29" s="13" t="str">
        <x:v>Active faculty listed; student supervision availability unverified</x:v>
      </x:c>
      <x:c r="W29" s="13" t="str">
        <x:v>Recent publication audit; Citation snapshot; Current student openings; Named doctoral/postdoctoral mentors partly unresolved</x:v>
      </x:c>
      <x:c r="X29" s="17" t="str">
        <x:v>https://ee.yonsei.ac.kr/faculty/member.do?mode=view&amp;userId=iX3fgLlZN%2BmKo6CIsNOvTQ%3D%3D</x:v>
      </x:c>
      <x:c r="Y29" s="17" t="str">
        <x:v>https://yongei.yonsei.ac.kr/ee_en/research/IBS.do</x:v>
      </x:c>
      <x:c r="Z29" s="13" t="str">
        <x:v>yonseiuniversity-daeeunkim</x:v>
      </x:c>
      <x:c r="AA29" s="13" t="str">
        <x:v>Lab identity and area are evidenced; publication-level quality assessment remains open.</x:v>
      </x:c>
      <x:c r="AB29" s="17" t="str">
        <x:v>Open full profile</x:v>
      </x:c>
    </x:row>
    <x:row r="30" ht="48" customHeight="1">
      <x:c r="A30" s="14" t="str"/>
      <x:c r="B30" s="14" t="str"/>
      <x:c r="C30" s="13" t="str">
        <x:v>Dongjun Shin</x:v>
      </x:c>
      <x:c r="D30" s="13" t="str">
        <x:v>Yonsei University</x:v>
      </x:c>
      <x:c r="E30" s="13" t="str">
        <x:v>Mechanical Engineering</x:v>
      </x:c>
      <x:c r="F30" s="13" t="str">
        <x:v>Human-Centered AI Robotics Laboratory</x:v>
      </x:c>
      <x:c r="G30" s="13" t="str">
        <x:v>human-robot interaction; robotics; haptics</x:v>
      </x:c>
      <x:c r="H30" s="13" t="str">
        <x:v>Low</x:v>
      </x:c>
      <x:c r="I30" s="13" t="str">
        <x:v>Medium</x:v>
      </x:c>
      <x:c r="J30" s="13" t="str">
        <x:v>Medium</x:v>
      </x:c>
      <x:c r="K30" s="13" t="str">
        <x:v>Directory lead</x:v>
      </x:c>
      <x:c r="L30" s="13" t="str">
        <x:v>Unrated</x:v>
      </x:c>
      <x:c r="M30" s="15" t="n">
        <x:v>0</x:v>
      </x:c>
      <x:c r="N30" s="15"/>
      <x:c r="O30" s="15"/>
      <x:c r="P30" s="13" t="str">
        <x:v>Not established</x:v>
      </x:c>
      <x:c r="Q30" s="18" t="d">
        <x:v>2026-10-29T00:00:00.000Z</x:v>
      </x:c>
      <x:c r="R30" s="13" t="str">
        <x:v>profile not resolved</x:v>
      </x:c>
      <x:c r="S30" s="13" t="str">
        <x:v>Not verified</x:v>
      </x:c>
      <x:c r="T30" s="13" t="str">
        <x:v>Not verified</x:v>
      </x:c>
      <x:c r="U30" s="13" t="str">
        <x:v>Not verified</x:v>
      </x:c>
      <x:c r="V30" s="13" t="str">
        <x:v>Active faculty listed; student supervision availability unverified</x:v>
      </x:c>
      <x:c r="W30" s="13" t="str">
        <x:v>Recent publication audit; Advisor/postdoc lineage; Citation snapshot; Current student openings</x:v>
      </x:c>
      <x:c r="X30" s="17" t="str">
        <x:v>https://hcr.yonsei.ac.kr</x:v>
      </x:c>
      <x:c r="Y30" s="17" t="str">
        <x:v>https://me.yonsei.ac.kr/en/research/labs</x:v>
      </x:c>
      <x:c r="Z30" s="13" t="str">
        <x:v>yonseiuniversity-dongjunshin</x:v>
      </x:c>
      <x:c r="AA30" s="13" t="str">
        <x:v>Lab identity and area are evidenced; publication-level quality assessment remains open.</x:v>
      </x:c>
      <x:c r="AB30" s="17" t="str">
        <x:v>Open full profile</x:v>
      </x:c>
    </x:row>
    <x:row r="31" ht="48" customHeight="1">
      <x:c r="A31" s="14" t="str"/>
      <x:c r="B31" s="14" t="str"/>
      <x:c r="C31" s="13" t="str">
        <x:v>Euntai Kim</x:v>
      </x:c>
      <x:c r="D31" s="13" t="str">
        <x:v>Yonsei University</x:v>
      </x:c>
      <x:c r="E31" s="13" t="str">
        <x:v>Electrical and Electronic Engineering</x:v>
      </x:c>
      <x:c r="F31" s="13" t="str">
        <x:v>Computational Intelligence Laboratory</x:v>
      </x:c>
      <x:c r="G31" s="13" t="str">
        <x:v>SLAM; robot vision; autonomous vehicles; place recognition; path planning</x:v>
      </x:c>
      <x:c r="H31" s="13" t="str">
        <x:v>High</x:v>
      </x:c>
      <x:c r="I31" s="13" t="str">
        <x:v>High</x:v>
      </x:c>
      <x:c r="J31" s="13" t="str">
        <x:v>Medium</x:v>
      </x:c>
      <x:c r="K31" s="13" t="str">
        <x:v>Publication attached</x:v>
      </x:c>
      <x:c r="L31" s="13" t="str">
        <x:v>A</x:v>
      </x:c>
      <x:c r="M31" s="15" t="n">
        <x:v>2</x:v>
      </x:c>
      <x:c r="N31" s="15"/>
      <x:c r="O31" s="15"/>
      <x:c r="P31" s="13" t="str">
        <x:v>Not established</x:v>
      </x:c>
      <x:c r="Q31" s="18" t="d">
        <x:v>2026-10-29T00:00:00.000Z</x:v>
      </x:c>
      <x:c r="R31" s="13" t="str">
        <x:v>profile not resolved</x:v>
      </x:c>
      <x:c r="S31" s="13" t="str">
        <x:v>Not verified</x:v>
      </x:c>
      <x:c r="T31" s="13" t="str">
        <x:v>Lab documents project support from Hyundai, Hyundai Mobis, Avikus and Korean research agencies; funding does not imply recruitment access.</x:v>
      </x:c>
      <x:c r="U31" s="13" t="str">
        <x:v>Not verified</x:v>
      </x:c>
      <x:c r="V31" s="13" t="str">
        <x:v>Active faculty listed; student supervision availability unverified</x:v>
      </x:c>
      <x:c r="W31" s="13" t="str">
        <x:v>Advisor/postdoc lineage; Citation snapshot; Current student openings</x:v>
      </x:c>
      <x:c r="X31" s="17" t="str">
        <x:v>https://cilab.yonsei.ac.kr/</x:v>
      </x:c>
      <x:c r="Y31" s="17" t="str">
        <x:v>https://devcms.yonsei.ac.kr/ee_en/research/InfoTel.do</x:v>
      </x:c>
      <x:c r="Z31" s="13" t="str">
        <x:v>yonseiuniversity-euntaikim</x:v>
      </x:c>
      <x:c r="AA31" s="13" t="str">
        <x:v>Current CVPR/ICRA localization and SLAM output plus RA-L path-planning acceptance; direct robot perception/autonomy fit.</x:v>
      </x:c>
      <x:c r="AB31" s="17" t="str">
        <x:v>Open full profile</x:v>
      </x:c>
    </x:row>
    <x:row r="32" ht="48" customHeight="1">
      <x:c r="A32" s="14" t="str"/>
      <x:c r="B32" s="14" t="str"/>
      <x:c r="C32" s="13" t="str">
        <x:v>Hancheol Cho</x:v>
      </x:c>
      <x:c r="D32" s="13" t="str">
        <x:v>Yonsei University</x:v>
      </x:c>
      <x:c r="E32" s="13" t="str">
        <x:v>Aeronautics and Astronautics / Satellite Systems</x:v>
      </x:c>
      <x:c r="F32" s="13" t="str">
        <x:v>Autonomous Spacecraft and Robotic Systems Laboratory</x:v>
      </x:c>
      <x:c r="G32" s="13" t="str">
        <x:v>spacecraft guidance and control; space robotics; formation flight; Mars entry descent landing; space situational awareness</x:v>
      </x:c>
      <x:c r="H32" s="13" t="str">
        <x:v>High</x:v>
      </x:c>
      <x:c r="I32" s="13" t="str">
        <x:v>High</x:v>
      </x:c>
      <x:c r="J32" s="13" t="str">
        <x:v>Medium</x:v>
      </x:c>
      <x:c r="K32" s="13" t="str">
        <x:v>Publication attached</x:v>
      </x:c>
      <x:c r="L32" s="13" t="str">
        <x:v>A</x:v>
      </x:c>
      <x:c r="M32" s="15" t="n">
        <x:v>2</x:v>
      </x:c>
      <x:c r="N32" s="15"/>
      <x:c r="O32" s="15"/>
      <x:c r="P32" s="13" t="str">
        <x:v>Not established</x:v>
      </x:c>
      <x:c r="Q32" s="18" t="d">
        <x:v>2026-10-29T00:00:00.000Z</x:v>
      </x:c>
      <x:c r="R32" s="13" t="str">
        <x:v>profile not resolved</x:v>
      </x:c>
      <x:c r="S32" s="13" t="str">
        <x:v>USC PhD (2012); University of Liege Marie Curie postdoc (2015–2017); Sandia research (2017–2019). Named supervisors unresolved.</x:v>
      </x:c>
      <x:c r="T32" s="13" t="str">
        <x:v>Bradley and Embry-Riddle faculty before Yonsei in 2023; documented formation-flight and CubeSat collaboration with Sang-Young Park.</x:v>
      </x:c>
      <x:c r="U32" s="13" t="str">
        <x:v>Not verified</x:v>
      </x:c>
      <x:c r="V32" s="13" t="str">
        <x:v>Active faculty listed; student supervision availability unverified</x:v>
      </x:c>
      <x:c r="W32" s="13" t="str">
        <x:v>Citation snapshot; Current student openings; Named doctoral/postdoctoral mentors partly unresolved</x:v>
      </x:c>
      <x:c r="X32" s="17" t="str">
        <x:v>https://aspros.yonsei.ac.kr/</x:v>
      </x:c>
      <x:c r="Y32" s="17" t="str">
        <x:v>https://research.yonsei.ac.kr/spacecraft/faculty/faculty.do</x:v>
      </x:c>
      <x:c r="Z32" s="13" t="str">
        <x:v>yonseiuniversity-hancheolcho</x:v>
      </x:c>
      <x:c r="AA32" s="13" t="str">
        <x:v>TAES and Advances in Space Research 2025 control papers with Yonsei spacecraft collaborators; direct aerospace autonomy fit.</x:v>
      </x:c>
      <x:c r="AB32" s="17" t="str">
        <x:v>Open full profile</x:v>
      </x:c>
    </x:row>
    <x:row r="33" ht="48" customHeight="1">
      <x:c r="A33" s="14" t="str"/>
      <x:c r="B33" s="14" t="str"/>
      <x:c r="C33" s="13" t="str">
        <x:v>Hyunseok Yang</x:v>
      </x:c>
      <x:c r="D33" s="13" t="str">
        <x:v>Yonsei University</x:v>
      </x:c>
      <x:c r="E33" s="13" t="str">
        <x:v>Mechanical Engineering</x:v>
      </x:c>
      <x:c r="F33" s="13" t="str">
        <x:v>Micro Servo System Laboratory</x:v>
      </x:c>
      <x:c r="G33" s="13" t="str">
        <x:v>precision control; robot mechanisms; mechatronics</x:v>
      </x:c>
      <x:c r="H33" s="13" t="str">
        <x:v>Medium</x:v>
      </x:c>
      <x:c r="I33" s="13" t="str">
        <x:v>Medium</x:v>
      </x:c>
      <x:c r="J33" s="13" t="str">
        <x:v>Low</x:v>
      </x:c>
      <x:c r="K33" s="13" t="str">
        <x:v>Directory lead</x:v>
      </x:c>
      <x:c r="L33" s="13" t="str">
        <x:v>Unrated</x:v>
      </x:c>
      <x:c r="M33" s="15" t="n">
        <x:v>0</x:v>
      </x:c>
      <x:c r="N33" s="15"/>
      <x:c r="O33" s="15"/>
      <x:c r="P33" s="13" t="str">
        <x:v>Not established</x:v>
      </x:c>
      <x:c r="Q33" s="18" t="d">
        <x:v>2026-10-29T00:00:00.000Z</x:v>
      </x:c>
      <x:c r="R33" s="13" t="str">
        <x:v>profile not resolved</x:v>
      </x:c>
      <x:c r="S33" s="13" t="str">
        <x:v>Not verified</x:v>
      </x:c>
      <x:c r="T33" s="13" t="str">
        <x:v>Not verified</x:v>
      </x:c>
      <x:c r="U33" s="13" t="str">
        <x:v>Not verified</x:v>
      </x:c>
      <x:c r="V33" s="13" t="str">
        <x:v>Active faculty listed; student supervision availability unverified</x:v>
      </x:c>
      <x:c r="W33" s="13" t="str">
        <x:v>Recent publication audit; Advisor/postdoc lineage; Citation snapshot; Current student openings</x:v>
      </x:c>
      <x:c r="X33" s="17" t="str">
        <x:v>https://mservo.yonsei.ac.kr</x:v>
      </x:c>
      <x:c r="Y33" s="17" t="str">
        <x:v>https://me.yonsei.ac.kr/en/research/labs</x:v>
      </x:c>
      <x:c r="Z33" s="13" t="str">
        <x:v>yonseiuniversity-hyunseokyang</x:v>
      </x:c>
      <x:c r="AA33" s="13" t="str">
        <x:v>Lab identity and area are evidenced; publication-level quality assessment remains open.</x:v>
      </x:c>
      <x:c r="AB33" s="17" t="str">
        <x:v>Open full profile</x:v>
      </x:c>
    </x:row>
    <x:row r="34" ht="48" customHeight="1">
      <x:c r="A34" s="14" t="str"/>
      <x:c r="B34" s="14" t="str"/>
      <x:c r="C34" s="13" t="str">
        <x:v>Jongeun Choi</x:v>
      </x:c>
      <x:c r="D34" s="13" t="str">
        <x:v>Yonsei University</x:v>
      </x:c>
      <x:c r="E34" s="13" t="str">
        <x:v>Mechanical Engineering</x:v>
      </x:c>
      <x:c r="F34" s="13" t="str">
        <x:v>Machine Learning and Control Systems Laboratory</x:v>
      </x:c>
      <x:c r="G34" s="13" t="str">
        <x:v>robot learning; geometric control; humanoids; manipulation; diffusion planning</x:v>
      </x:c>
      <x:c r="H34" s="13" t="str">
        <x:v>High</x:v>
      </x:c>
      <x:c r="I34" s="13" t="str">
        <x:v>High</x:v>
      </x:c>
      <x:c r="J34" s="13" t="str">
        <x:v>High</x:v>
      </x:c>
      <x:c r="K34" s="13" t="str">
        <x:v>Publication attached</x:v>
      </x:c>
      <x:c r="L34" s="13" t="str">
        <x:v>A</x:v>
      </x:c>
      <x:c r="M34" s="15" t="n">
        <x:v>3</x:v>
      </x:c>
      <x:c r="N34" s="15"/>
      <x:c r="O34" s="15"/>
      <x:c r="P34" s="13" t="str">
        <x:v>Not established</x:v>
      </x:c>
      <x:c r="Q34" s="18" t="d">
        <x:v>2026-10-29T00:00:00.000Z</x:v>
      </x:c>
      <x:c r="R34" s="13" t="str">
        <x:v>profile not resolved</x:v>
      </x:c>
      <x:c r="S34" s="13" t="str">
        <x:v>UC Berkeley PhD (2006); Michigan State faculty 2006–2016; named doctoral advisor not verified.</x:v>
      </x:c>
      <x:c r="T34" s="13" t="str">
        <x:v>2026 CoHuB preprint coauthorship with Youngwoon Lee; professional collaboration only.</x:v>
      </x:c>
      <x:c r="U34" s="13" t="str">
        <x:v>Lab homepage advertises 2026 student internships.</x:v>
      </x:c>
      <x:c r="V34" s="13" t="str">
        <x:v>Active faculty listed; student supervision availability unverified</x:v>
      </x:c>
      <x:c r="W34" s="13" t="str">
        <x:v>Citation snapshot; Current funded place and supervision terms require confirmation</x:v>
      </x:c>
      <x:c r="X34" s="17" t="str">
        <x:v>https://mlcs.yonsei.ac.kr/</x:v>
      </x:c>
      <x:c r="Y34" s="17" t="str">
        <x:v>https://mlcs.yonsei.ac.kr/</x:v>
      </x:c>
      <x:c r="Z34" s="13" t="str">
        <x:v>yonseiuniversity-jongeunchoi</x:v>
      </x:c>
      <x:c r="AA34" s="13" t="str">
        <x:v>Current ICLR reinforcement-learning and RA-L autonomous-racing work complements geometric-control program and the earlier survey; direct control/learning bridge.</x:v>
      </x:c>
      <x:c r="AB34" s="17" t="str">
        <x:v>Open full profile</x:v>
      </x:c>
    </x:row>
    <x:row r="35" ht="48" customHeight="1">
      <x:c r="A35" s="14" t="str"/>
      <x:c r="B35" s="14" t="str"/>
      <x:c r="C35" s="13" t="str">
        <x:v>No-Cheol Park</x:v>
      </x:c>
      <x:c r="D35" s="13" t="str">
        <x:v>Yonsei University</x:v>
      </x:c>
      <x:c r="E35" s="13" t="str">
        <x:v>Mechanical Engineering</x:v>
      </x:c>
      <x:c r="F35" s="13" t="str">
        <x:v>Vibration and Opto-Mechatronics Laboratory</x:v>
      </x:c>
      <x:c r="G35" s="13" t="str">
        <x:v>vibration; mechatronics; precision control</x:v>
      </x:c>
      <x:c r="H35" s="13" t="str">
        <x:v>Medium</x:v>
      </x:c>
      <x:c r="I35" s="13" t="str">
        <x:v>Medium</x:v>
      </x:c>
      <x:c r="J35" s="13" t="str">
        <x:v>Low</x:v>
      </x:c>
      <x:c r="K35" s="13" t="str">
        <x:v>Directory lead</x:v>
      </x:c>
      <x:c r="L35" s="13" t="str">
        <x:v>Unrated</x:v>
      </x:c>
      <x:c r="M35" s="15" t="n">
        <x:v>0</x:v>
      </x:c>
      <x:c r="N35" s="15"/>
      <x:c r="O35" s="15"/>
      <x:c r="P35" s="13" t="str">
        <x:v>Not established</x:v>
      </x:c>
      <x:c r="Q35" s="18" t="d">
        <x:v>2026-10-29T00:00:00.000Z</x:v>
      </x:c>
      <x:c r="R35" s="13" t="str">
        <x:v>profile not resolved</x:v>
      </x:c>
      <x:c r="S35" s="13" t="str">
        <x:v>Not verified</x:v>
      </x:c>
      <x:c r="T35" s="13" t="str">
        <x:v>Not verified</x:v>
      </x:c>
      <x:c r="U35" s="13" t="str">
        <x:v>Not verified</x:v>
      </x:c>
      <x:c r="V35" s="13" t="str">
        <x:v>Active faculty listed; student supervision availability unverified</x:v>
      </x:c>
      <x:c r="W35" s="13" t="str">
        <x:v>Recent publication audit; Advisor/postdoc lineage; Citation snapshot; Current student openings</x:v>
      </x:c>
      <x:c r="X35" s="17" t="str">
        <x:v>https://optomecha.yonsei.ac.kr</x:v>
      </x:c>
      <x:c r="Y35" s="17" t="str">
        <x:v>https://me.yonsei.ac.kr/en/research/labs</x:v>
      </x:c>
      <x:c r="Z35" s="13" t="str">
        <x:v>yonseiuniversity-nocheolpark</x:v>
      </x:c>
      <x:c r="AA35" s="13" t="str">
        <x:v>Lab identity and area are evidenced; publication-level quality assessment remains open.</x:v>
      </x:c>
      <x:c r="AB35" s="17" t="str">
        <x:v>Open full profile</x:v>
      </x:c>
    </x:row>
    <x:row r="36" ht="48" customHeight="1">
      <x:c r="A36" s="14" t="str"/>
      <x:c r="B36" s="14" t="str"/>
      <x:c r="C36" s="13" t="str">
        <x:v>Sang-Young Park</x:v>
      </x:c>
      <x:c r="D36" s="13" t="str">
        <x:v>Yonsei University</x:v>
      </x:c>
      <x:c r="E36" s="13" t="str">
        <x:v>Astronomy / Satellite Systems</x:v>
      </x:c>
      <x:c r="F36" s="13" t="str">
        <x:v>Astrodynamics and Control Laboratory</x:v>
      </x:c>
      <x:c r="G36" s="13" t="str">
        <x:v>spacecraft guidance and control; formation flying; mission design; CubeSat operations</x:v>
      </x:c>
      <x:c r="H36" s="13" t="str">
        <x:v>High</x:v>
      </x:c>
      <x:c r="I36" s="13" t="str">
        <x:v>High</x:v>
      </x:c>
      <x:c r="J36" s="13" t="str">
        <x:v>Low</x:v>
      </x:c>
      <x:c r="K36" s="13" t="str">
        <x:v>Publication attached</x:v>
      </x:c>
      <x:c r="L36" s="13" t="str">
        <x:v>A</x:v>
      </x:c>
      <x:c r="M36" s="15" t="n">
        <x:v>2</x:v>
      </x:c>
      <x:c r="N36" s="15" t="n">
        <x:v>1927</x:v>
      </x:c>
      <x:c r="O36" s="15" t="n">
        <x:v>24</x:v>
      </x:c>
      <x:c r="P36" s="13" t="str">
        <x:v>Institutional bibliographic portal</x:v>
      </x:c>
      <x:c r="Q36" s="18" t="d">
        <x:v>2026-10-29T00:00:00.000Z</x:v>
      </x:c>
      <x:c r="R36" s="13" t="str">
        <x:v>Institutional Pure / Scopus snapshot; not Google Scholar; page may lag</x:v>
      </x:c>
      <x:c r="S36" s="13" t="str">
        <x:v>Texas A&amp;M Aerospace PhD (1996); Naval Postgraduate School postdoc/research faculty (1996–2000). Named supervisors unresolved.</x:v>
      </x:c>
      <x:c r="T36" s="13" t="str">
        <x:v>NASA Langley work through Swales (2001–2003), NASA Goddard visit (2012–2015); current CubeSat/formation collaboration with Hancheol Cho.</x:v>
      </x:c>
      <x:c r="U36" s="13" t="str">
        <x:v>Not verified</x:v>
      </x:c>
      <x:c r="V36" s="13" t="str">
        <x:v>Active faculty listed; student supervision availability unverified</x:v>
      </x:c>
      <x:c r="W36" s="13" t="str">
        <x:v>Current student openings; Named doctoral/postdoctoral mentors partly unresolved</x:v>
      </x:c>
      <x:c r="X36" s="17" t="str">
        <x:v>https://acl.yonsei.ac.kr/</x:v>
      </x:c>
      <x:c r="Y36" s="17" t="str">
        <x:v>https://research.yonsei.ac.kr/spacecraft/faculty/faculty.do</x:v>
      </x:c>
      <x:c r="Z36" s="13" t="str">
        <x:v>yonseiuniversity-sangyoungpark</x:v>
      </x:c>
      <x:c r="AA36" s="13" t="str">
        <x:v>Recent TAES formation-flight control and Advances in Space Research rendezvous MPC papers, plus actual satellite projects.</x:v>
      </x:c>
      <x:c r="AB36" s="17" t="str">
        <x:v>Open full profile</x:v>
      </x:c>
    </x:row>
    <x:row r="37" ht="48" customHeight="1">
      <x:c r="A37" s="14" t="str"/>
      <x:c r="B37" s="14" t="str"/>
      <x:c r="C37" s="13" t="str">
        <x:v>Seon Joo Kim</x:v>
      </x:c>
      <x:c r="D37" s="13" t="str">
        <x:v>Yonsei University</x:v>
      </x:c>
      <x:c r="E37" s="13" t="str">
        <x:v>Computer Science</x:v>
      </x:c>
      <x:c r="F37" s="13" t="str">
        <x:v>Computational Intelligence and Photography Laboratory</x:v>
      </x:c>
      <x:c r="G37" s="13" t="str">
        <x:v>robot imitation; video understanding; visual learning; computer vision</x:v>
      </x:c>
      <x:c r="H37" s="13" t="str">
        <x:v>Low</x:v>
      </x:c>
      <x:c r="I37" s="13" t="str">
        <x:v>High</x:v>
      </x:c>
      <x:c r="J37" s="13" t="str">
        <x:v>High</x:v>
      </x:c>
      <x:c r="K37" s="13" t="str">
        <x:v>Publication attached</x:v>
      </x:c>
      <x:c r="L37" s="13" t="str">
        <x:v>A</x:v>
      </x:c>
      <x:c r="M37" s="15" t="n">
        <x:v>1</x:v>
      </x:c>
      <x:c r="N37" s="15"/>
      <x:c r="O37" s="15"/>
      <x:c r="P37" s="13" t="str">
        <x:v>Not established</x:v>
      </x:c>
      <x:c r="Q37" s="18" t="d">
        <x:v>2026-10-29T00:00:00.000Z</x:v>
      </x:c>
      <x:c r="R37" s="13" t="str">
        <x:v>profile not resolved</x:v>
      </x:c>
      <x:c r="S37" s="13" t="str">
        <x:v>UNC Chapel Hill Computer Science PhD (2008); named advisor unresolved.</x:v>
      </x:c>
      <x:c r="T37" s="13" t="str">
        <x:v>Facebook visiting scientist 2019–2020; coauthored UniSkill with Youngwoon Lee; National AI Research Lab co-PI.</x:v>
      </x:c>
      <x:c r="U37" s="13" t="str">
        <x:v>Not verified</x:v>
      </x:c>
      <x:c r="V37" s="13" t="str">
        <x:v>Active faculty listed; student supervision availability unverified</x:v>
      </x:c>
      <x:c r="W37" s="13" t="str">
        <x:v>Citation snapshot; Current student openings; Named doctoral/postdoctoral mentors partly unresolved</x:v>
      </x:c>
      <x:c r="X37" s="17" t="str">
        <x:v>https://www.ciplab.kr/</x:v>
      </x:c>
      <x:c r="Y37" s="17" t="str">
        <x:v>https://www.ciplab.kr/members/professor</x:v>
      </x:c>
      <x:c r="Z37" s="13" t="str">
        <x:v>yonseiuniversity-seonjookim</x:v>
      </x:c>
      <x:c r="AA37" s="13" t="str">
        <x:v>CoRL robot-imitation paper verifies an embodied-learning connection; broader lab remains strongly computer-vision oriented.</x:v>
      </x:c>
      <x:c r="AB37" s="17" t="str">
        <x:v>Open full profile</x:v>
      </x:c>
    </x:row>
    <x:row r="38" ht="48" customHeight="1">
      <x:c r="A38" s="14" t="str"/>
      <x:c r="B38" s="14" t="str"/>
      <x:c r="C38" s="13" t="str">
        <x:v>Yeoneung Kim</x:v>
      </x:c>
      <x:c r="D38" s="13" t="str">
        <x:v>Yonsei University</x:v>
      </x:c>
      <x:c r="E38" s="13" t="str">
        <x:v>Industrial Engineering</x:v>
      </x:c>
      <x:c r="F38" s="13" t="str">
        <x:v>Mathematical Machine Learning Laboratory</x:v>
      </x:c>
      <x:c r="G38" s="13" t="str">
        <x:v>optimal control; stochastic control; differential games; scientific machine learning</x:v>
      </x:c>
      <x:c r="H38" s="13" t="str">
        <x:v>High</x:v>
      </x:c>
      <x:c r="I38" s="13" t="str">
        <x:v>Medium</x:v>
      </x:c>
      <x:c r="J38" s="13" t="str">
        <x:v>Medium</x:v>
      </x:c>
      <x:c r="K38" s="13" t="str">
        <x:v>Publication attached</x:v>
      </x:c>
      <x:c r="L38" s="13" t="str">
        <x:v>B</x:v>
      </x:c>
      <x:c r="M38" s="15" t="n">
        <x:v>1</x:v>
      </x:c>
      <x:c r="N38" s="15"/>
      <x:c r="O38" s="15"/>
      <x:c r="P38" s="13" t="str">
        <x:v>Not established</x:v>
      </x:c>
      <x:c r="Q38" s="18" t="d">
        <x:v>2026-10-29T00:00:00.000Z</x:v>
      </x:c>
      <x:c r="R38" s="13" t="str">
        <x:v>profile not resolved</x:v>
      </x:c>
      <x:c r="S38" s="13" t="str">
        <x:v>Not verified</x:v>
      </x:c>
      <x:c r="T38" s="13" t="str">
        <x:v>SNU Insoon Yang lab postdoc (2021–2022), verified on LDS alumni page; mathematical-control bridge across universities.</x:v>
      </x:c>
      <x:c r="U38" s="13" t="str">
        <x:v>Not verified</x:v>
      </x:c>
      <x:c r="V38" s="13" t="str">
        <x:v>Active faculty listed; student supervision availability unverified</x:v>
      </x:c>
      <x:c r="W38" s="13" t="str">
        <x:v>Advisor/postdoc lineage; Citation snapshot; Current student openings</x:v>
      </x:c>
      <x:c r="X38" s="17" t="str">
        <x:v>https://sites.google.com/view/yeoneung527</x:v>
      </x:c>
      <x:c r="Y38" s="17" t="str">
        <x:v>https://engineering.yonsei.ac.kr/engineering_en/about/major_8_2.do</x:v>
      </x:c>
      <x:c r="Z38" s="13" t="str">
        <x:v>yonseiuniversity-yeoneungkim</x:v>
      </x:c>
      <x:c r="AA38" s="13" t="str">
        <x:v>Recent control/PDE preprints directly address robust continuous-time control; archival status must be verified before venue comparisons.</x:v>
      </x:c>
      <x:c r="AB38" s="17" t="str">
        <x:v>Open full profile</x:v>
      </x:c>
    </x:row>
    <x:row r="39" ht="48" customHeight="1">
      <x:c r="A39" s="14" t="str"/>
      <x:c r="B39" s="14" t="str"/>
      <x:c r="C39" s="13" t="str">
        <x:v>Yonghyeon Lee</x:v>
      </x:c>
      <x:c r="D39" s="13" t="str">
        <x:v>Yonsei University</x:v>
      </x:c>
      <x:c r="E39" s="13" t="str">
        <x:v>Advanced Computing / AI</x:v>
      </x:c>
      <x:c r="F39" s="13" t="str">
        <x:v>Robotics and Physical AI Laboratory</x:v>
      </x:c>
      <x:c r="G39" s="13" t="str">
        <x:v>robot learning; dexterous manipulation; reactive control; embodied intelligence</x:v>
      </x:c>
      <x:c r="H39" s="13" t="str">
        <x:v>Medium</x:v>
      </x:c>
      <x:c r="I39" s="13" t="str">
        <x:v>High</x:v>
      </x:c>
      <x:c r="J39" s="13" t="str">
        <x:v>High</x:v>
      </x:c>
      <x:c r="K39" s="13" t="str">
        <x:v>Publication attached</x:v>
      </x:c>
      <x:c r="L39" s="13" t="str">
        <x:v>A</x:v>
      </x:c>
      <x:c r="M39" s="15" t="n">
        <x:v>2</x:v>
      </x:c>
      <x:c r="N39" s="15"/>
      <x:c r="O39" s="15"/>
      <x:c r="P39" s="13" t="str">
        <x:v>Not established</x:v>
      </x:c>
      <x:c r="Q39" s="18" t="d">
        <x:v>2026-10-29T00:00:00.000Z</x:v>
      </x:c>
      <x:c r="R39" s="13" t="str">
        <x:v>profile not resolved</x:v>
      </x:c>
      <x:c r="S39" s="13" t="str">
        <x:v>SNU PhD supervised by Frank C. Park; MIT Biomimetic Robotics postdoc (2025–August 2026); KIAS research (2023–2025).</x:v>
      </x:c>
      <x:c r="T39" s="13" t="str">
        <x:v>Recent coauthorship with Sangbae Kim and Frank Park; new Yonsei lab connects geometric control and hardware manipulation.</x:v>
      </x:c>
      <x:c r="U39" s="13" t="str">
        <x:v>Lab advertises MS/PhD applications and encourages internships.</x:v>
      </x:c>
      <x:c r="V39" s="13" t="str">
        <x:v>Yonsei laboratory launched September 2026</x:v>
      </x:c>
      <x:c r="W39" s="13" t="str">
        <x:v>Citation snapshot; Current funded place and supervision terms require confirmation</x:v>
      </x:c>
      <x:c r="X39" s="17" t="str">
        <x:v>https://rophi-lab.github.io/index.html</x:v>
      </x:c>
      <x:c r="Y39" s="17" t="str">
        <x:v>https://global.yonsei.ac.kr/csai_en/research/researchAI.do</x:v>
      </x:c>
      <x:c r="Z39" s="13" t="str">
        <x:v>yonseiuniversity-yonghyeonlee</x:v>
      </x:c>
      <x:c r="AA39" s="13" t="str">
        <x:v>2025 T-RO geometric learning/control and 2026 ICRA tactile-reactive grasping are strong direct evidence; independent mentoring record at new lab remains early.</x:v>
      </x:c>
      <x:c r="AB39" s="17" t="str">
        <x:v>Open full profile</x:v>
      </x:c>
    </x:row>
    <x:row r="40" ht="48" customHeight="1">
      <x:c r="A40" s="14" t="str"/>
      <x:c r="B40" s="14" t="str"/>
      <x:c r="C40" s="13" t="str">
        <x:v>Beomjoon Kim</x:v>
      </x:c>
      <x:c r="D40" s="13" t="str">
        <x:v>KAIST</x:v>
      </x:c>
      <x:c r="E40" s="13" t="str">
        <x:v>Kim Jaechul Graduate School of AI</x:v>
      </x:c>
      <x:c r="F40" s="13" t="str">
        <x:v>Intelligent Mobile-Manipulation Laboratory</x:v>
      </x:c>
      <x:c r="G40" s="13" t="str">
        <x:v>task and motion planning; mobile manipulation; robot learning</x:v>
      </x:c>
      <x:c r="H40" s="13" t="str">
        <x:v>Medium</x:v>
      </x:c>
      <x:c r="I40" s="13" t="str">
        <x:v>High</x:v>
      </x:c>
      <x:c r="J40" s="13" t="str">
        <x:v>High</x:v>
      </x:c>
      <x:c r="K40" s="13" t="str">
        <x:v>Publication attached</x:v>
      </x:c>
      <x:c r="L40" s="13" t="str">
        <x:v>A</x:v>
      </x:c>
      <x:c r="M40" s="15" t="n">
        <x:v>1</x:v>
      </x:c>
      <x:c r="N40" s="15" t="n">
        <x:v>1531</x:v>
      </x:c>
      <x:c r="O40" s="15" t="n">
        <x:v>15</x:v>
      </x:c>
      <x:c r="P40" s="13" t="str">
        <x:v>Institutional bibliographic portal</x:v>
      </x:c>
      <x:c r="Q40" s="18" t="d">
        <x:v>2026-10-29T00:00:00.000Z</x:v>
      </x:c>
      <x:c r="R40" s="13" t="str">
        <x:v>Scopus-linked institutional Pure snapshot; not Google Scholar; page may lag</x:v>
      </x:c>
      <x:c r="S40" s="13" t="str">
        <x:v>MIT PhD, advisors Leslie Pack Kaelbling and Tomas Lozano-Perez (CV).</x:v>
      </x:c>
      <x:c r="T40" s="13" t="str">
        <x:v>Recent papers with Jemin Hwangbo, Peter Stone and Yuke Zhu; coauthorship does not imply applicant access.</x:v>
      </x:c>
      <x:c r="U40" s="13" t="str">
        <x:v>Not verified</x:v>
      </x:c>
      <x:c r="V40" s="13" t="str">
        <x:v>Active faculty listed; student supervision availability unverified</x:v>
      </x:c>
      <x:c r="W40" s="13" t="str">
        <x:v>Current student openings</x:v>
      </x:c>
      <x:c r="X40" s="17" t="str">
        <x:v>https://imsquared.kaist.ac.kr/</x:v>
      </x:c>
      <x:c r="Y40" s="17" t="str">
        <x:v>https://pure.kaist.ac.kr/en/persons/beomjoon-kim/</x:v>
      </x:c>
      <x:c r="Z40" s="13" t="str">
        <x:v>kaist-beomjoonkim</x:v>
      </x:c>
      <x:c r="AA40" s="13" t="str">
        <x:v>ICRA 2025 planning work and RA-L 2024 quadrupedal manipulation; direct relevance to planning plus learned physical execution.</x:v>
      </x:c>
      <x:c r="AB40" s="17" t="str">
        <x:v>Open full profile</x:v>
      </x:c>
    </x:row>
    <x:row r="41" ht="48" customHeight="1">
      <x:c r="A41" s="14" t="str"/>
      <x:c r="B41" s="14" t="str"/>
      <x:c r="C41" s="13" t="str">
        <x:v>Chang-Hun Lee</x:v>
      </x:c>
      <x:c r="D41" s="13" t="str">
        <x:v>KAIST</x:v>
      </x:c>
      <x:c r="E41" s="13" t="str">
        <x:v>Aerospace Engineering</x:v>
      </x:c>
      <x:c r="F41" s="13" t="str">
        <x:v>Flight Dynamics and Control Laboratory</x:v>
      </x:c>
      <x:c r="G41" s="13" t="str">
        <x:v>flight guidance; control; trajectory optimization</x:v>
      </x:c>
      <x:c r="H41" s="13" t="str">
        <x:v>High</x:v>
      </x:c>
      <x:c r="I41" s="13" t="str">
        <x:v>High</x:v>
      </x:c>
      <x:c r="J41" s="13" t="str">
        <x:v>Medium</x:v>
      </x:c>
      <x:c r="K41" s="13" t="str">
        <x:v>Publication attached</x:v>
      </x:c>
      <x:c r="L41" s="13" t="str">
        <x:v>B</x:v>
      </x:c>
      <x:c r="M41" s="15" t="n">
        <x:v>1</x:v>
      </x:c>
      <x:c r="N41" s="15"/>
      <x:c r="O41" s="15"/>
      <x:c r="P41" s="13" t="str">
        <x:v>Not established</x:v>
      </x:c>
      <x:c r="Q41" s="18" t="d">
        <x:v>2026-10-29T00:00:00.000Z</x:v>
      </x:c>
      <x:c r="R41" s="13" t="str">
        <x:v>profile not resolved</x:v>
      </x:c>
      <x:c r="S41" s="13" t="str">
        <x:v>Not verified</x:v>
      </x:c>
      <x:c r="T41" s="13" t="str">
        <x:v>Sampled RLV-TD paper includes Innospace coauthors. Coauthorship is evidence of a project link, not a guaranteed internship.</x:v>
      </x:c>
      <x:c r="U41" s="13" t="str">
        <x:v>Not verified</x:v>
      </x:c>
      <x:c r="V41" s="13" t="str">
        <x:v>Active faculty listed; student supervision availability unverified</x:v>
      </x:c>
      <x:c r="W41" s="13" t="str">
        <x:v>Advisor/postdoc lineage; Citation snapshot; Current student openings</x:v>
      </x:c>
      <x:c r="X41" s="17" t="str">
        <x:v>https://fdcl.kaist.ac.kr</x:v>
      </x:c>
      <x:c r="Y41" s="17" t="str">
        <x:v>https://ae.kaist.ac.kr/boards/lists/board_faculty_en/sc_category/1/</x:v>
      </x:c>
      <x:c r="Z41" s="13" t="str">
        <x:v>kaist-changhunlee</x:v>
      </x:c>
      <x:c r="AA41" s="13" t="str">
        <x:v>Concrete recent powered-descent guidance contribution and broader computational guidance program; venue distinction is explicit.</x:v>
      </x:c>
      <x:c r="AB41" s="17" t="str">
        <x:v>Open full profile</x:v>
      </x:c>
    </x:row>
    <x:row r="42" ht="48" customHeight="1">
      <x:c r="A42" s="14" t="str"/>
      <x:c r="B42" s="14" t="str"/>
      <x:c r="C42" s="13" t="str">
        <x:v>Dae-Young Lee</x:v>
      </x:c>
      <x:c r="D42" s="13" t="str">
        <x:v>KAIST</x:v>
      </x:c>
      <x:c r="E42" s="13" t="str">
        <x:v>Aerospace Engineering</x:v>
      </x:c>
      <x:c r="F42" s="13" t="str">
        <x:v>Aerospace Robotics and Mechanisms Laboratory</x:v>
      </x:c>
      <x:c r="G42" s="13" t="str">
        <x:v>origami engineering; space robotics; active materials</x:v>
      </x:c>
      <x:c r="H42" s="13" t="str">
        <x:v>Medium</x:v>
      </x:c>
      <x:c r="I42" s="13" t="str">
        <x:v>Medium</x:v>
      </x:c>
      <x:c r="J42" s="13" t="str">
        <x:v>Low</x:v>
      </x:c>
      <x:c r="K42" s="13" t="str">
        <x:v>Directory lead</x:v>
      </x:c>
      <x:c r="L42" s="13" t="str">
        <x:v>Unrated</x:v>
      </x:c>
      <x:c r="M42" s="15" t="n">
        <x:v>0</x:v>
      </x:c>
      <x:c r="N42" s="15"/>
      <x:c r="O42" s="15"/>
      <x:c r="P42" s="13" t="str">
        <x:v>Not established</x:v>
      </x:c>
      <x:c r="Q42" s="18" t="d">
        <x:v>2026-10-29T00:00:00.000Z</x:v>
      </x:c>
      <x:c r="R42" s="13" t="str">
        <x:v>profile not resolved</x:v>
      </x:c>
      <x:c r="S42" s="13" t="str">
        <x:v>Not verified</x:v>
      </x:c>
      <x:c r="T42" s="13" t="str">
        <x:v>Not verified</x:v>
      </x:c>
      <x:c r="U42" s="13" t="str">
        <x:v>Not verified</x:v>
      </x:c>
      <x:c r="V42" s="13" t="str">
        <x:v>Active faculty listed; student supervision availability unverified</x:v>
      </x:c>
      <x:c r="W42" s="13" t="str">
        <x:v>Recent publication audit; Current student openings; Citation snapshot; Advisor/postdoc lineage</x:v>
      </x:c>
      <x:c r="X42" s="17" t="str">
        <x:v>https://arml.kaist.ac.kr</x:v>
      </x:c>
      <x:c r="Y42" s="17" t="str">
        <x:v>https://ae.kaist.ac.kr/boards/lists/board_faculty_en/sc_category/1/</x:v>
      </x:c>
      <x:c r="Z42" s="13" t="str">
        <x:v>kaist-daeyounglee</x:v>
      </x:c>
      <x:c r="AA42" s="13" t="str">
        <x:v>Lab identity and area are evidenced; publication-level quality assessment remains open.</x:v>
      </x:c>
      <x:c r="AB42" s="17" t="str">
        <x:v>Open full profile</x:v>
      </x:c>
    </x:row>
    <x:row r="43" ht="48" customHeight="1">
      <x:c r="A43" s="14" t="str"/>
      <x:c r="B43" s="14" t="str"/>
      <x:c r="C43" s="13" t="str">
        <x:v>Daehyung Park</x:v>
      </x:c>
      <x:c r="D43" s="13" t="str">
        <x:v>KAIST</x:v>
      </x:c>
      <x:c r="E43" s="13" t="str">
        <x:v>School of Computing</x:v>
      </x:c>
      <x:c r="F43" s="13" t="str">
        <x:v>Robust Intelligence and Robotics Laboratory</x:v>
      </x:c>
      <x:c r="G43" s="13" t="str">
        <x:v>robot learning; robust autonomy; human-robot interaction</x:v>
      </x:c>
      <x:c r="H43" s="13" t="str">
        <x:v>Medium</x:v>
      </x:c>
      <x:c r="I43" s="13" t="str">
        <x:v>High</x:v>
      </x:c>
      <x:c r="J43" s="13" t="str">
        <x:v>High</x:v>
      </x:c>
      <x:c r="K43" s="13" t="str">
        <x:v>Publication attached</x:v>
      </x:c>
      <x:c r="L43" s="13" t="str">
        <x:v>A</x:v>
      </x:c>
      <x:c r="M43" s="15" t="n">
        <x:v>1</x:v>
      </x:c>
      <x:c r="N43" s="15"/>
      <x:c r="O43" s="15"/>
      <x:c r="P43" s="13" t="str">
        <x:v>Not established</x:v>
      </x:c>
      <x:c r="Q43" s="18" t="d">
        <x:v>2026-10-29T00:00:00.000Z</x:v>
      </x:c>
      <x:c r="R43" s="13" t="str">
        <x:v>profile not resolved</x:v>
      </x:c>
      <x:c r="S43" s="13" t="str">
        <x:v>Georgia Tech PhD with Charles C. Kemp (2018); USC MS with Stefan Schaal; MIT postdoc with Nicholas Roy (2018–2020).</x:v>
      </x:c>
      <x:c r="T43" s="13" t="str">
        <x:v>Current lab reports Cornell EmPRISE challenge and NTU/Science Tokyo collaborations; research links do not imply automatic exchanges.</x:v>
      </x:c>
      <x:c r="U43" s="13" t="str">
        <x:v>Not verified</x:v>
      </x:c>
      <x:c r="V43" s="13" t="str">
        <x:v>Active faculty listed; student supervision availability unverified</x:v>
      </x:c>
      <x:c r="W43" s="13" t="str">
        <x:v>Citation snapshot; Current student openings</x:v>
      </x:c>
      <x:c r="X43" s="17" t="str">
        <x:v>https://rirolab.kaist.ac.kr/</x:v>
      </x:c>
      <x:c r="Y43" s="17" t="str">
        <x:v>https://sites.google.com/view/kaist-rp/home/people/faculty-members</x:v>
      </x:c>
      <x:c r="Z43" s="13" t="str">
        <x:v>kaist-daehyungpark</x:v>
      </x:c>
      <x:c r="AA43" s="13" t="str">
        <x:v>Recent ICRA diffusion/SSM robot-policy work with manipulation demonstrations, plus established learning/planning output.</x:v>
      </x:c>
      <x:c r="AB43" s="17" t="str">
        <x:v>Open full profile</x:v>
      </x:c>
    </x:row>
    <x:row r="44" ht="48" customHeight="1">
      <x:c r="A44" s="14" t="str"/>
      <x:c r="B44" s="14" t="str"/>
      <x:c r="C44" s="13" t="str">
        <x:v>David Hyunchul Shim</x:v>
      </x:c>
      <x:c r="D44" s="13" t="str">
        <x:v>KAIST</x:v>
      </x:c>
      <x:c r="E44" s="13" t="str">
        <x:v>Electrical Engineering</x:v>
      </x:c>
      <x:c r="F44" s="13" t="str">
        <x:v>Unmanned System Research Group</x:v>
      </x:c>
      <x:c r="G44" s="13" t="str">
        <x:v>aerial robots; autonomous vehicles; UAV guidance; field autonomy</x:v>
      </x:c>
      <x:c r="H44" s="13" t="str">
        <x:v>High</x:v>
      </x:c>
      <x:c r="I44" s="13" t="str">
        <x:v>High</x:v>
      </x:c>
      <x:c r="J44" s="13" t="str">
        <x:v>Medium</x:v>
      </x:c>
      <x:c r="K44" s="13" t="str">
        <x:v>Publication attached</x:v>
      </x:c>
      <x:c r="L44" s="13" t="str">
        <x:v>A</x:v>
      </x:c>
      <x:c r="M44" s="15" t="n">
        <x:v>1</x:v>
      </x:c>
      <x:c r="N44" s="15" t="n">
        <x:v>8800</x:v>
      </x:c>
      <x:c r="O44" s="15" t="n">
        <x:v>46</x:v>
      </x:c>
      <x:c r="P44" s="13" t="str">
        <x:v>Institutional bibliographic portal</x:v>
      </x:c>
      <x:c r="Q44" s="18" t="d">
        <x:v>2026-10-29T00:00:00.000Z</x:v>
      </x:c>
      <x:c r="R44" s="13" t="str">
        <x:v>PI page reports approximately 8,800 Google Scholar citations / h46 as of August 2026; author-reported dated snapshot, not live Scholar</x:v>
      </x:c>
      <x:c r="S44" s="13" t="str">
        <x:v>UC Berkeley PhD (2000); named advisor not verified.</x:v>
      </x:c>
      <x:c r="T44" s="13" t="str">
        <x:v>Berkeley Aerobot Research Team project manager, NASA JPL DARPA SubT collaboration and Hyundai sponsorship; public alumni destinations include JPL and Field AI.</x:v>
      </x:c>
      <x:c r="U44" s="13" t="str">
        <x:v>Not verified</x:v>
      </x:c>
      <x:c r="V44" s="13" t="str">
        <x:v>Active faculty listed; student supervision availability unverified</x:v>
      </x:c>
      <x:c r="W44" s="13" t="str">
        <x:v>Current student openings; Named doctoral/postdoctoral mentors partly unresolved</x:v>
      </x:c>
      <x:c r="X44" s="17" t="str">
        <x:v>https://unmanned.kaist.ac.kr/</x:v>
      </x:c>
      <x:c r="Y44" s="17" t="str">
        <x:v>https://sites.google.com/view/kaist-rp/home/people/faculty-members</x:v>
      </x:c>
      <x:c r="Z44" s="13" t="str">
        <x:v>kaist-davidhyunchulshim</x:v>
      </x:c>
      <x:c r="AA44" s="13" t="str">
        <x:v>Recent humanoid pilot and visual-odometry outputs plus field robotics challenges support physical systems work.</x:v>
      </x:c>
      <x:c r="AB44" s="17" t="str">
        <x:v>Open full profile</x:v>
      </x:c>
    </x:row>
    <x:row r="45" ht="48" customHeight="1">
      <x:c r="A45" s="14" t="str"/>
      <x:c r="B45" s="14" t="str"/>
      <x:c r="C45" s="13" t="str">
        <x:v>Dong Eui Chang</x:v>
      </x:c>
      <x:c r="D45" s="13" t="str">
        <x:v>KAIST</x:v>
      </x:c>
      <x:c r="E45" s="13" t="str">
        <x:v>Electrical Engineering</x:v>
      </x:c>
      <x:c r="F45" s="13" t="str">
        <x:v>Control Laboratory</x:v>
      </x:c>
      <x:c r="G45" s="13" t="str">
        <x:v>nonlinear control; geometric control; learning and control</x:v>
      </x:c>
      <x:c r="H45" s="13" t="str">
        <x:v>High</x:v>
      </x:c>
      <x:c r="I45" s="13" t="str">
        <x:v>High</x:v>
      </x:c>
      <x:c r="J45" s="13" t="str">
        <x:v>Medium</x:v>
      </x:c>
      <x:c r="K45" s="13" t="str">
        <x:v>Publication attached</x:v>
      </x:c>
      <x:c r="L45" s="13" t="str">
        <x:v>A</x:v>
      </x:c>
      <x:c r="M45" s="15" t="n">
        <x:v>1</x:v>
      </x:c>
      <x:c r="N45" s="15"/>
      <x:c r="O45" s="15"/>
      <x:c r="P45" s="13" t="str">
        <x:v>Not established</x:v>
      </x:c>
      <x:c r="Q45" s="18" t="d">
        <x:v>2026-10-29T00:00:00.000Z</x:v>
      </x:c>
      <x:c r="R45" s="13" t="str">
        <x:v>profile not resolved</x:v>
      </x:c>
      <x:c r="S45" s="13" t="str">
        <x:v>Not verified</x:v>
      </x:c>
      <x:c r="T45" s="13" t="str">
        <x:v>Not verified</x:v>
      </x:c>
      <x:c r="U45" s="13" t="str">
        <x:v>Not verified</x:v>
      </x:c>
      <x:c r="V45" s="13" t="str">
        <x:v>Active faculty listed; student supervision availability unverified</x:v>
      </x:c>
      <x:c r="W45" s="13" t="str">
        <x:v>Advisor/postdoc lineage; Citation snapshot; Current student openings</x:v>
      </x:c>
      <x:c r="X45" s="17" t="str">
        <x:v>https://control.kaist.ac.kr</x:v>
      </x:c>
      <x:c r="Y45" s="17" t="str">
        <x:v>https://sites.google.com/view/kaist-rp/home/people/faculty-members</x:v>
      </x:c>
      <x:c r="Z45" s="13" t="str">
        <x:v>kaist-dongeuichang</x:v>
      </x:c>
      <x:c r="AA45" s="13" t="str">
        <x:v>Sampled recent ICRA autonomous planning output alongside geometric/nonlinear control; deployment scale needs full-paper assessment.</x:v>
      </x:c>
      <x:c r="AB45" s="17" t="str">
        <x:v>Open full profile</x:v>
      </x:c>
    </x:row>
    <x:row r="46" ht="48" customHeight="1">
      <x:c r="A46" s="14" t="str"/>
      <x:c r="B46" s="14" t="str"/>
      <x:c r="C46" s="13" t="str">
        <x:v>Donghun Lee</x:v>
      </x:c>
      <x:c r="D46" s="13" t="str">
        <x:v>KAIST</x:v>
      </x:c>
      <x:c r="E46" s="13" t="str">
        <x:v>Aerospace Engineering</x:v>
      </x:c>
      <x:c r="F46" s="13" t="str">
        <x:v>Spaceflight Mission and Control Laboratory</x:v>
      </x:c>
      <x:c r="G46" s="13" t="str">
        <x:v>astrodynamics; trajectory optimization; spacecraft guidance; interplanetary exploration</x:v>
      </x:c>
      <x:c r="H46" s="13" t="str">
        <x:v>High</x:v>
      </x:c>
      <x:c r="I46" s="13" t="str">
        <x:v>High</x:v>
      </x:c>
      <x:c r="J46" s="13" t="str">
        <x:v>Low</x:v>
      </x:c>
      <x:c r="K46" s="13" t="str">
        <x:v>Publication attached</x:v>
      </x:c>
      <x:c r="L46" s="13" t="str">
        <x:v>B</x:v>
      </x:c>
      <x:c r="M46" s="15" t="n">
        <x:v>1</x:v>
      </x:c>
      <x:c r="N46" s="15"/>
      <x:c r="O46" s="15"/>
      <x:c r="P46" s="13" t="str">
        <x:v>Not established</x:v>
      </x:c>
      <x:c r="Q46" s="18" t="d">
        <x:v>2026-10-29T00:00:00.000Z</x:v>
      </x:c>
      <x:c r="R46" s="13" t="str">
        <x:v>profile not resolved</x:v>
      </x:c>
      <x:c r="S46" s="13" t="str">
        <x:v>KAIST Aerospace PhD completed August 2010, supervised by Hyochoong Bang in the Aerospace Systems and Control Laboratory. Postdoctoral appointments: KAIST September … see HTML</x:v>
      </x:c>
      <x:c r="T46" s="13" t="str">
        <x:v>NPS reports Donghun Lee's postdoctoral spacecraft-guidance work with Mike Ross and Mark Karpenko on a CMG contingency-guidance patent; these are documented project … see HTML</x:v>
      </x:c>
      <x:c r="U46" s="13" t="str">
        <x:v>Not verified</x:v>
      </x:c>
      <x:c r="V46" s="13" t="str">
        <x:v>Active faculty listed; student supervision availability unverified</x:v>
      </x:c>
      <x:c r="W46" s="13" t="str">
        <x:v>Citation snapshot; Current student openings; Some training or mentor details remain unverified; see the lineage note.</x:v>
      </x:c>
      <x:c r="X46" s="17" t="str">
        <x:v>https://smcl.kaist.ac.kr/</x:v>
      </x:c>
      <x:c r="Y46" s="17" t="str">
        <x:v>https://ae.kaist.ac.kr/boards/lists/board_faculty_en/sc_category/1/</x:v>
      </x:c>
      <x:c r="Z46" s="13" t="str">
        <x:v>kaist-donghunlee</x:v>
      </x:c>
      <x:c r="AA46" s="13" t="str">
        <x:v>Direct spacecraft-control topic plus verified ICCAS student-paper recognition; broader recent journal portfolio audit pending.</x:v>
      </x:c>
      <x:c r="AB46" s="17" t="str">
        <x:v>Open full profile</x:v>
      </x:c>
    </x:row>
    <x:row r="47" ht="48" customHeight="1">
      <x:c r="A47" s="14" t="str"/>
      <x:c r="B47" s="14" t="str"/>
      <x:c r="C47" s="13" t="str">
        <x:v>Donghwan Lee</x:v>
      </x:c>
      <x:c r="D47" s="13" t="str">
        <x:v>KAIST</x:v>
      </x:c>
      <x:c r="E47" s="13" t="str">
        <x:v>Electrical Engineering</x:v>
      </x:c>
      <x:c r="F47" s="13" t="str">
        <x:v>Reinforced Decision Intelligence Laboratory</x:v>
      </x:c>
      <x:c r="G47" s="13" t="str">
        <x:v>reinforcement learning; optimal control; decision systems</x:v>
      </x:c>
      <x:c r="H47" s="13" t="str">
        <x:v>Medium</x:v>
      </x:c>
      <x:c r="I47" s="13" t="str">
        <x:v>High</x:v>
      </x:c>
      <x:c r="J47" s="13" t="str">
        <x:v>High</x:v>
      </x:c>
      <x:c r="K47" s="13" t="str">
        <x:v>Publication attached</x:v>
      </x:c>
      <x:c r="L47" s="13" t="str">
        <x:v>A</x:v>
      </x:c>
      <x:c r="M47" s="15" t="n">
        <x:v>1</x:v>
      </x:c>
      <x:c r="N47" s="15"/>
      <x:c r="O47" s="15"/>
      <x:c r="P47" s="13" t="str">
        <x:v>Not established</x:v>
      </x:c>
      <x:c r="Q47" s="18" t="d">
        <x:v>2026-10-29T00:00:00.000Z</x:v>
      </x:c>
      <x:c r="R47" s="13" t="str">
        <x:v>profile not resolved</x:v>
      </x:c>
      <x:c r="S47" s="13" t="str">
        <x:v>Not verified</x:v>
      </x:c>
      <x:c r="T47" s="13" t="str">
        <x:v>Not verified</x:v>
      </x:c>
      <x:c r="U47" s="13" t="str">
        <x:v>Not verified</x:v>
      </x:c>
      <x:c r="V47" s="13" t="str">
        <x:v>Active faculty listed; student supervision availability unverified</x:v>
      </x:c>
      <x:c r="W47" s="13" t="str">
        <x:v>Advisor/postdoc lineage; Citation snapshot; Current student openings</x:v>
      </x:c>
      <x:c r="X47" s="17" t="str">
        <x:v>https://sites.google.com/site/donghwanleehome</x:v>
      </x:c>
      <x:c r="Y47" s="17" t="str">
        <x:v>https://sites.google.com/view/kaist-rp/home/people/faculty-members</x:v>
      </x:c>
      <x:c r="Z47" s="13" t="str">
        <x:v>kaist-donghwanlee</x:v>
      </x:c>
      <x:c r="AA47" s="13" t="str">
        <x:v>Recent ICLR mathematical RL/decision papers and robot-planning output; theoretical scope is distinct from whole-robot deployment.</x:v>
      </x:c>
      <x:c r="AB47" s="17" t="str">
        <x:v>Open full profile</x:v>
      </x:c>
    </x:row>
    <x:row r="48" ht="48" customHeight="1">
      <x:c r="A48" s="14" t="str"/>
      <x:c r="B48" s="14" t="str"/>
      <x:c r="C48" s="13" t="str">
        <x:v>Dongsoo Har</x:v>
      </x:c>
      <x:c r="D48" s="13" t="str">
        <x:v>KAIST</x:v>
      </x:c>
      <x:c r="E48" s="13" t="str">
        <x:v>Graduate School of Mobility</x:v>
      </x:c>
      <x:c r="F48" s="13" t="str">
        <x:v>Vehicle Intelligence Laboratory</x:v>
      </x:c>
      <x:c r="G48" s="13" t="str">
        <x:v>vehicle intelligence; autonomous driving</x:v>
      </x:c>
      <x:c r="H48" s="13" t="str">
        <x:v>Medium</x:v>
      </x:c>
      <x:c r="I48" s="13" t="str">
        <x:v>High</x:v>
      </x:c>
      <x:c r="J48" s="13" t="str">
        <x:v>Medium</x:v>
      </x:c>
      <x:c r="K48" s="13" t="str">
        <x:v>Publication attached</x:v>
      </x:c>
      <x:c r="L48" s="13" t="str">
        <x:v>B</x:v>
      </x:c>
      <x:c r="M48" s="15" t="n">
        <x:v>2</x:v>
      </x:c>
      <x:c r="N48" s="15" t="n">
        <x:v>1784</x:v>
      </x:c>
      <x:c r="O48" s="15" t="n">
        <x:v>26</x:v>
      </x:c>
      <x:c r="P48" s="13" t="str">
        <x:v>Institutional bibliographic portal</x:v>
      </x:c>
      <x:c r="Q48" s="18" t="d">
        <x:v>2026-10-29T00:00:00.000Z</x:v>
      </x:c>
      <x:c r="R48" s="13" t="str">
        <x:v>Institutional Pure / Scopus snapshot; not Google Scholar; page may lag</x:v>
      </x:c>
      <x:c r="S48" s="13" t="str">
        <x:v>Polytechnic University, Brooklyn PhD (1997); named advisor unresolved.</x:v>
      </x:c>
      <x:c r="T48" s="13" t="str">
        <x:v>Not verified</x:v>
      </x:c>
      <x:c r="U48" s="13" t="str">
        <x:v>Not verified</x:v>
      </x:c>
      <x:c r="V48" s="13" t="str">
        <x:v>Active faculty listed; student supervision availability unverified</x:v>
      </x:c>
      <x:c r="W48" s="13" t="str">
        <x:v>Current student openings; Named doctoral/postdoctoral mentors partly unresolved</x:v>
      </x:c>
      <x:c r="X48" s="17" t="str">
        <x:v>http://vil.kaist.ac.kr</x:v>
      </x:c>
      <x:c r="Y48" s="17" t="str">
        <x:v>https://sites.google.com/view/kaist-rp/home/people/faculty-members</x:v>
      </x:c>
      <x:c r="Z48" s="13" t="str">
        <x:v>kaist-dongsoohar</x:v>
      </x:c>
      <x:c r="AA48" s="13" t="str">
        <x:v>Current sensor-learning and parking-robot output supports applied autonomy engineering; sampled venues are specialist rather than flagship robotics.</x:v>
      </x:c>
      <x:c r="AB48" s="17" t="str">
        <x:v>Open full profile</x:v>
      </x:c>
    </x:row>
    <x:row r="49" ht="48" customHeight="1">
      <x:c r="A49" s="14" t="str"/>
      <x:c r="B49" s="14" t="str"/>
      <x:c r="C49" s="13" t="str">
        <x:v>Dongsuk Kum</x:v>
      </x:c>
      <x:c r="D49" s="13" t="str">
        <x:v>KAIST</x:v>
      </x:c>
      <x:c r="E49" s="13" t="str">
        <x:v>Graduate School of Mobility</x:v>
      </x:c>
      <x:c r="F49" s="13" t="str">
        <x:v>Vehicular Systems Design and Control Laboratory</x:v>
      </x:c>
      <x:c r="G49" s="13" t="str">
        <x:v>vehicle control; autonomous driving; mobility systems</x:v>
      </x:c>
      <x:c r="H49" s="13" t="str">
        <x:v>High</x:v>
      </x:c>
      <x:c r="I49" s="13" t="str">
        <x:v>High</x:v>
      </x:c>
      <x:c r="J49" s="13" t="str">
        <x:v>Medium</x:v>
      </x:c>
      <x:c r="K49" s="13" t="str">
        <x:v>Publication attached</x:v>
      </x:c>
      <x:c r="L49" s="13" t="str">
        <x:v>A</x:v>
      </x:c>
      <x:c r="M49" s="15" t="n">
        <x:v>1</x:v>
      </x:c>
      <x:c r="N49" s="15"/>
      <x:c r="O49" s="15"/>
      <x:c r="P49" s="13" t="str">
        <x:v>Not established</x:v>
      </x:c>
      <x:c r="Q49" s="18" t="d">
        <x:v>2026-10-29T00:00:00.000Z</x:v>
      </x:c>
      <x:c r="R49" s="13" t="str">
        <x:v>profile not resolved</x:v>
      </x:c>
      <x:c r="S49" s="13" t="str">
        <x:v>University of Michigan PhD (2010); named advisor unresolved.</x:v>
      </x:c>
      <x:c r="T49" s="13" t="str">
        <x:v>KAIST Mobility lists Hyundai 2026–2027 RL collision-avoidance/mitigation knowledge-transfer project.</x:v>
      </x:c>
      <x:c r="U49" s="13" t="str">
        <x:v>Not verified</x:v>
      </x:c>
      <x:c r="V49" s="13" t="str">
        <x:v>Active faculty listed; student supervision availability unverified</x:v>
      </x:c>
      <x:c r="W49" s="13" t="str">
        <x:v>Citation snapshot; Current student openings; Named doctoral/postdoctoral mentors partly unresolved</x:v>
      </x:c>
      <x:c r="X49" s="17" t="str">
        <x:v>https://vdclab.kaist.ac.kr</x:v>
      </x:c>
      <x:c r="Y49" s="17" t="str">
        <x:v>https://sites.google.com/view/kaist-rp/home/people/faculty-members</x:v>
      </x:c>
      <x:c r="Z49" s="13" t="str">
        <x:v>kaist-dongsukkum</x:v>
      </x:c>
      <x:c r="AA49" s="13" t="str">
        <x:v>Current cooperative autonomous-mobility paper and documented Hyundai collision-avoidance RL project; directly applied vehicle autonomy.</x:v>
      </x:c>
      <x:c r="AB49" s="17" t="str">
        <x:v>Open full profile</x:v>
      </x:c>
    </x:row>
    <x:row r="50" ht="48" customHeight="1">
      <x:c r="A50" s="14" t="str"/>
      <x:c r="B50" s="14" t="str"/>
      <x:c r="C50" s="13" t="str">
        <x:v>Doo Yong Lee</x:v>
      </x:c>
      <x:c r="D50" s="13" t="str">
        <x:v>KAIST</x:v>
      </x:c>
      <x:c r="E50" s="13" t="str">
        <x:v>Mechanical Engineering</x:v>
      </x:c>
      <x:c r="F50" s="13" t="str">
        <x:v>Robotics and Simulation Laboratory</x:v>
      </x:c>
      <x:c r="G50" s="13" t="str">
        <x:v>robotics; simulation; robot mechanisms</x:v>
      </x:c>
      <x:c r="H50" s="13" t="str">
        <x:v>Medium</x:v>
      </x:c>
      <x:c r="I50" s="13" t="str">
        <x:v>High</x:v>
      </x:c>
      <x:c r="J50" s="13" t="str">
        <x:v>Medium</x:v>
      </x:c>
      <x:c r="K50" s="13" t="str">
        <x:v>Directory lead</x:v>
      </x:c>
      <x:c r="L50" s="13" t="str">
        <x:v>Unrated</x:v>
      </x:c>
      <x:c r="M50" s="15" t="n">
        <x:v>0</x:v>
      </x:c>
      <x:c r="N50" s="15"/>
      <x:c r="O50" s="15"/>
      <x:c r="P50" s="13" t="str">
        <x:v>Not established</x:v>
      </x:c>
      <x:c r="Q50" s="18" t="d">
        <x:v>2026-10-29T00:00:00.000Z</x:v>
      </x:c>
      <x:c r="R50" s="13" t="str">
        <x:v>profile not resolved</x:v>
      </x:c>
      <x:c r="S50" s="13" t="str">
        <x:v>Not verified</x:v>
      </x:c>
      <x:c r="T50" s="13" t="str">
        <x:v>Not verified</x:v>
      </x:c>
      <x:c r="U50" s="13" t="str">
        <x:v>Not verified</x:v>
      </x:c>
      <x:c r="V50" s="13" t="str">
        <x:v>Active faculty listed; student supervision availability unverified</x:v>
      </x:c>
      <x:c r="W50" s="13" t="str">
        <x:v>Recent publication audit; Advisor/postdoc lineage; Citation snapshot; Current student openings</x:v>
      </x:c>
      <x:c r="X50" s="17" t="str">
        <x:v>http://rslab.kaist.ac.kr</x:v>
      </x:c>
      <x:c r="Y50" s="17" t="str">
        <x:v>https://sites.google.com/view/kaist-rp/home/people/faculty-members</x:v>
      </x:c>
      <x:c r="Z50" s="13" t="str">
        <x:v>kaist-dooyonglee</x:v>
      </x:c>
      <x:c r="AA50" s="13" t="str">
        <x:v>Lab identity and area are evidenced; publication-level quality assessment remains open.</x:v>
      </x:c>
      <x:c r="AB50" s="17" t="str">
        <x:v>Open full profile</x:v>
      </x:c>
    </x:row>
    <x:row r="51" ht="48" customHeight="1">
      <x:c r="A51" s="14" t="str"/>
      <x:c r="B51" s="14" t="str"/>
      <x:c r="C51" s="13" t="str">
        <x:v>Hae-Won Park</x:v>
      </x:c>
      <x:c r="D51" s="13" t="str">
        <x:v>KAIST</x:v>
      </x:c>
      <x:c r="E51" s="13" t="str">
        <x:v>Mechanical Engineering</x:v>
      </x:c>
      <x:c r="F51" s="13" t="str">
        <x:v>Dynamic Robot Control and Design Laboratory</x:v>
      </x:c>
      <x:c r="G51" s="13" t="str">
        <x:v>dynamic locomotion; quadrupeds; robot control; learning-based mobility</x:v>
      </x:c>
      <x:c r="H51" s="13" t="str">
        <x:v>Medium</x:v>
      </x:c>
      <x:c r="I51" s="13" t="str">
        <x:v>High</x:v>
      </x:c>
      <x:c r="J51" s="13" t="str">
        <x:v>High</x:v>
      </x:c>
      <x:c r="K51" s="13" t="str">
        <x:v>Publication attached</x:v>
      </x:c>
      <x:c r="L51" s="13" t="str">
        <x:v>A</x:v>
      </x:c>
      <x:c r="M51" s="15" t="n">
        <x:v>2</x:v>
      </x:c>
      <x:c r="N51" s="15" t="n">
        <x:v>2899</x:v>
      </x:c>
      <x:c r="O51" s="15" t="n">
        <x:v>28</x:v>
      </x:c>
      <x:c r="P51" s="13" t="str">
        <x:v>OpenAlex</x:v>
      </x:c>
      <x:c r="Q51" s="18" t="d">
        <x:v>2026-10-29T00:00:00.000Z</x:v>
      </x:c>
      <x:c r="R51" s="13" t="str">
        <x:v>OpenAlex author-record snapshot; sampled identity matched using publications and paper-level affiliations; not Google Scholar. Full publication-set disambiguation … see HTML</x:v>
      </x:c>
      <x:c r="S51" s="13" t="str">
        <x:v>University of Michigan Mechanical Engineering PhD (2012), advisor Jessy W. Grizzle. MIT Mechanical Engineering postdoctoral associate, June 2012–June 2014, … see HTML</x:v>
      </x:c>
      <x:c r="T51" s="13" t="str">
        <x:v>Direct training links to the Michigan bipedal locomotion group and MIT Cheetah group. Hae-Won Park and Koushil Sreenath share doctoral advisor Jessy Grizzle. This … see HTML</x:v>
      </x:c>
      <x:c r="U51" s="13" t="str">
        <x:v>Not verified</x:v>
      </x:c>
      <x:c r="V51" s="13" t="str">
        <x:v>Active faculty listed; student supervision availability unverified</x:v>
      </x:c>
      <x:c r="W51" s="13" t="str">
        <x:v>Current student openings</x:v>
      </x:c>
      <x:c r="X51" s="17" t="str">
        <x:v>https://www.dynamicrobot.kaist.ac.kr/</x:v>
      </x:c>
      <x:c r="Y51" s="17" t="str">
        <x:v>https://sites.google.com/view/kaist-rp/home/people/faculty-members</x:v>
      </x:c>
      <x:c r="Z51" s="13" t="str">
        <x:v>kaist-haewonpark</x:v>
      </x:c>
      <x:c r="AA51" s="13" t="str">
        <x:v>Recent IJRR contact-implicit MPC work includes 45 kg HOUND experiments; combines nonlinear model-based control with learned locomotion research.</x:v>
      </x:c>
      <x:c r="AB51" s="17" t="str">
        <x:v>Open full profile</x:v>
      </x:c>
    </x:row>
    <x:row r="52" ht="48" customHeight="1">
      <x:c r="A52" s="14" t="str"/>
      <x:c r="B52" s="14" t="str"/>
      <x:c r="C52" s="13" t="str">
        <x:v>Han-Lim Choi</x:v>
      </x:c>
      <x:c r="D52" s="13" t="str">
        <x:v>KAIST</x:v>
      </x:c>
      <x:c r="E52" s="13" t="str">
        <x:v>Aerospace Engineering</x:v>
      </x:c>
      <x:c r="F52" s="13" t="str">
        <x:v>Laboratory for Information and Control Systems</x:v>
      </x:c>
      <x:c r="G52" s="13" t="str">
        <x:v>multi-agent estimation; robot sensor networks; decision-making under uncertainty</x:v>
      </x:c>
      <x:c r="H52" s="13" t="str">
        <x:v>High</x:v>
      </x:c>
      <x:c r="I52" s="13" t="str">
        <x:v>High</x:v>
      </x:c>
      <x:c r="J52" s="13" t="str">
        <x:v>Medium</x:v>
      </x:c>
      <x:c r="K52" s="13" t="str">
        <x:v>Publication attached</x:v>
      </x:c>
      <x:c r="L52" s="13" t="str">
        <x:v>A</x:v>
      </x:c>
      <x:c r="M52" s="15" t="n">
        <x:v>1</x:v>
      </x:c>
      <x:c r="N52" s="15"/>
      <x:c r="O52" s="15"/>
      <x:c r="P52" s="13" t="str">
        <x:v>Not established</x:v>
      </x:c>
      <x:c r="Q52" s="18" t="d">
        <x:v>2026-10-29T00:00:00.000Z</x:v>
      </x:c>
      <x:c r="R52" s="13" t="str">
        <x:v>profile not resolved</x:v>
      </x:c>
      <x:c r="S52" s="13" t="str">
        <x:v>MIT PhD and postdoctoral research; named advisor not verified in this pass.</x:v>
      </x:c>
      <x:c r="T52" s="13" t="str">
        <x:v>Not verified</x:v>
      </x:c>
      <x:c r="U52" s="13" t="str">
        <x:v>Not verified</x:v>
      </x:c>
      <x:c r="V52" s="13" t="str">
        <x:v>Active faculty listed; student supervision availability unverified</x:v>
      </x:c>
      <x:c r="W52" s="13" t="str">
        <x:v>Citation snapshot; Current student openings; Named doctoral/postdoctoral mentors partly unresolved</x:v>
      </x:c>
      <x:c r="X52" s="17" t="str">
        <x:v>https://lics.kaist.ac.kr</x:v>
      </x:c>
      <x:c r="Y52" s="17" t="str">
        <x:v>https://ae.kaist.ac.kr/boards/lists/board_faculty_en/sc_category/1/</x:v>
      </x:c>
      <x:c r="Z52" s="13" t="str">
        <x:v>kaist-hanlimchoi</x:v>
      </x:c>
      <x:c r="AA52" s="13" t="str">
        <x:v>Official lab lists recent archival aerospace/control and robotics work; sampled paper directly covers space mission optimization.</x:v>
      </x:c>
      <x:c r="AB52" s="17" t="str">
        <x:v>Open full profile</x:v>
      </x:c>
    </x:row>
    <x:row r="53" ht="48" customHeight="1">
      <x:c r="A53" s="14" t="str"/>
      <x:c r="B53" s="14" t="str"/>
      <x:c r="C53" s="13" t="str">
        <x:v>Heejin Ahn</x:v>
      </x:c>
      <x:c r="D53" s="13" t="str">
        <x:v>KAIST</x:v>
      </x:c>
      <x:c r="E53" s="13" t="str">
        <x:v>Electrical Engineering / Mobility</x:v>
      </x:c>
      <x:c r="F53" s="13" t="str">
        <x:v>Control and Intelligent Systems Laboratory</x:v>
      </x:c>
      <x:c r="G53" s="13" t="str">
        <x:v>safe control; reachability; multi-agent systems; autonomous driving; reinforcement learning</x:v>
      </x:c>
      <x:c r="H53" s="13" t="str">
        <x:v>High</x:v>
      </x:c>
      <x:c r="I53" s="13" t="str">
        <x:v>High</x:v>
      </x:c>
      <x:c r="J53" s="13" t="str">
        <x:v>High</x:v>
      </x:c>
      <x:c r="K53" s="13" t="str">
        <x:v>Publication attached</x:v>
      </x:c>
      <x:c r="L53" s="13" t="str">
        <x:v>A</x:v>
      </x:c>
      <x:c r="M53" s="15" t="n">
        <x:v>2</x:v>
      </x:c>
      <x:c r="N53" s="15" t="n">
        <x:v>637</x:v>
      </x:c>
      <x:c r="O53" s="15" t="n">
        <x:v>13</x:v>
      </x:c>
      <x:c r="P53" s="13" t="str">
        <x:v>Institutional bibliographic portal</x:v>
      </x:c>
      <x:c r="Q53" s="18" t="d">
        <x:v>2026-10-29T00:00:00.000Z</x:v>
      </x:c>
      <x:c r="R53" s="13" t="str">
        <x:v>Institutional Pure / Scopus snapshot; not Google Scholar; page may lag</x:v>
      </x:c>
      <x:c r="S53" s="13" t="str">
        <x:v>MIT PhD (2018) with Domitilla Del Vecchio; UBC postdoc with Ian Mitchell and Maryam Kamgarpour; MERL work with Stefano Di Cairano.</x:v>
      </x:c>
      <x:c r="T53" s="13" t="str">
        <x:v>Documented ongoing research with UBC and Milan control researchers; coauthored autonomous-mobility infrastructure paper with Dongsuk Kum.</x:v>
      </x:c>
      <x:c r="U53" s="13" t="str">
        <x:v>Not verified</x:v>
      </x:c>
      <x:c r="V53" s="13" t="str">
        <x:v>Active faculty listed; student supervision availability unverified</x:v>
      </x:c>
      <x:c r="W53" s="13" t="str">
        <x:v>Current student openings</x:v>
      </x:c>
      <x:c r="X53" s="17" t="str">
        <x:v>https://cis.kaist.ac.kr/</x:v>
      </x:c>
      <x:c r="Y53" s="17" t="str">
        <x:v>https://ee.kaist.ac.kr/en/professor/ahn-heejin/</x:v>
      </x:c>
      <x:c r="Z53" s="13" t="str">
        <x:v>kaist-heejinahn</x:v>
      </x:c>
      <x:c r="AA53" s="13" t="str">
        <x:v>Recent RA-L safe MPC, IROS safe offline RL and ICRA multi-vehicle testbed papers combine guarantees, learning and experiments.</x:v>
      </x:c>
      <x:c r="AB53" s="17" t="str">
        <x:v>Open full profile</x:v>
      </x:c>
    </x:row>
    <x:row r="54" ht="48" customHeight="1">
      <x:c r="A54" s="14" t="str"/>
      <x:c r="B54" s="14" t="str"/>
      <x:c r="C54" s="13" t="str">
        <x:v>Heye Huang</x:v>
      </x:c>
      <x:c r="D54" s="13" t="str">
        <x:v>KAIST</x:v>
      </x:c>
      <x:c r="E54" s="13" t="str">
        <x:v>Graduate School of Mobility</x:v>
      </x:c>
      <x:c r="F54" s="13" t="str">
        <x:v>Autonomous Cognitive and Embodied Systems Laboratory</x:v>
      </x:c>
      <x:c r="G54" s="13" t="str">
        <x:v>safe autonomy; world models; autonomous driving; embodied intelligence</x:v>
      </x:c>
      <x:c r="H54" s="13" t="str">
        <x:v>High</x:v>
      </x:c>
      <x:c r="I54" s="13" t="str">
        <x:v>High</x:v>
      </x:c>
      <x:c r="J54" s="13" t="str">
        <x:v>High</x:v>
      </x:c>
      <x:c r="K54" s="13" t="str">
        <x:v>Publication attached</x:v>
      </x:c>
      <x:c r="L54" s="13" t="str">
        <x:v>A</x:v>
      </x:c>
      <x:c r="M54" s="15" t="n">
        <x:v>1</x:v>
      </x:c>
      <x:c r="N54" s="15"/>
      <x:c r="O54" s="15"/>
      <x:c r="P54" s="13" t="str">
        <x:v>Not established</x:v>
      </x:c>
      <x:c r="Q54" s="18" t="d">
        <x:v>2026-10-29T00:00:00.000Z</x:v>
      </x:c>
      <x:c r="R54" s="13" t="str">
        <x:v>profile not resolved</x:v>
      </x:c>
      <x:c r="S54" s="13" t="str">
        <x:v>Tsinghua PhD supervised by Jianqiang Wang and Keqiang Li; MIT SMART postdoc with Jinhua Zhao; UW-Madison research with Xiaopeng Li.</x:v>
      </x:c>
      <x:c r="T54" s="13" t="str">
        <x:v>TU Delft visiting research with Arkady Zgonnikov and David Abbink. Former host relationships do not guarantee current exchanges.</x:v>
      </x:c>
      <x:c r="U54" s="13" t="str">
        <x:v>PI explicitly advertises Fall 2027 MS/PhD and remote/on-site internships; updated September 2026.</x:v>
      </x:c>
      <x:c r="V54" s="13" t="str">
        <x:v>KAIST assistant professor since April 2026; early local lab record</x:v>
      </x:c>
      <x:c r="W54" s="13" t="str">
        <x:v>Citation snapshot; Current funded place and supervision terms require confirmation</x:v>
      </x:c>
      <x:c r="X54" s="17" t="str">
        <x:v>https://huangheye.github.io/</x:v>
      </x:c>
      <x:c r="Y54" s="17" t="str">
        <x:v>https://mo.kaist.ac.kr/professor/heye-huang/</x:v>
      </x:c>
      <x:c r="Z54" s="13" t="str">
        <x:v>kaist-heyehuang</x:v>
      </x:c>
      <x:c r="AA54" s="13" t="str">
        <x:v>Recent Transportation Research Part C acceptance supports autonomy planning research. Workshop presentation awards are not treated as main-conference best-paper awards.</x:v>
      </x:c>
      <x:c r="AB54" s="17" t="str">
        <x:v>Open full profile</x:v>
      </x:c>
    </x:row>
    <x:row r="55" ht="48" customHeight="1">
      <x:c r="A55" s="14" t="str"/>
      <x:c r="B55" s="14" t="str"/>
      <x:c r="C55" s="13" t="str">
        <x:v>Hyo-Sang Shin</x:v>
      </x:c>
      <x:c r="D55" s="13" t="str">
        <x:v>KAIST</x:v>
      </x:c>
      <x:c r="E55" s="13" t="str">
        <x:v>Graduate School of Mobility</x:v>
      </x:c>
      <x:c r="F55" s="13" t="str">
        <x:v>Autonomous and Intelligent Systems Laboratory</x:v>
      </x:c>
      <x:c r="G55" s="13" t="str">
        <x:v>multi-agent autonomy; information-driven GNC; advanced air mobility; safe control</x:v>
      </x:c>
      <x:c r="H55" s="13" t="str">
        <x:v>High</x:v>
      </x:c>
      <x:c r="I55" s="13" t="str">
        <x:v>High</x:v>
      </x:c>
      <x:c r="J55" s="13" t="str">
        <x:v>High</x:v>
      </x:c>
      <x:c r="K55" s="13" t="str">
        <x:v>Publication attached</x:v>
      </x:c>
      <x:c r="L55" s="13" t="str">
        <x:v>A</x:v>
      </x:c>
      <x:c r="M55" s="15" t="n">
        <x:v>1</x:v>
      </x:c>
      <x:c r="N55" s="15"/>
      <x:c r="O55" s="15"/>
      <x:c r="P55" s="13" t="str">
        <x:v>Not established</x:v>
      </x:c>
      <x:c r="Q55" s="18" t="d">
        <x:v>2026-10-29T00:00:00.000Z</x:v>
      </x:c>
      <x:c r="R55" s="13" t="str">
        <x:v>profile not resolved</x:v>
      </x:c>
      <x:c r="S55" s="13" t="str">
        <x:v>Cranfield PhD (2011); KAIST MSc (2006). Former Cranfield professor and current adjunct affiliation.</x:v>
      </x:c>
      <x:c r="T55" s="13" t="str">
        <x:v>Documented research supervision of Namhoon Cho at Cranfield; coauthorship with SooJean Han. Professional links only.</x:v>
      </x:c>
      <x:c r="U55" s="13" t="str">
        <x:v>Not verified</x:v>
      </x:c>
      <x:c r="V55" s="13" t="str">
        <x:v>Active faculty listed; student supervision availability unverified</x:v>
      </x:c>
      <x:c r="W55" s="13" t="str">
        <x:v>Citation snapshot; Current student openings</x:v>
      </x:c>
      <x:c r="X55" s="17" t="str">
        <x:v>https://ais.kaist.ac.kr/</x:v>
      </x:c>
      <x:c r="Y55" s="17" t="str">
        <x:v>https://ais.kaist.ac.kr/people/professor</x:v>
      </x:c>
      <x:c r="Z55" s="13" t="str">
        <x:v>kaist-hyosangshin</x:v>
      </x:c>
      <x:c r="AA55" s="13" t="str">
        <x:v>Recent L-CSS control work and established GNC/multi-agent program; local lab was established recently but PI has a long prior faculty record.</x:v>
      </x:c>
      <x:c r="AB55" s="17" t="str">
        <x:v>Open full profile</x:v>
      </x:c>
    </x:row>
    <x:row r="56" ht="48" customHeight="1">
      <x:c r="A56" s="14" t="str"/>
      <x:c r="B56" s="14" t="str"/>
      <x:c r="C56" s="13" t="str">
        <x:v>Hyochoong Bang</x:v>
      </x:c>
      <x:c r="D56" s="13" t="str">
        <x:v>KAIST</x:v>
      </x:c>
      <x:c r="E56" s="13" t="str">
        <x:v>Aerospace Engineering</x:v>
      </x:c>
      <x:c r="F56" s="13" t="str">
        <x:v>Aerospace Systems and Control Laboratory</x:v>
      </x:c>
      <x:c r="G56" s="13" t="str">
        <x:v>spacecraft dynamics; attitude control; UAV guidance</x:v>
      </x:c>
      <x:c r="H56" s="13" t="str">
        <x:v>High</x:v>
      </x:c>
      <x:c r="I56" s="13" t="str">
        <x:v>High</x:v>
      </x:c>
      <x:c r="J56" s="13" t="str">
        <x:v>Medium</x:v>
      </x:c>
      <x:c r="K56" s="13" t="str">
        <x:v>Publication attached</x:v>
      </x:c>
      <x:c r="L56" s="13" t="str">
        <x:v>B</x:v>
      </x:c>
      <x:c r="M56" s="15" t="n">
        <x:v>1</x:v>
      </x:c>
      <x:c r="N56" s="15" t="n">
        <x:v>4953</x:v>
      </x:c>
      <x:c r="O56" s="15" t="n">
        <x:v>33</x:v>
      </x:c>
      <x:c r="P56" s="13" t="str">
        <x:v>Institutional bibliographic portal</x:v>
      </x:c>
      <x:c r="Q56" s="18" t="d">
        <x:v>2026-10-29T00:00:00.000Z</x:v>
      </x:c>
      <x:c r="R56" s="13" t="str">
        <x:v>Scopus-linked institutional Pure snapshot; not Google Scholar; page may lag</x:v>
      </x:c>
      <x:c r="S56" s="13" t="str">
        <x:v>Texas A&amp;M PhD (1992); US Naval Postgraduate School research appointment; KARI senior researcher before academia.</x:v>
      </x:c>
      <x:c r="T56" s="13" t="str">
        <x:v>Recent collaboration with SooJean Han; professional KARI and aerospace-center links documented.</x:v>
      </x:c>
      <x:c r="U56" s="13" t="str">
        <x:v>Not verified</x:v>
      </x:c>
      <x:c r="V56" s="13" t="str">
        <x:v>Active faculty listed; student supervision availability unverified</x:v>
      </x:c>
      <x:c r="W56" s="13" t="str">
        <x:v>Current student openings</x:v>
      </x:c>
      <x:c r="X56" s="17" t="str">
        <x:v>https://ascl.kaist.ac.kr</x:v>
      </x:c>
      <x:c r="Y56" s="17" t="str">
        <x:v>https://ae.kaist.ac.kr/boards/lists/board_faculty_en/sc_category/1/</x:v>
      </x:c>
      <x:c r="Z56" s="13" t="str">
        <x:v>kaist-hyochoongbang</x:v>
      </x:c>
      <x:c r="AA56" s="13" t="str">
        <x:v>Established spacecraft GNC program, but sampled newest result is a preprint; evaluate recent archival/hardware papers separately.</x:v>
      </x:c>
      <x:c r="AB56" s="17" t="str">
        <x:v>Open full profile</x:v>
      </x:c>
    </x:row>
    <x:row r="57" ht="48" customHeight="1">
      <x:c r="A57" s="14" t="str"/>
      <x:c r="B57" s="14" t="str"/>
      <x:c r="C57" s="13" t="str">
        <x:v>Hyosang Yoon</x:v>
      </x:c>
      <x:c r="D57" s="13" t="str">
        <x:v>KAIST</x:v>
      </x:c>
      <x:c r="E57" s="13" t="str">
        <x:v>Aerospace Engineering</x:v>
      </x:c>
      <x:c r="F57" s="13" t="str">
        <x:v>Spacecraft Prototyping Laboratory</x:v>
      </x:c>
      <x:c r="G57" s="13" t="str">
        <x:v>spacecraft GNC; attitude control; small satellites; flight software</x:v>
      </x:c>
      <x:c r="H57" s="13" t="str">
        <x:v>High</x:v>
      </x:c>
      <x:c r="I57" s="13" t="str">
        <x:v>High</x:v>
      </x:c>
      <x:c r="J57" s="13" t="str">
        <x:v>Low</x:v>
      </x:c>
      <x:c r="K57" s="13" t="str">
        <x:v>Publication attached</x:v>
      </x:c>
      <x:c r="L57" s="13" t="str">
        <x:v>A</x:v>
      </x:c>
      <x:c r="M57" s="15" t="n">
        <x:v>1</x:v>
      </x:c>
      <x:c r="N57" s="15"/>
      <x:c r="O57" s="15"/>
      <x:c r="P57" s="13" t="str">
        <x:v>Not established</x:v>
      </x:c>
      <x:c r="Q57" s="18" t="d">
        <x:v>2026-10-29T00:00:00.000Z</x:v>
      </x:c>
      <x:c r="R57" s="13" t="str">
        <x:v>profile not resolved</x:v>
      </x:c>
      <x:c r="S57" s="13" t="str">
        <x:v>MIT PhD (2017); named doctoral advisor not verified.</x:v>
      </x:c>
      <x:c r="T57" s="13" t="str">
        <x:v>Planet Labs GNC engineer 2017–2019; Satrec AOCS engineer 2008–2014; public publications include Kerri Cahoy.</x:v>
      </x:c>
      <x:c r="U57" s="13" t="str">
        <x:v>Not verified</x:v>
      </x:c>
      <x:c r="V57" s="13" t="str">
        <x:v>Active faculty listed; student supervision availability unverified</x:v>
      </x:c>
      <x:c r="W57" s="13" t="str">
        <x:v>Citation snapshot; Current student openings</x:v>
      </x:c>
      <x:c r="X57" s="17" t="str">
        <x:v>https://spacecraft.kaist.ac.kr/</x:v>
      </x:c>
      <x:c r="Y57" s="17" t="str">
        <x:v>https://ae.kaist.ac.kr/boards/view/board_lab/91</x:v>
      </x:c>
      <x:c r="Z57" s="13" t="str">
        <x:v>kaist-hyosangyoon</x:v>
      </x:c>
      <x:c r="AA57" s="13" t="str">
        <x:v>Direct spacecraft GNC research plus documented professional flight operations at Planet Labs and Satrec; this supports hardware/operations relevance, not a mentoring claim.</x:v>
      </x:c>
      <x:c r="AB57" s="17" t="str">
        <x:v>Open full profile</x:v>
      </x:c>
    </x:row>
    <x:row r="58" ht="48" customHeight="1">
      <x:c r="A58" s="14" t="str"/>
      <x:c r="B58" s="14" t="str"/>
      <x:c r="C58" s="13" t="str">
        <x:v>Hyun Myung</x:v>
      </x:c>
      <x:c r="D58" s="13" t="str">
        <x:v>KAIST</x:v>
      </x:c>
      <x:c r="E58" s="13" t="str">
        <x:v>Electrical Engineering</x:v>
      </x:c>
      <x:c r="F58" s="13" t="str">
        <x:v>Urban Robotics Laboratory</x:v>
      </x:c>
      <x:c r="G58" s="13" t="str">
        <x:v>SLAM; autonomous navigation; field robotics; robot perception</x:v>
      </x:c>
      <x:c r="H58" s="13" t="str">
        <x:v>High</x:v>
      </x:c>
      <x:c r="I58" s="13" t="str">
        <x:v>High</x:v>
      </x:c>
      <x:c r="J58" s="13" t="str">
        <x:v>High</x:v>
      </x:c>
      <x:c r="K58" s="13" t="str">
        <x:v>Publication attached</x:v>
      </x:c>
      <x:c r="L58" s="13" t="str">
        <x:v>A</x:v>
      </x:c>
      <x:c r="M58" s="15" t="n">
        <x:v>1</x:v>
      </x:c>
      <x:c r="N58" s="15" t="n">
        <x:v>6470</x:v>
      </x:c>
      <x:c r="O58" s="15" t="n">
        <x:v>41</x:v>
      </x:c>
      <x:c r="P58" s="13" t="str">
        <x:v>Institutional bibliographic portal</x:v>
      </x:c>
      <x:c r="Q58" s="18" t="d">
        <x:v>2026-10-29T00:00:00.000Z</x:v>
      </x:c>
      <x:c r="R58" s="13" t="str">
        <x:v>Publisher Scopus-generated profile snapshot; not Google Scholar; identity matched KAIST robotics output</x:v>
      </x:c>
      <x:c r="S58" s="13" t="str">
        <x:v>Not verified</x:v>
      </x:c>
      <x:c r="T58" s="13" t="str">
        <x:v>Not verified</x:v>
      </x:c>
      <x:c r="U58" s="13" t="str">
        <x:v>Not verified</x:v>
      </x:c>
      <x:c r="V58" s="13" t="str">
        <x:v>Active faculty listed; student supervision availability unverified</x:v>
      </x:c>
      <x:c r="W58" s="13" t="str">
        <x:v>Advisor/postdoc lineage; Current student openings</x:v>
      </x:c>
      <x:c r="X58" s="17" t="str">
        <x:v>https://urobot.kaist.ac.kr</x:v>
      </x:c>
      <x:c r="Y58" s="17" t="str">
        <x:v>https://sites.google.com/view/kaist-rp/home/people/faculty-members</x:v>
      </x:c>
      <x:c r="Z58" s="13" t="str">
        <x:v>kaist-hyunmyung</x:v>
      </x:c>
      <x:c r="AA58" s="13" t="str">
        <x:v>Current T-RO quadrupedal RL and TAES spacecraft docking perception; established field robotics plus modern learned locomotion.</x:v>
      </x:c>
      <x:c r="AB58" s="17" t="str">
        <x:v>Open full profile</x:v>
      </x:c>
    </x:row>
    <x:row r="59" ht="48" customHeight="1">
      <x:c r="A59" s="14" t="str"/>
      <x:c r="B59" s="14" t="str"/>
      <x:c r="C59" s="13" t="str">
        <x:v>Jee-Hwan Ryu</x:v>
      </x:c>
      <x:c r="D59" s="13" t="str">
        <x:v>KAIST</x:v>
      </x:c>
      <x:c r="E59" s="13" t="str">
        <x:v>Civil and Environmental Engineering</x:v>
      </x:c>
      <x:c r="F59" s="13" t="str">
        <x:v>Interactive Robotic Systems Laboratory</x:v>
      </x:c>
      <x:c r="G59" s="13" t="str">
        <x:v>teleoperation; robot interaction; robot control</x:v>
      </x:c>
      <x:c r="H59" s="13" t="str">
        <x:v>Medium</x:v>
      </x:c>
      <x:c r="I59" s="13" t="str">
        <x:v>High</x:v>
      </x:c>
      <x:c r="J59" s="13" t="str">
        <x:v>Medium</x:v>
      </x:c>
      <x:c r="K59" s="13" t="str">
        <x:v>Directory lead</x:v>
      </x:c>
      <x:c r="L59" s="13" t="str">
        <x:v>Unrated</x:v>
      </x:c>
      <x:c r="M59" s="15" t="n">
        <x:v>0</x:v>
      </x:c>
      <x:c r="N59" s="15"/>
      <x:c r="O59" s="15"/>
      <x:c r="P59" s="13" t="str">
        <x:v>Not established</x:v>
      </x:c>
      <x:c r="Q59" s="18" t="d">
        <x:v>2026-10-29T00:00:00.000Z</x:v>
      </x:c>
      <x:c r="R59" s="13" t="str">
        <x:v>profile not resolved</x:v>
      </x:c>
      <x:c r="S59" s="13" t="str">
        <x:v>Not verified</x:v>
      </x:c>
      <x:c r="T59" s="13" t="str">
        <x:v>Not verified</x:v>
      </x:c>
      <x:c r="U59" s="13" t="str">
        <x:v>Not verified</x:v>
      </x:c>
      <x:c r="V59" s="13" t="str">
        <x:v>Active faculty listed; student supervision availability unverified</x:v>
      </x:c>
      <x:c r="W59" s="13" t="str">
        <x:v>Recent publication audit; Advisor/postdoc lineage; Citation snapshot; Current student openings</x:v>
      </x:c>
      <x:c r="X59" s="17" t="str">
        <x:v>http://iris.kaist.ac.kr</x:v>
      </x:c>
      <x:c r="Y59" s="17" t="str">
        <x:v>https://sites.google.com/view/kaist-rp/home/people/faculty-members</x:v>
      </x:c>
      <x:c r="Z59" s="13" t="str">
        <x:v>kaist-jeehwanryu</x:v>
      </x:c>
      <x:c r="AA59" s="13" t="str">
        <x:v>Lab identity and area are evidenced; publication-level quality assessment remains open.</x:v>
      </x:c>
      <x:c r="AB59" s="17" t="str">
        <x:v>Open full profile</x:v>
      </x:c>
    </x:row>
    <x:row r="60" ht="48" customHeight="1">
      <x:c r="A60" s="14" t="str"/>
      <x:c r="B60" s="14" t="str"/>
      <x:c r="C60" s="13" t="str">
        <x:v>Jemin Hwangbo</x:v>
      </x:c>
      <x:c r="D60" s="13" t="str">
        <x:v>KAIST</x:v>
      </x:c>
      <x:c r="E60" s="13" t="str">
        <x:v>Mechanical Engineering</x:v>
      </x:c>
      <x:c r="F60" s="13" t="str">
        <x:v>Robotics and Artificial Intelligence Laboratory</x:v>
      </x:c>
      <x:c r="G60" s="13" t="str">
        <x:v>legged robots; reinforcement learning; simulation; whole-body control</x:v>
      </x:c>
      <x:c r="H60" s="13" t="str">
        <x:v>Medium</x:v>
      </x:c>
      <x:c r="I60" s="13" t="str">
        <x:v>High</x:v>
      </x:c>
      <x:c r="J60" s="13" t="str">
        <x:v>High</x:v>
      </x:c>
      <x:c r="K60" s="13" t="str">
        <x:v>Publication attached</x:v>
      </x:c>
      <x:c r="L60" s="13" t="str">
        <x:v>A</x:v>
      </x:c>
      <x:c r="M60" s="15" t="n">
        <x:v>2</x:v>
      </x:c>
      <x:c r="N60" s="15" t="n">
        <x:v>7718</x:v>
      </x:c>
      <x:c r="O60" s="15" t="n">
        <x:v>25</x:v>
      </x:c>
      <x:c r="P60" s="13" t="str">
        <x:v>OpenAlex</x:v>
      </x:c>
      <x:c r="Q60" s="18" t="d">
        <x:v>2026-10-29T00:00:00.000Z</x:v>
      </x:c>
      <x:c r="R60" s="13" t="str">
        <x:v>OpenAlex author-record snapshot; sampled identity matched using publications and paper-level affiliations; not Google Scholar. Full publication-set disambiguation … see HTML</x:v>
      </x:c>
      <x:c r="S60" s="13" t="str">
        <x:v>ETH Zurich PhD (2019), supervised by Marco Hutter; subsequent postdoctoral research at ETH's Robotic Systems Lab with Hutter until 2020. Vladlen Koltun's CV … see HTML</x:v>
      </x:c>
      <x:c r="T60" s="13" t="str">
        <x:v>Documented ETH Robotic Systems Lab training connection to Marco Hutter; doctoral committee connection to Vladlen Koltun. These relationships do not establish … see HTML</x:v>
      </x:c>
      <x:c r="U60" s="13" t="str">
        <x:v>Not verified</x:v>
      </x:c>
      <x:c r="V60" s="13" t="str">
        <x:v>Active faculty listed; student supervision availability unverified</x:v>
      </x:c>
      <x:c r="W60" s="13" t="str">
        <x:v>Current student openings</x:v>
      </x:c>
      <x:c r="X60" s="17" t="str">
        <x:v>https://www.railab.kaist.ac.kr</x:v>
      </x:c>
      <x:c r="Y60" s="17" t="str">
        <x:v>https://sites.google.com/view/kaist-rp/home/people/faculty-members</x:v>
      </x:c>
      <x:c r="Z60" s="13" t="str">
        <x:v>kaist-jeminhwangbo</x:v>
      </x:c>
      <x:c r="AA60" s="13" t="str">
        <x:v>Recent RA-L whole-body manipulation and documented legged-robot hardware/RL program; field impact should be evaluated separately from raw citation counts.</x:v>
      </x:c>
      <x:c r="AB60" s="17" t="str">
        <x:v>Open full profile</x:v>
      </x:c>
    </x:row>
    <x:row r="61" ht="48" customHeight="1">
      <x:c r="A61" s="14" t="str"/>
      <x:c r="B61" s="14" t="str"/>
      <x:c r="C61" s="13" t="str">
        <x:v>Ji-yun Lee</x:v>
      </x:c>
      <x:c r="D61" s="13" t="str">
        <x:v>KAIST</x:v>
      </x:c>
      <x:c r="E61" s="13" t="str">
        <x:v>Aerospace Engineering</x:v>
      </x:c>
      <x:c r="F61" s="13" t="str">
        <x:v>GNSS Laboratory</x:v>
      </x:c>
      <x:c r="G61" s="13" t="str">
        <x:v>satellite navigation; navigation integrity; aircraft and spacecraft navigation</x:v>
      </x:c>
      <x:c r="H61" s="13" t="str">
        <x:v>High</x:v>
      </x:c>
      <x:c r="I61" s="13" t="str">
        <x:v>High</x:v>
      </x:c>
      <x:c r="J61" s="13" t="str">
        <x:v>Low</x:v>
      </x:c>
      <x:c r="K61" s="13" t="str">
        <x:v>Publication attached</x:v>
      </x:c>
      <x:c r="L61" s="13" t="str">
        <x:v>B</x:v>
      </x:c>
      <x:c r="M61" s="15" t="n">
        <x:v>1</x:v>
      </x:c>
      <x:c r="N61" s="15"/>
      <x:c r="O61" s="15"/>
      <x:c r="P61" s="13" t="str">
        <x:v>Not established</x:v>
      </x:c>
      <x:c r="Q61" s="18" t="d">
        <x:v>2026-10-29T00:00:00.000Z</x:v>
      </x:c>
      <x:c r="R61" s="13" t="str">
        <x:v>profile not resolved</x:v>
      </x:c>
      <x:c r="S61" s="13" t="str">
        <x:v>Stanford Aerospace PhD; named advisor not verified.</x:v>
      </x:c>
      <x:c r="T61" s="13" t="str">
        <x:v>Not verified</x:v>
      </x:c>
      <x:c r="U61" s="13" t="str">
        <x:v>Not verified</x:v>
      </x:c>
      <x:c r="V61" s="13" t="str">
        <x:v>Active faculty listed; student supervision availability unverified</x:v>
      </x:c>
      <x:c r="W61" s="13" t="str">
        <x:v>Citation snapshot; Current student openings; Named doctoral/postdoctoral mentors partly unresolved</x:v>
      </x:c>
      <x:c r="X61" s="17" t="str">
        <x:v>https://gnss.kaist.ac.kr</x:v>
      </x:c>
      <x:c r="Y61" s="17" t="str">
        <x:v>https://ae.kaist.ac.kr/boards/lists/board_faculty_en/sc_category/1/</x:v>
      </x:c>
      <x:c r="Z61" s="13" t="str">
        <x:v>kaist-jiyunlee</x:v>
      </x:c>
      <x:c r="AA61" s="13" t="str">
        <x:v>Documented ION Thurlow Award for navigation integrity and current LEO PNT research; sampled 2026 item is an abstract, so archival-paper audit remains needed.</x:v>
      </x:c>
      <x:c r="AB61" s="17" t="str">
        <x:v>Open full profile</x:v>
      </x:c>
    </x:row>
    <x:row r="62" ht="48" customHeight="1">
      <x:c r="A62" s="14" t="str"/>
      <x:c r="B62" s="14" t="str"/>
      <x:c r="C62" s="13" t="str">
        <x:v>Jinkyoo Park</x:v>
      </x:c>
      <x:c r="D62" s="13" t="str">
        <x:v>KAIST</x:v>
      </x:c>
      <x:c r="E62" s="13" t="str">
        <x:v>Industrial and Systems Engineering / Data Science / AI</x:v>
      </x:c>
      <x:c r="F62" s="13" t="str">
        <x:v>System Intelligence Laboratory</x:v>
      </x:c>
      <x:c r="G62" s="13" t="str">
        <x:v>multi-agent reinforcement learning; robot path planning; neural combinatorial optimization; decision making</x:v>
      </x:c>
      <x:c r="H62" s="13" t="str">
        <x:v>Medium</x:v>
      </x:c>
      <x:c r="I62" s="13" t="str">
        <x:v>High</x:v>
      </x:c>
      <x:c r="J62" s="13" t="str">
        <x:v>High</x:v>
      </x:c>
      <x:c r="K62" s="13" t="str">
        <x:v>Publication attached</x:v>
      </x:c>
      <x:c r="L62" s="13" t="str">
        <x:v>A</x:v>
      </x:c>
      <x:c r="M62" s="15" t="n">
        <x:v>1</x:v>
      </x:c>
      <x:c r="N62" s="15" t="n">
        <x:v>3607</x:v>
      </x:c>
      <x:c r="O62" s="15" t="n">
        <x:v>30</x:v>
      </x:c>
      <x:c r="P62" s="13" t="str">
        <x:v>Institutional bibliographic portal</x:v>
      </x:c>
      <x:c r="Q62" s="18" t="d">
        <x:v>2026-10-29T00:00:00.000Z</x:v>
      </x:c>
      <x:c r="R62" s="13" t="str">
        <x:v>Institutional Pure / Scopus snapshot; not Google Scholar; page may lag</x:v>
      </x:c>
      <x:c r="S62" s="13" t="str">
        <x:v>Stanford PhD (2016); named advisor not verified.</x:v>
      </x:c>
      <x:c r="T62" s="13" t="str">
        <x:v>Not verified</x:v>
      </x:c>
      <x:c r="U62" s="13" t="str">
        <x:v>Lab explicitly invites early contact and a research project; supervision through ISE, Data Science or AI is stated.</x:v>
      </x:c>
      <x:c r="V62" s="13" t="str">
        <x:v>Active faculty listed; student supervision availability unverified</x:v>
      </x:c>
      <x:c r="W62" s="13" t="str">
        <x:v>Named doctoral/postdoctoral mentors partly unresolved; Current funded place and supervision terms require confirmation</x:v>
      </x:c>
      <x:c r="X62" s="17" t="str">
        <x:v>https://silab.kaist.ac.kr/</x:v>
      </x:c>
      <x:c r="Y62" s="17" t="str">
        <x:v>https://silab.kaist.ac.kr/</x:v>
      </x:c>
      <x:c r="Z62" s="13" t="str">
        <x:v>kaist-jinkyoopark</x:v>
      </x:c>
      <x:c r="AA62" s="13" t="str">
        <x:v>RA-L multi-robot coverage planning and current leading ML conference outputs show direct decision/robotics relevance.</x:v>
      </x:c>
      <x:c r="AB62" s="17" t="str">
        <x:v>Open full profile</x:v>
      </x:c>
    </x:row>
    <x:row r="63" ht="48" customHeight="1">
      <x:c r="A63" s="14" t="str"/>
      <x:c r="B63" s="14" t="str"/>
      <x:c r="C63" s="13" t="str">
        <x:v>Jinwhan Kim</x:v>
      </x:c>
      <x:c r="D63" s="13" t="str">
        <x:v>KAIST</x:v>
      </x:c>
      <x:c r="E63" s="13" t="str">
        <x:v>Mechanical Engineering</x:v>
      </x:c>
      <x:c r="F63" s="13" t="str">
        <x:v>Mobile Robotics and Intelligence Laboratory</x:v>
      </x:c>
      <x:c r="G63" s="13" t="str">
        <x:v>mobile robotics; navigation; marine autonomy</x:v>
      </x:c>
      <x:c r="H63" s="13" t="str">
        <x:v>High</x:v>
      </x:c>
      <x:c r="I63" s="13" t="str">
        <x:v>High</x:v>
      </x:c>
      <x:c r="J63" s="13" t="str">
        <x:v>Medium</x:v>
      </x:c>
      <x:c r="K63" s="13" t="str">
        <x:v>Publication attached</x:v>
      </x:c>
      <x:c r="L63" s="13" t="str">
        <x:v>A</x:v>
      </x:c>
      <x:c r="M63" s="15" t="n">
        <x:v>1</x:v>
      </x:c>
      <x:c r="N63" s="15" t="n">
        <x:v>3274</x:v>
      </x:c>
      <x:c r="O63" s="15" t="n">
        <x:v>31</x:v>
      </x:c>
      <x:c r="P63" s="13" t="str">
        <x:v>Institutional bibliographic portal</x:v>
      </x:c>
      <x:c r="Q63" s="18" t="d">
        <x:v>2026-10-29T00:00:00.000Z</x:v>
      </x:c>
      <x:c r="R63" s="13" t="str">
        <x:v>Institutional Pure / Scopus snapshot; not Google Scholar; page may lag</x:v>
      </x:c>
      <x:c r="S63" s="13" t="str">
        <x:v>Not verified</x:v>
      </x:c>
      <x:c r="T63" s="13" t="str">
        <x:v>2024 MBZIRC joint team with David Hyunchul Shim; documented multi-robot maritime competition.</x:v>
      </x:c>
      <x:c r="U63" s="13" t="str">
        <x:v>Not verified</x:v>
      </x:c>
      <x:c r="V63" s="13" t="str">
        <x:v>Active faculty listed; student supervision availability unverified</x:v>
      </x:c>
      <x:c r="W63" s="13" t="str">
        <x:v>Advisor/postdoc lineage; Current student openings</x:v>
      </x:c>
      <x:c r="X63" s="17" t="str">
        <x:v>http://morin.kaist.ac.kr</x:v>
      </x:c>
      <x:c r="Y63" s="17" t="str">
        <x:v>https://sites.google.com/view/kaist-rp/home/people/faculty-members</x:v>
      </x:c>
      <x:c r="Z63" s="13" t="str">
        <x:v>kaist-jinwhankim</x:v>
      </x:c>
      <x:c r="AA63" s="13" t="str">
        <x:v>Recent T-RO collaborative bathymetric SLAM and Mechatronics maritime collision avoidance combine estimation/control with marine autonomy.</x:v>
      </x:c>
      <x:c r="AB63" s="17" t="str">
        <x:v>Open full profile</x:v>
      </x:c>
    </x:row>
    <x:row r="64" ht="48" customHeight="1">
      <x:c r="A64" s="14" t="str"/>
      <x:c r="B64" s="14" t="str"/>
      <x:c r="C64" s="13" t="str">
        <x:v>Jinwoo Shin</x:v>
      </x:c>
      <x:c r="D64" s="13" t="str">
        <x:v>KAIST</x:v>
      </x:c>
      <x:c r="E64" s="13" t="str">
        <x:v>Kim Jaechul Graduate School of AI</x:v>
      </x:c>
      <x:c r="F64" s="13" t="str">
        <x:v>Algorithmic General Intelligence Laboratory</x:v>
      </x:c>
      <x:c r="G64" s="13" t="str">
        <x:v>world models; robot learning; deep learning; foundation models</x:v>
      </x:c>
      <x:c r="H64" s="13" t="str">
        <x:v>Low</x:v>
      </x:c>
      <x:c r="I64" s="13" t="str">
        <x:v>High</x:v>
      </x:c>
      <x:c r="J64" s="13" t="str">
        <x:v>High</x:v>
      </x:c>
      <x:c r="K64" s="13" t="str">
        <x:v>Publication attached</x:v>
      </x:c>
      <x:c r="L64" s="13" t="str">
        <x:v>A</x:v>
      </x:c>
      <x:c r="M64" s="15" t="n">
        <x:v>1</x:v>
      </x:c>
      <x:c r="N64" s="15"/>
      <x:c r="O64" s="15"/>
      <x:c r="P64" s="13" t="str">
        <x:v>Not established</x:v>
      </x:c>
      <x:c r="Q64" s="18" t="d">
        <x:v>2026-10-29T00:00:00.000Z</x:v>
      </x:c>
      <x:c r="R64" s="13" t="str">
        <x:v>profile not resolved</x:v>
      </x:c>
      <x:c r="S64" s="13" t="str">
        <x:v>MIT Mathematics PhD (2010), advised by Devavrat Shah; Georgia Tech and IBM T. J. Watson postdoctoral research.</x:v>
      </x:c>
      <x:c r="T64" s="13" t="str">
        <x:v>Documented coauthorship with Minsu Cho and Kimin Lee; joint robot foundation-model technical report with RLWRLD.</x:v>
      </x:c>
      <x:c r="U64" s="13" t="str">
        <x:v>Lab explicitly invites graduate students and postdocs.</x:v>
      </x:c>
      <x:c r="V64" s="13" t="str">
        <x:v>Active faculty listed; student supervision availability unverified</x:v>
      </x:c>
      <x:c r="W64" s="13" t="str">
        <x:v>Citation snapshot; Current funded place and supervision terms require confirmation</x:v>
      </x:c>
      <x:c r="X64" s="17" t="str">
        <x:v>https://alinlab.kaist.ac.kr/</x:v>
      </x:c>
      <x:c r="Y64" s="17" t="str">
        <x:v>https://alinlab.kaist.ac.kr/shin.html</x:v>
      </x:c>
      <x:c r="Z64" s="13" t="str">
        <x:v>kaist-jinwooshin</x:v>
      </x:c>
      <x:c r="AA64" s="13" t="str">
        <x:v>Current lab reports CoRL 2026 acceptances and robot foundation-model collaborations; sampled newest paper remains a preprint.</x:v>
      </x:c>
      <x:c r="AB64" s="17" t="str">
        <x:v>Open full profile</x:v>
      </x:c>
    </x:row>
    <x:row r="65" ht="48" customHeight="1">
      <x:c r="A65" s="14" t="str"/>
      <x:c r="B65" s="14" t="str"/>
      <x:c r="C65" s="13" t="str">
        <x:v>Joseph J. Lim</x:v>
      </x:c>
      <x:c r="D65" s="13" t="str">
        <x:v>KAIST</x:v>
      </x:c>
      <x:c r="E65" s="13" t="str">
        <x:v>Kim Jaechul Graduate School of AI</x:v>
      </x:c>
      <x:c r="F65" s="13" t="str">
        <x:v>Cognitive Learning for Vision and Robotics Laboratory</x:v>
      </x:c>
      <x:c r="G65" s="13" t="str">
        <x:v>robot learning; manipulation; hierarchical reinforcement learning</x:v>
      </x:c>
      <x:c r="H65" s="13" t="str">
        <x:v>Low</x:v>
      </x:c>
      <x:c r="I65" s="13" t="str">
        <x:v>High</x:v>
      </x:c>
      <x:c r="J65" s="13" t="str">
        <x:v>High</x:v>
      </x:c>
      <x:c r="K65" s="13" t="str">
        <x:v>Publication attached</x:v>
      </x:c>
      <x:c r="L65" s="13" t="str">
        <x:v>A</x:v>
      </x:c>
      <x:c r="M65" s="15" t="n">
        <x:v>1</x:v>
      </x:c>
      <x:c r="N65" s="15"/>
      <x:c r="O65" s="15"/>
      <x:c r="P65" s="13" t="str">
        <x:v>Not established</x:v>
      </x:c>
      <x:c r="Q65" s="18" t="d">
        <x:v>2026-10-29T00:00:00.000Z</x:v>
      </x:c>
      <x:c r="R65" s="13" t="str">
        <x:v>profile not resolved</x:v>
      </x:c>
      <x:c r="S65" s="13" t="str">
        <x:v>MIT PhD (2015), advisor Antonio Torralba. A half-year MIT postdoc with William T. Freeman was followed by a Stanford postdoc with Fei-Fei Li before joining USC in … see HTML</x:v>
      </x:c>
      <x:c r="T65" s="13" t="str">
        <x:v>Direct training links to MIT vision, Stanford vision/robot learning and Berkeley vision. Youngwoon Lee identifies Lim as his USC PhD advisor, creating a documented … see HTML</x:v>
      </x:c>
      <x:c r="U65" s="13" t="str">
        <x:v>Not verified</x:v>
      </x:c>
      <x:c r="V65" s="13" t="str">
        <x:v>Active faculty listed; student supervision availability unverified</x:v>
      </x:c>
      <x:c r="W65" s="13" t="str">
        <x:v>Citation snapshot; Current student openings</x:v>
      </x:c>
      <x:c r="X65" s="17" t="str">
        <x:v>https://clvrai.com/</x:v>
      </x:c>
      <x:c r="Y65" s="17" t="str">
        <x:v>https://clvrai.com/people/</x:v>
      </x:c>
      <x:c r="Z65" s="13" t="str">
        <x:v>kaist-josephjlim</x:v>
      </x:c>
      <x:c r="AA65" s="13" t="str">
        <x:v>ICLR 2026 action-chunk policy execution plus established robot-learning program; current record explicitly identifies KAIST.</x:v>
      </x:c>
      <x:c r="AB65" s="17" t="str">
        <x:v>Open full profile</x:v>
      </x:c>
    </x:row>
    <x:row r="66" ht="48" customHeight="1">
      <x:c r="A66" s="14" t="str"/>
      <x:c r="B66" s="14" t="str"/>
      <x:c r="C66" s="13" t="str">
        <x:v>Jung Kim</x:v>
      </x:c>
      <x:c r="D66" s="13" t="str">
        <x:v>KAIST</x:v>
      </x:c>
      <x:c r="E66" s="13" t="str">
        <x:v>Mechanical Engineering</x:v>
      </x:c>
      <x:c r="F66" s="13" t="str">
        <x:v>Biorobotics Laboratory</x:v>
      </x:c>
      <x:c r="G66" s="13" t="str">
        <x:v>biorobotics; human-robot systems; haptics</x:v>
      </x:c>
      <x:c r="H66" s="13" t="str">
        <x:v>Low</x:v>
      </x:c>
      <x:c r="I66" s="13" t="str">
        <x:v>Medium</x:v>
      </x:c>
      <x:c r="J66" s="13" t="str">
        <x:v>Medium</x:v>
      </x:c>
      <x:c r="K66" s="13" t="str">
        <x:v>Directory lead</x:v>
      </x:c>
      <x:c r="L66" s="13" t="str">
        <x:v>Unrated</x:v>
      </x:c>
      <x:c r="M66" s="15" t="n">
        <x:v>0</x:v>
      </x:c>
      <x:c r="N66" s="15"/>
      <x:c r="O66" s="15"/>
      <x:c r="P66" s="13" t="str">
        <x:v>Not established</x:v>
      </x:c>
      <x:c r="Q66" s="18" t="d">
        <x:v>2026-10-29T00:00:00.000Z</x:v>
      </x:c>
      <x:c r="R66" s="13" t="str">
        <x:v>profile not resolved</x:v>
      </x:c>
      <x:c r="S66" s="13" t="str">
        <x:v>Not verified</x:v>
      </x:c>
      <x:c r="T66" s="13" t="str">
        <x:v>Not verified</x:v>
      </x:c>
      <x:c r="U66" s="13" t="str">
        <x:v>Not verified</x:v>
      </x:c>
      <x:c r="V66" s="13" t="str">
        <x:v>Active faculty listed; student supervision availability unverified</x:v>
      </x:c>
      <x:c r="W66" s="13" t="str">
        <x:v>Recent publication audit; Advisor/postdoc lineage; Citation snapshot; Current student openings</x:v>
      </x:c>
      <x:c r="X66" s="17" t="str">
        <x:v>http://medev.kaist.ac.kr</x:v>
      </x:c>
      <x:c r="Y66" s="17" t="str">
        <x:v>https://sites.google.com/view/kaist-rp/home/people/faculty-members</x:v>
      </x:c>
      <x:c r="Z66" s="13" t="str">
        <x:v>kaist-jungkim</x:v>
      </x:c>
      <x:c r="AA66" s="13" t="str">
        <x:v>Lab identity and area are evidenced; publication-level quality assessment remains open.</x:v>
      </x:c>
      <x:c r="AB66" s="17" t="str">
        <x:v>Open full profile</x:v>
      </x:c>
    </x:row>
    <x:row r="67" ht="48" customHeight="1">
      <x:c r="A67" s="14" t="str"/>
      <x:c r="B67" s="14" t="str"/>
      <x:c r="C67" s="13" t="str">
        <x:v>Kee-Eung Kim</x:v>
      </x:c>
      <x:c r="D67" s="13" t="str">
        <x:v>KAIST</x:v>
      </x:c>
      <x:c r="E67" s="13" t="str">
        <x:v>Kim Jaechul Graduate School of AI</x:v>
      </x:c>
      <x:c r="F67" s="13" t="str">
        <x:v>Artificial Intelligence and Probabilistic Reasoning Laboratory</x:v>
      </x:c>
      <x:c r="G67" s="13" t="str">
        <x:v>POMDPs; decision theory; reinforcement learning; planning</x:v>
      </x:c>
      <x:c r="H67" s="13" t="str">
        <x:v>Medium</x:v>
      </x:c>
      <x:c r="I67" s="13" t="str">
        <x:v>High</x:v>
      </x:c>
      <x:c r="J67" s="13" t="str">
        <x:v>High</x:v>
      </x:c>
      <x:c r="K67" s="13" t="str">
        <x:v>Publication attached</x:v>
      </x:c>
      <x:c r="L67" s="13" t="str">
        <x:v>A</x:v>
      </x:c>
      <x:c r="M67" s="15" t="n">
        <x:v>1</x:v>
      </x:c>
      <x:c r="N67" s="15"/>
      <x:c r="O67" s="15"/>
      <x:c r="P67" s="13" t="str">
        <x:v>Not established</x:v>
      </x:c>
      <x:c r="Q67" s="18" t="d">
        <x:v>2026-10-29T00:00:00.000Z</x:v>
      </x:c>
      <x:c r="R67" s="13" t="str">
        <x:v>profile not resolved</x:v>
      </x:c>
      <x:c r="S67" s="13" t="str">
        <x:v>Not verified</x:v>
      </x:c>
      <x:c r="T67" s="13" t="str">
        <x:v>Not verified</x:v>
      </x:c>
      <x:c r="U67" s="13" t="str">
        <x:v>Not verified</x:v>
      </x:c>
      <x:c r="V67" s="13" t="str">
        <x:v>Active faculty listed; student supervision availability unverified</x:v>
      </x:c>
      <x:c r="W67" s="13" t="str">
        <x:v>Advisor/postdoc lineage; Citation snapshot; Current student openings</x:v>
      </x:c>
      <x:c r="X67" s="17" t="str">
        <x:v>https://ailab.kaist.ac.kr/</x:v>
      </x:c>
      <x:c r="Y67" s="17" t="str">
        <x:v>https://ailab.kaist.ac.kr/people/kekim</x:v>
      </x:c>
      <x:c r="Z67" s="13" t="str">
        <x:v>kaist-keeeungkim</x:v>
      </x:c>
      <x:c r="AA67" s="13" t="str">
        <x:v>CoRL 2026 robot-dynamics symmetry paper and NeurIPS 2026 safe imitation paper show direct robotics content within a broad decision/AI program.</x:v>
      </x:c>
      <x:c r="AB67" s="17" t="str">
        <x:v>Open full profile</x:v>
      </x:c>
    </x:row>
    <x:row r="68" ht="48" customHeight="1">
      <x:c r="A68" s="14" t="str"/>
      <x:c r="B68" s="14" t="str"/>
      <x:c r="C68" s="13" t="str">
        <x:v>Ki-Uk Kyung</x:v>
      </x:c>
      <x:c r="D68" s="13" t="str">
        <x:v>KAIST</x:v>
      </x:c>
      <x:c r="E68" s="13" t="str">
        <x:v>Mechanical Engineering</x:v>
      </x:c>
      <x:c r="F68" s="13" t="str">
        <x:v>Human-Robot Interaction Laboratory</x:v>
      </x:c>
      <x:c r="G68" s="13" t="str">
        <x:v>soft robotics; haptics; human-robot interaction</x:v>
      </x:c>
      <x:c r="H68" s="13" t="str">
        <x:v>Low</x:v>
      </x:c>
      <x:c r="I68" s="13" t="str">
        <x:v>Medium</x:v>
      </x:c>
      <x:c r="J68" s="13" t="str">
        <x:v>Medium</x:v>
      </x:c>
      <x:c r="K68" s="13" t="str">
        <x:v>Directory lead</x:v>
      </x:c>
      <x:c r="L68" s="13" t="str">
        <x:v>Unrated</x:v>
      </x:c>
      <x:c r="M68" s="15" t="n">
        <x:v>0</x:v>
      </x:c>
      <x:c r="N68" s="15"/>
      <x:c r="O68" s="15"/>
      <x:c r="P68" s="13" t="str">
        <x:v>Not established</x:v>
      </x:c>
      <x:c r="Q68" s="18" t="d">
        <x:v>2026-10-29T00:00:00.000Z</x:v>
      </x:c>
      <x:c r="R68" s="13" t="str">
        <x:v>profile not resolved</x:v>
      </x:c>
      <x:c r="S68" s="13" t="str">
        <x:v>Not verified</x:v>
      </x:c>
      <x:c r="T68" s="13" t="str">
        <x:v>Not verified</x:v>
      </x:c>
      <x:c r="U68" s="13" t="str">
        <x:v>Not verified</x:v>
      </x:c>
      <x:c r="V68" s="13" t="str">
        <x:v>Active faculty listed; student supervision availability unverified</x:v>
      </x:c>
      <x:c r="W68" s="13" t="str">
        <x:v>Recent publication audit; Advisor/postdoc lineage; Citation snapshot; Current student openings</x:v>
      </x:c>
      <x:c r="X68" s="17" t="str">
        <x:v>https://irobot.kaist.ac.kr</x:v>
      </x:c>
      <x:c r="Y68" s="17" t="str">
        <x:v>https://sites.google.com/view/kaist-rp/home/people/faculty-members</x:v>
      </x:c>
      <x:c r="Z68" s="13" t="str">
        <x:v>kaist-kiukkyung</x:v>
      </x:c>
      <x:c r="AA68" s="13" t="str">
        <x:v>Lab identity and area are evidenced; publication-level quality assessment remains open.</x:v>
      </x:c>
      <x:c r="AB68" s="17" t="str">
        <x:v>Open full profile</x:v>
      </x:c>
    </x:row>
    <x:row r="69" ht="48" customHeight="1">
      <x:c r="A69" s="14" t="str"/>
      <x:c r="B69" s="14" t="str"/>
      <x:c r="C69" s="13" t="str">
        <x:v>Kimin Lee</x:v>
      </x:c>
      <x:c r="D69" s="13" t="str">
        <x:v>KAIST</x:v>
      </x:c>
      <x:c r="E69" s="13" t="str">
        <x:v>Kim Jaechul Graduate School of AI</x:v>
      </x:c>
      <x:c r="F69" s="13" t="str">
        <x:v>Kimin Lee research group (formal lab name not stated)</x:v>
      </x:c>
      <x:c r="G69" s="13" t="str">
        <x:v>robot learning; reinforcement learning; human-robot interaction; AI safety</x:v>
      </x:c>
      <x:c r="H69" s="13" t="str">
        <x:v>Low</x:v>
      </x:c>
      <x:c r="I69" s="13" t="str">
        <x:v>High</x:v>
      </x:c>
      <x:c r="J69" s="13" t="str">
        <x:v>High</x:v>
      </x:c>
      <x:c r="K69" s="13" t="str">
        <x:v>Publication attached</x:v>
      </x:c>
      <x:c r="L69" s="13" t="str">
        <x:v>A</x:v>
      </x:c>
      <x:c r="M69" s="15" t="n">
        <x:v>2</x:v>
      </x:c>
      <x:c r="N69" s="15"/>
      <x:c r="O69" s="15"/>
      <x:c r="P69" s="13" t="str">
        <x:v>Not established</x:v>
      </x:c>
      <x:c r="Q69" s="18" t="d">
        <x:v>2026-10-29T00:00:00.000Z</x:v>
      </x:c>
      <x:c r="R69" s="13" t="str">
        <x:v>profile not resolved</x:v>
      </x:c>
      <x:c r="S69" s="13" t="str">
        <x:v>KAIST PhD; UC Berkeley postdoc; named supervisors not independently verified here.</x:v>
      </x:c>
      <x:c r="T69" s="13" t="str">
        <x:v>Former Google Research scientist; Config co-founder; current robot-learning coauthorship with Hyun Myung, Yuke Zhu, Beomjoon Kim and Youngwoon Lee.</x:v>
      </x:c>
      <x:c r="U69" s="13" t="str">
        <x:v>Not verified</x:v>
      </x:c>
      <x:c r="V69" s="13" t="str">
        <x:v>Active faculty listed; student supervision availability unverified</x:v>
      </x:c>
      <x:c r="W69" s="13" t="str">
        <x:v>Citation snapshot; Current student openings; Named doctoral/postdoctoral mentors partly unresolved</x:v>
      </x:c>
      <x:c r="X69" s="17" t="str">
        <x:v>https://sites.google.com/view/kiminlee/</x:v>
      </x:c>
      <x:c r="Y69" s="17" t="str">
        <x:v>https://sites.google.com/view/kiminlee/</x:v>
      </x:c>
      <x:c r="Z69" s="13" t="str">
        <x:v>kaist-kiminlee</x:v>
      </x:c>
      <x:c r="AA69" s="13" t="str">
        <x:v>Current CoRL/ICRA robot work and IJRR planning paper provide direct embodied-learning evidence beyond generic AI output.</x:v>
      </x:c>
      <x:c r="AB69" s="17" t="str">
        <x:v>Open full profile</x:v>
      </x:c>
    </x:row>
    <x:row r="70" ht="48" customHeight="1">
      <x:c r="A70" s="14" t="str"/>
      <x:c r="B70" s="14" t="str"/>
      <x:c r="C70" s="13" t="str">
        <x:v>Kuk-Jin Yoon</x:v>
      </x:c>
      <x:c r="D70" s="13" t="str">
        <x:v>KAIST</x:v>
      </x:c>
      <x:c r="E70" s="13" t="str">
        <x:v>Mechanical Engineering</x:v>
      </x:c>
      <x:c r="F70" s="13" t="str">
        <x:v>Visual Intelligence Laboratory</x:v>
      </x:c>
      <x:c r="G70" s="13" t="str">
        <x:v>robot perception; 3D vision; vision-language-action learning</x:v>
      </x:c>
      <x:c r="H70" s="13" t="str">
        <x:v>Medium</x:v>
      </x:c>
      <x:c r="I70" s="13" t="str">
        <x:v>High</x:v>
      </x:c>
      <x:c r="J70" s="13" t="str">
        <x:v>High</x:v>
      </x:c>
      <x:c r="K70" s="13" t="str">
        <x:v>Publication attached</x:v>
      </x:c>
      <x:c r="L70" s="13" t="str">
        <x:v>Unrated</x:v>
      </x:c>
      <x:c r="M70" s="15" t="n">
        <x:v>1</x:v>
      </x:c>
      <x:c r="N70" s="15"/>
      <x:c r="O70" s="15"/>
      <x:c r="P70" s="13" t="str">
        <x:v>Not established</x:v>
      </x:c>
      <x:c r="Q70" s="18" t="d">
        <x:v>2026-10-29T00:00:00.000Z</x:v>
      </x:c>
      <x:c r="R70" s="13" t="str">
        <x:v>profile not resolved</x:v>
      </x:c>
      <x:c r="S70" s="13" t="str">
        <x:v>Not verified</x:v>
      </x:c>
      <x:c r="T70" s="13" t="str">
        <x:v>Not verified</x:v>
      </x:c>
      <x:c r="U70" s="13" t="str">
        <x:v>Not verified</x:v>
      </x:c>
      <x:c r="V70" s="13" t="str">
        <x:v>Active faculty listed; student supervision availability unverified</x:v>
      </x:c>
      <x:c r="W70" s="13" t="str">
        <x:v>Advisor/postdoc lineage; Citation snapshot; Current student openings</x:v>
      </x:c>
      <x:c r="X70" s="17" t="str">
        <x:v>http://vi.kaist.ac.kr/</x:v>
      </x:c>
      <x:c r="Y70" s="17" t="str">
        <x:v>https://sites.google.com/view/kaist-rp/home/people/faculty-members</x:v>
      </x:c>
      <x:c r="Z70" s="13" t="str">
        <x:v>kaist-kukjinyoon</x:v>
      </x:c>
      <x:c r="AA70" s="13" t="str">
        <x:v>Lab identity and area are evidenced; publication-level quality assessment remains open.</x:v>
      </x:c>
      <x:c r="AB70" s="17" t="str">
        <x:v>Open full profile</x:v>
      </x:c>
    </x:row>
    <x:row r="71" ht="48" customHeight="1">
      <x:c r="A71" s="14" t="str"/>
      <x:c r="B71" s="14" t="str"/>
      <x:c r="C71" s="13" t="str">
        <x:v>Kyoungchul Kong</x:v>
      </x:c>
      <x:c r="D71" s="13" t="str">
        <x:v>KAIST</x:v>
      </x:c>
      <x:c r="E71" s="13" t="str">
        <x:v>Mechanical Engineering</x:v>
      </x:c>
      <x:c r="F71" s="13" t="str">
        <x:v>Robotic Systems Control Laboratory</x:v>
      </x:c>
      <x:c r="G71" s="13" t="str">
        <x:v>robot control; wearable robots; actuation</x:v>
      </x:c>
      <x:c r="H71" s="13" t="str">
        <x:v>Medium</x:v>
      </x:c>
      <x:c r="I71" s="13" t="str">
        <x:v>High</x:v>
      </x:c>
      <x:c r="J71" s="13" t="str">
        <x:v>Medium</x:v>
      </x:c>
      <x:c r="K71" s="13" t="str">
        <x:v>Directory lead</x:v>
      </x:c>
      <x:c r="L71" s="13" t="str">
        <x:v>Unrated</x:v>
      </x:c>
      <x:c r="M71" s="15" t="n">
        <x:v>0</x:v>
      </x:c>
      <x:c r="N71" s="15"/>
      <x:c r="O71" s="15"/>
      <x:c r="P71" s="13" t="str">
        <x:v>Not established</x:v>
      </x:c>
      <x:c r="Q71" s="18" t="d">
        <x:v>2026-10-29T00:00:00.000Z</x:v>
      </x:c>
      <x:c r="R71" s="13" t="str">
        <x:v>profile not resolved</x:v>
      </x:c>
      <x:c r="S71" s="13" t="str">
        <x:v>Not verified</x:v>
      </x:c>
      <x:c r="T71" s="13" t="str">
        <x:v>Not verified</x:v>
      </x:c>
      <x:c r="U71" s="13" t="str">
        <x:v>Not verified</x:v>
      </x:c>
      <x:c r="V71" s="13" t="str">
        <x:v>Active faculty listed; student supervision availability unverified</x:v>
      </x:c>
      <x:c r="W71" s="13" t="str">
        <x:v>Recent publication audit; Advisor/postdoc lineage; Citation snapshot; Current student openings</x:v>
      </x:c>
      <x:c r="X71" s="17" t="str">
        <x:v>http://robotics.kaist.ac.kr</x:v>
      </x:c>
      <x:c r="Y71" s="17" t="str">
        <x:v>https://sites.google.com/view/kaist-rp/home/people/faculty-members</x:v>
      </x:c>
      <x:c r="Z71" s="13" t="str">
        <x:v>kaist-kyoungchulkong</x:v>
      </x:c>
      <x:c r="AA71" s="13" t="str">
        <x:v>Lab identity and area are evidenced; publication-level quality assessment remains open.</x:v>
      </x:c>
      <x:c r="AB71" s="17" t="str">
        <x:v>Open full profile</x:v>
      </x:c>
    </x:row>
    <x:row r="72" ht="48" customHeight="1">
      <x:c r="A72" s="14" t="str"/>
      <x:c r="B72" s="14" t="str"/>
      <x:c r="C72" s="13" t="str">
        <x:v>Kyung-Soo Kim</x:v>
      </x:c>
      <x:c r="D72" s="13" t="str">
        <x:v>KAIST</x:v>
      </x:c>
      <x:c r="E72" s="13" t="str">
        <x:v>Mechanical Engineering</x:v>
      </x:c>
      <x:c r="F72" s="13" t="str">
        <x:v>Mechatronics, Systems and Control Laboratory</x:v>
      </x:c>
      <x:c r="G72" s="13" t="str">
        <x:v>mechatronics; robot control; motion systems</x:v>
      </x:c>
      <x:c r="H72" s="13" t="str">
        <x:v>Medium</x:v>
      </x:c>
      <x:c r="I72" s="13" t="str">
        <x:v>High</x:v>
      </x:c>
      <x:c r="J72" s="13" t="str">
        <x:v>Medium</x:v>
      </x:c>
      <x:c r="K72" s="13" t="str">
        <x:v>Directory lead</x:v>
      </x:c>
      <x:c r="L72" s="13" t="str">
        <x:v>Unrated</x:v>
      </x:c>
      <x:c r="M72" s="15" t="n">
        <x:v>0</x:v>
      </x:c>
      <x:c r="N72" s="15"/>
      <x:c r="O72" s="15"/>
      <x:c r="P72" s="13" t="str">
        <x:v>Not established</x:v>
      </x:c>
      <x:c r="Q72" s="18" t="d">
        <x:v>2026-10-29T00:00:00.000Z</x:v>
      </x:c>
      <x:c r="R72" s="13" t="str">
        <x:v>profile not resolved</x:v>
      </x:c>
      <x:c r="S72" s="13" t="str">
        <x:v>Not verified</x:v>
      </x:c>
      <x:c r="T72" s="13" t="str">
        <x:v>Not verified</x:v>
      </x:c>
      <x:c r="U72" s="13" t="str">
        <x:v>Not verified</x:v>
      </x:c>
      <x:c r="V72" s="13" t="str">
        <x:v>Active faculty listed; student supervision availability unverified</x:v>
      </x:c>
      <x:c r="W72" s="13" t="str">
        <x:v>Recent publication audit; Advisor/postdoc lineage; Citation snapshot; Current student openings</x:v>
      </x:c>
      <x:c r="X72" s="17" t="str">
        <x:v>http://msc.kaist.ac.kr</x:v>
      </x:c>
      <x:c r="Y72" s="17" t="str">
        <x:v>https://sites.google.com/view/kaist-rp/home/people/faculty-members</x:v>
      </x:c>
      <x:c r="Z72" s="13" t="str">
        <x:v>kaist-kyungsookim</x:v>
      </x:c>
      <x:c r="AA72" s="13" t="str">
        <x:v>Lab identity and area are evidenced; publication-level quality assessment remains open.</x:v>
      </x:c>
      <x:c r="AB72" s="17" t="str">
        <x:v>Open full profile</x:v>
      </x:c>
    </x:row>
    <x:row r="73" ht="48" customHeight="1">
      <x:c r="A73" s="14" t="str"/>
      <x:c r="B73" s="14" t="str"/>
      <x:c r="C73" s="13" t="str">
        <x:v>Min Jun Kim</x:v>
      </x:c>
      <x:c r="D73" s="13" t="str">
        <x:v>KAIST</x:v>
      </x:c>
      <x:c r="E73" s="13" t="str">
        <x:v>Electrical Engineering</x:v>
      </x:c>
      <x:c r="F73" s="13" t="str">
        <x:v>Intelligent Robotic Systems Laboratory</x:v>
      </x:c>
      <x:c r="G73" s="13" t="str">
        <x:v>robot control; intelligent robotic systems</x:v>
      </x:c>
      <x:c r="H73" s="13" t="str">
        <x:v>Medium</x:v>
      </x:c>
      <x:c r="I73" s="13" t="str">
        <x:v>High</x:v>
      </x:c>
      <x:c r="J73" s="13" t="str">
        <x:v>Medium</x:v>
      </x:c>
      <x:c r="K73" s="13" t="str">
        <x:v>Publication attached</x:v>
      </x:c>
      <x:c r="L73" s="13" t="str">
        <x:v>B</x:v>
      </x:c>
      <x:c r="M73" s="15" t="n">
        <x:v>1</x:v>
      </x:c>
      <x:c r="N73" s="15"/>
      <x:c r="O73" s="15"/>
      <x:c r="P73" s="13" t="str">
        <x:v>Not established</x:v>
      </x:c>
      <x:c r="Q73" s="18" t="d">
        <x:v>2026-10-29T00:00:00.000Z</x:v>
      </x:c>
      <x:c r="R73" s="13" t="str">
        <x:v>profile not resolved</x:v>
      </x:c>
      <x:c r="S73" s="13" t="str">
        <x:v>POSTECH PhD (2016); DLR research scientist before KAIST (2021). Named PhD supervisor unresolved.</x:v>
      </x:c>
      <x:c r="T73" s="13" t="str">
        <x:v>Not verified</x:v>
      </x:c>
      <x:c r="U73" s="13" t="str">
        <x:v>Not verified</x:v>
      </x:c>
      <x:c r="V73" s="13" t="str">
        <x:v>Active faculty listed; student supervision availability unverified</x:v>
      </x:c>
      <x:c r="W73" s="13" t="str">
        <x:v>Citation snapshot; Current student openings</x:v>
      </x:c>
      <x:c r="X73" s="17" t="str">
        <x:v>https://sites.google.com/view/mjkim-kaist</x:v>
      </x:c>
      <x:c r="Y73" s="17" t="str">
        <x:v>https://sites.google.com/view/kaist-rp/home/people/faculty-members</x:v>
      </x:c>
      <x:c r="Z73" s="13" t="str">
        <x:v>kaist-minjunkim</x:v>
      </x:c>
      <x:c r="AA73" s="13" t="str">
        <x:v>Direct robot interaction/control and current contact-estimation preprint; latest accepted archival paper was not resolved.</x:v>
      </x:c>
      <x:c r="AB73" s="17" t="str">
        <x:v>Open full profile</x:v>
      </x:c>
    </x:row>
    <x:row r="74" ht="48" customHeight="1">
      <x:c r="A74" s="14" t="str"/>
      <x:c r="B74" s="14" t="str"/>
      <x:c r="C74" s="13" t="str">
        <x:v>Seibum Choi</x:v>
      </x:c>
      <x:c r="D74" s="13" t="str">
        <x:v>KAIST</x:v>
      </x:c>
      <x:c r="E74" s="13" t="str">
        <x:v>Mechanical Engineering</x:v>
      </x:c>
      <x:c r="F74" s="13" t="str">
        <x:v>Automotive Control Laboratory</x:v>
      </x:c>
      <x:c r="G74" s="13" t="str">
        <x:v>vehicle dynamics; vehicle control; path planning; observers</x:v>
      </x:c>
      <x:c r="H74" s="13" t="str">
        <x:v>High</x:v>
      </x:c>
      <x:c r="I74" s="13" t="str">
        <x:v>High</x:v>
      </x:c>
      <x:c r="J74" s="13" t="str">
        <x:v>Low</x:v>
      </x:c>
      <x:c r="K74" s="13" t="str">
        <x:v>Profile verified</x:v>
      </x:c>
      <x:c r="L74" s="13" t="str">
        <x:v>Unrated</x:v>
      </x:c>
      <x:c r="M74" s="15" t="n">
        <x:v>0</x:v>
      </x:c>
      <x:c r="N74" s="15" t="n">
        <x:v>5107</x:v>
      </x:c>
      <x:c r="O74" s="15" t="n">
        <x:v>39</x:v>
      </x:c>
      <x:c r="P74" s="13" t="str">
        <x:v>Institutional bibliographic portal</x:v>
      </x:c>
      <x:c r="Q74" s="18" t="d">
        <x:v>2026-10-29T00:00:00.000Z</x:v>
      </x:c>
      <x:c r="R74" s="13" t="str">
        <x:v>Scopus-linked institutional Pure snapshot; not Google Scholar; page may lag</x:v>
      </x:c>
      <x:c r="S74" s="13" t="str">
        <x:v>UC Berkeley PhD (1993); PATH research 1993–1997; TRW 1997–2006.</x:v>
      </x:c>
      <x:c r="T74" s="13" t="str">
        <x:v>Not verified</x:v>
      </x:c>
      <x:c r="U74" s="13" t="str">
        <x:v>Not verified</x:v>
      </x:c>
      <x:c r="V74" s="13" t="str">
        <x:v>Active faculty listed; student supervision availability unverified</x:v>
      </x:c>
      <x:c r="W74" s="13" t="str">
        <x:v>Recent publication audit; Current student openings</x:v>
      </x:c>
      <x:c r="X74" s="17" t="str">
        <x:v>https://acl.kaist.ac.kr/</x:v>
      </x:c>
      <x:c r="Y74" s="17" t="str">
        <x:v>https://pure.kaist.ac.kr/en/persons/seibum-choi/</x:v>
      </x:c>
      <x:c r="Z74" s="13" t="str">
        <x:v>kaist-seibumchoi</x:v>
      </x:c>
      <x:c r="AA74" s="13" t="str">
        <x:v>Lab identity and area are evidenced; publication-level quality assessment remains open.</x:v>
      </x:c>
      <x:c r="AB74" s="17" t="str">
        <x:v>Open full profile</x:v>
      </x:c>
    </x:row>
    <x:row r="75" ht="48" customHeight="1">
      <x:c r="A75" s="14" t="str"/>
      <x:c r="B75" s="14" t="str"/>
      <x:c r="C75" s="13" t="str">
        <x:v>Seung-Hyun Kong</x:v>
      </x:c>
      <x:c r="D75" s="13" t="str">
        <x:v>KAIST</x:v>
      </x:c>
      <x:c r="E75" s="13" t="str">
        <x:v>Graduate School of Mobility</x:v>
      </x:c>
      <x:c r="F75" s="13" t="str">
        <x:v>Autonomous Vehicles and Electronics Laboratory</x:v>
      </x:c>
      <x:c r="G75" s="13" t="str">
        <x:v>vehicle autonomy; navigation; vehicle electronics</x:v>
      </x:c>
      <x:c r="H75" s="13" t="str">
        <x:v>High</x:v>
      </x:c>
      <x:c r="I75" s="13" t="str">
        <x:v>High</x:v>
      </x:c>
      <x:c r="J75" s="13" t="str">
        <x:v>Medium</x:v>
      </x:c>
      <x:c r="K75" s="13" t="str">
        <x:v>Publication attached</x:v>
      </x:c>
      <x:c r="L75" s="13" t="str">
        <x:v>B</x:v>
      </x:c>
      <x:c r="M75" s="15" t="n">
        <x:v>1</x:v>
      </x:c>
      <x:c r="N75" s="15"/>
      <x:c r="O75" s="15"/>
      <x:c r="P75" s="13" t="str">
        <x:v>Not established</x:v>
      </x:c>
      <x:c r="Q75" s="18" t="d">
        <x:v>2026-10-29T00:00:00.000Z</x:v>
      </x:c>
      <x:c r="R75" s="13" t="str">
        <x:v>profile not resolved</x:v>
      </x:c>
      <x:c r="S75" s="13" t="str">
        <x:v>Not verified</x:v>
      </x:c>
      <x:c r="T75" s="13" t="str">
        <x:v>Lab describes UPenn collaborations with Rahul Mangharam and Insup Lee; manuscripts under review must not be counted as accepted papers.</x:v>
      </x:c>
      <x:c r="U75" s="13" t="str">
        <x:v>Not verified</x:v>
      </x:c>
      <x:c r="V75" s="13" t="str">
        <x:v>Active faculty listed; student supervision availability unverified</x:v>
      </x:c>
      <x:c r="W75" s="13" t="str">
        <x:v>Advisor/postdoc lineage; Citation snapshot; Current student openings</x:v>
      </x:c>
      <x:c r="X75" s="17" t="str">
        <x:v>http://ave.kaist.ac.kr</x:v>
      </x:c>
      <x:c r="Y75" s="17" t="str">
        <x:v>https://sites.google.com/view/kaist-rp/home/people/faculty-members</x:v>
      </x:c>
      <x:c r="Z75" s="13" t="str">
        <x:v>kaist-seunghyunkong</x:v>
      </x:c>
      <x:c r="AA75" s="13" t="str">
        <x:v>Current vehicle prediction/sensor-fusion work verified, but latest sampled item is a preprint and several lab submissions are explicitly under review.</x:v>
      </x:c>
      <x:c r="AB75" s="17" t="str">
        <x:v>Open full profile</x:v>
      </x:c>
    </x:row>
    <x:row r="76" ht="48" customHeight="1">
      <x:c r="A76" s="14" t="str"/>
      <x:c r="B76" s="14" t="str"/>
      <x:c r="C76" s="13" t="str">
        <x:v>SooJean Han</x:v>
      </x:c>
      <x:c r="D76" s="13" t="str">
        <x:v>KAIST</x:v>
      </x:c>
      <x:c r="E76" s="13" t="str">
        <x:v>Electrical Engineering</x:v>
      </x:c>
      <x:c r="F76" s="13" t="str">
        <x:v>Autonomous Control for Stochastic Systems Laboratory</x:v>
      </x:c>
      <x:c r="G76" s="13" t="str">
        <x:v>stochastic control; safe planning; learning-enabled control; state estimation</x:v>
      </x:c>
      <x:c r="H76" s="13" t="str">
        <x:v>High</x:v>
      </x:c>
      <x:c r="I76" s="13" t="str">
        <x:v>High</x:v>
      </x:c>
      <x:c r="J76" s="13" t="str">
        <x:v>High</x:v>
      </x:c>
      <x:c r="K76" s="13" t="str">
        <x:v>Publication attached</x:v>
      </x:c>
      <x:c r="L76" s="13" t="str">
        <x:v>A</x:v>
      </x:c>
      <x:c r="M76" s="15" t="n">
        <x:v>1</x:v>
      </x:c>
      <x:c r="N76" s="15"/>
      <x:c r="O76" s="15"/>
      <x:c r="P76" s="13" t="str">
        <x:v>Not established</x:v>
      </x:c>
      <x:c r="Q76" s="18" t="d">
        <x:v>2026-10-29T00:00:00.000Z</x:v>
      </x:c>
      <x:c r="R76" s="13" t="str">
        <x:v>profile not resolved</x:v>
      </x:c>
      <x:c r="S76" s="13" t="str">
        <x:v>Caltech PhD co-supervised by John C. Doyle and Soon-Jo Chung.</x:v>
      </x:c>
      <x:c r="T76" s="13" t="str">
        <x:v>Published coauthorship with Hyo-Sang Shin and Hyochoong Bang; personal page reports Korean/US collaborations including UIUC.</x:v>
      </x:c>
      <x:c r="U76" s="13" t="str">
        <x:v>Not verified</x:v>
      </x:c>
      <x:c r="V76" s="13" t="str">
        <x:v>Active faculty listed; student supervision availability unverified</x:v>
      </x:c>
      <x:c r="W76" s="13" t="str">
        <x:v>Citation snapshot; Current student openings</x:v>
      </x:c>
      <x:c r="X76" s="17" t="str">
        <x:v>https://soojean.github.io/</x:v>
      </x:c>
      <x:c r="Y76" s="17" t="str">
        <x:v>https://ee.kaist.ac.kr/en/professor/soojean-han/</x:v>
      </x:c>
      <x:c r="Z76" s="13" t="str">
        <x:v>kaist-soojeanhan</x:v>
      </x:c>
      <x:c r="AA76" s="13" t="str">
        <x:v>Control/learning work evidenced by Automatica, CDC, L-CSS and ICLR; individual paper validation remains necessary.</x:v>
      </x:c>
      <x:c r="AB76" s="17" t="str">
        <x:v>Open full profile</x:v>
      </x:c>
    </x:row>
    <x:row r="77" ht="48" customHeight="1">
      <x:c r="A77" s="14" t="str"/>
      <x:c r="B77" s="14" t="str"/>
      <x:c r="C77" s="13" t="str">
        <x:v>Sung-Eui Yoon</x:v>
      </x:c>
      <x:c r="D77" s="13" t="str">
        <x:v>KAIST</x:v>
      </x:c>
      <x:c r="E77" s="13" t="str">
        <x:v>School of Computing</x:v>
      </x:c>
      <x:c r="F77" s="13" t="str">
        <x:v>Scalable Graphics, Vision and Robotics Laboratory</x:v>
      </x:c>
      <x:c r="G77" s="13" t="str">
        <x:v>robot motion planning; vision; robot perception</x:v>
      </x:c>
      <x:c r="H77" s="13" t="str">
        <x:v>Medium</x:v>
      </x:c>
      <x:c r="I77" s="13" t="str">
        <x:v>High</x:v>
      </x:c>
      <x:c r="J77" s="13" t="str">
        <x:v>High</x:v>
      </x:c>
      <x:c r="K77" s="13" t="str">
        <x:v>Publication attached</x:v>
      </x:c>
      <x:c r="L77" s="13" t="str">
        <x:v>A</x:v>
      </x:c>
      <x:c r="M77" s="15" t="n">
        <x:v>1</x:v>
      </x:c>
      <x:c r="N77" s="15"/>
      <x:c r="O77" s="15"/>
      <x:c r="P77" s="13" t="str">
        <x:v>Not established</x:v>
      </x:c>
      <x:c r="Q77" s="18" t="d">
        <x:v>2026-10-29T00:00:00.000Z</x:v>
      </x:c>
      <x:c r="R77" s="13" t="str">
        <x:v>profile not resolved</x:v>
      </x:c>
      <x:c r="S77" s="13" t="str">
        <x:v>Not verified</x:v>
      </x:c>
      <x:c r="T77" s="13" t="str">
        <x:v>Not verified</x:v>
      </x:c>
      <x:c r="U77" s="13" t="str">
        <x:v>Not verified</x:v>
      </x:c>
      <x:c r="V77" s="13" t="str">
        <x:v>Active faculty listed; student supervision availability unverified</x:v>
      </x:c>
      <x:c r="W77" s="13" t="str">
        <x:v>Advisor/postdoc lineage; Citation snapshot; Current student openings</x:v>
      </x:c>
      <x:c r="X77" s="17" t="str">
        <x:v>https://sgvr.kaist.ac.kr/</x:v>
      </x:c>
      <x:c r="Y77" s="17" t="str">
        <x:v>https://sites.google.com/view/kaist-rp/home/people/faculty-members</x:v>
      </x:c>
      <x:c r="Z77" s="13" t="str">
        <x:v>kaist-sungeuiyoon</x:v>
      </x:c>
      <x:c r="AA77" s="13" t="str">
        <x:v>Recent IROS hierarchical mobile-manipulator navigation and ICRA quadruped navigation directly match autonomy; prior ICRA planning-paper award is distinguished from current work.</x:v>
      </x:c>
      <x:c r="AB77" s="17" t="str">
        <x:v>Open full profile</x:v>
      </x:c>
    </x:row>
    <x:row r="78" ht="48" customHeight="1">
      <x:c r="A78" s="14" t="str"/>
      <x:c r="B78" s="14" t="str"/>
      <x:c r="C78" s="13" t="str">
        <x:v>Sung-Hee Lee</x:v>
      </x:c>
      <x:c r="D78" s="13" t="str">
        <x:v>KAIST</x:v>
      </x:c>
      <x:c r="E78" s="13" t="str">
        <x:v>Graduate School of Culture Technology</x:v>
      </x:c>
      <x:c r="F78" s="13" t="str">
        <x:v>Lifelike Avatar and Agent Laboratory (formerly Motion Computing)</x:v>
      </x:c>
      <x:c r="G78" s="13" t="str">
        <x:v>human motion; physics-based animation; embodied agents; motion synthesis</x:v>
      </x:c>
      <x:c r="H78" s="13" t="str">
        <x:v>Low</x:v>
      </x:c>
      <x:c r="I78" s="13" t="str">
        <x:v>Medium</x:v>
      </x:c>
      <x:c r="J78" s="13" t="str">
        <x:v>Medium</x:v>
      </x:c>
      <x:c r="K78" s="13" t="str">
        <x:v>Publication attached</x:v>
      </x:c>
      <x:c r="L78" s="13" t="str">
        <x:v>B</x:v>
      </x:c>
      <x:c r="M78" s="15" t="n">
        <x:v>1</x:v>
      </x:c>
      <x:c r="N78" s="15" t="n">
        <x:v>2304</x:v>
      </x:c>
      <x:c r="O78" s="15" t="n">
        <x:v>22</x:v>
      </x:c>
      <x:c r="P78" s="13" t="str">
        <x:v>Institutional bibliographic portal</x:v>
      </x:c>
      <x:c r="Q78" s="18" t="d">
        <x:v>2026-10-29T00:00:00.000Z</x:v>
      </x:c>
      <x:c r="R78" s="13" t="str">
        <x:v>Scopus-linked institutional Pure snapshot; not Google Scholar; page may lag</x:v>
      </x:c>
      <x:c r="S78" s="13" t="str">
        <x:v>UCLA PhD (2008); Honda Research Institute postdoc (2009–2010); named supervisors unresolved.</x:v>
      </x:c>
      <x:c r="T78" s="13" t="str">
        <x:v>Not verified</x:v>
      </x:c>
      <x:c r="U78" s="13" t="str">
        <x:v>Not verified</x:v>
      </x:c>
      <x:c r="V78" s="13" t="str">
        <x:v>Active faculty listed; student supervision availability unverified</x:v>
      </x:c>
      <x:c r="W78" s="13" t="str">
        <x:v>Current student openings; Named doctoral/postdoctoral mentors partly unresolved</x:v>
      </x:c>
      <x:c r="X78" s="17" t="str">
        <x:v>https://lava.kaist.ac.kr/</x:v>
      </x:c>
      <x:c r="Y78" s="17" t="str">
        <x:v>https://motionlab.kaist.ac.kr/?page_id=41</x:v>
      </x:c>
      <x:c r="Z78" s="13" t="str">
        <x:v>kaist-sungheelee</x:v>
      </x:c>
      <x:c r="AA78" s="13" t="str">
        <x:v>Current embodied-agent and motion-synthesis work is relevant to virtual agents and humanoid imitation; sampled item is a workshop, not evidence of deployed robots.</x:v>
      </x:c>
      <x:c r="AB78" s="17" t="str">
        <x:v>Open full profile</x:v>
      </x:c>
    </x:row>
    <x:row r="79" ht="48" customHeight="1">
      <x:c r="A79" s="14" t="str"/>
      <x:c r="B79" s="14" t="str"/>
      <x:c r="C79" s="13" t="str">
        <x:v>Sungho Jo</x:v>
      </x:c>
      <x:c r="D79" s="13" t="str">
        <x:v>KAIST</x:v>
      </x:c>
      <x:c r="E79" s="13" t="str">
        <x:v>School of Computing</x:v>
      </x:c>
      <x:c r="F79" s="13" t="str">
        <x:v>Neuro-Machine Augmented Intelligence Laboratory</x:v>
      </x:c>
      <x:c r="G79" s="13" t="str">
        <x:v>robot intelligence; human-machine interaction; neuro-robotics</x:v>
      </x:c>
      <x:c r="H79" s="13" t="str">
        <x:v>Low</x:v>
      </x:c>
      <x:c r="I79" s="13" t="str">
        <x:v>High</x:v>
      </x:c>
      <x:c r="J79" s="13" t="str">
        <x:v>High</x:v>
      </x:c>
      <x:c r="K79" s="13" t="str">
        <x:v>Directory lead</x:v>
      </x:c>
      <x:c r="L79" s="13" t="str">
        <x:v>Unrated</x:v>
      </x:c>
      <x:c r="M79" s="15" t="n">
        <x:v>0</x:v>
      </x:c>
      <x:c r="N79" s="15"/>
      <x:c r="O79" s="15"/>
      <x:c r="P79" s="13" t="str">
        <x:v>Not established</x:v>
      </x:c>
      <x:c r="Q79" s="18" t="d">
        <x:v>2026-10-29T00:00:00.000Z</x:v>
      </x:c>
      <x:c r="R79" s="13" t="str">
        <x:v>profile not resolved</x:v>
      </x:c>
      <x:c r="S79" s="13" t="str">
        <x:v>Not verified</x:v>
      </x:c>
      <x:c r="T79" s="13" t="str">
        <x:v>Not verified</x:v>
      </x:c>
      <x:c r="U79" s="13" t="str">
        <x:v>Not verified</x:v>
      </x:c>
      <x:c r="V79" s="13" t="str">
        <x:v>Active faculty listed; student supervision availability unverified</x:v>
      </x:c>
      <x:c r="W79" s="13" t="str">
        <x:v>Recent publication audit; Advisor/postdoc lineage; Citation snapshot; Current student openings</x:v>
      </x:c>
      <x:c r="X79" s="17" t="str">
        <x:v>http://nmail.kaist.ac.kr</x:v>
      </x:c>
      <x:c r="Y79" s="17" t="str">
        <x:v>https://sites.google.com/view/kaist-rp/home/people/faculty-members</x:v>
      </x:c>
      <x:c r="Z79" s="13" t="str">
        <x:v>kaist-sunghojo</x:v>
      </x:c>
      <x:c r="AA79" s="13" t="str">
        <x:v>Lab identity and area are evidenced; publication-level quality assessment remains open.</x:v>
      </x:c>
      <x:c r="AB79" s="17" t="str">
        <x:v>Open full profile</x:v>
      </x:c>
    </x:row>
    <x:row r="80" ht="48" customHeight="1">
      <x:c r="A80" s="14" t="str"/>
      <x:c r="B80" s="14" t="str"/>
      <x:c r="C80" s="13" t="str">
        <x:v>Sungjin Ahn</x:v>
      </x:c>
      <x:c r="D80" s="13" t="str">
        <x:v>KAIST</x:v>
      </x:c>
      <x:c r="E80" s="13" t="str">
        <x:v>AI Computing / School of Computing</x:v>
      </x:c>
      <x:c r="F80" s="13" t="str">
        <x:v>Machine Learning and Mind Laboratory</x:v>
      </x:c>
      <x:c r="G80" s="13" t="str">
        <x:v>world models; machine learning agents; robot learning</x:v>
      </x:c>
      <x:c r="H80" s="13" t="str">
        <x:v>Low</x:v>
      </x:c>
      <x:c r="I80" s="13" t="str">
        <x:v>High</x:v>
      </x:c>
      <x:c r="J80" s="13" t="str">
        <x:v>High</x:v>
      </x:c>
      <x:c r="K80" s="13" t="str">
        <x:v>Publication attached</x:v>
      </x:c>
      <x:c r="L80" s="13" t="str">
        <x:v>A</x:v>
      </x:c>
      <x:c r="M80" s="15" t="n">
        <x:v>1</x:v>
      </x:c>
      <x:c r="N80" s="15"/>
      <x:c r="O80" s="15"/>
      <x:c r="P80" s="13" t="str">
        <x:v>Not established</x:v>
      </x:c>
      <x:c r="Q80" s="18" t="d">
        <x:v>2026-10-29T00:00:00.000Z</x:v>
      </x:c>
      <x:c r="R80" s="13" t="str">
        <x:v>profile not resolved</x:v>
      </x:c>
      <x:c r="S80" s="13" t="str">
        <x:v>Not verified</x:v>
      </x:c>
      <x:c r="T80" s="13" t="str">
        <x:v>KAIST-Mila Prefrontal AI Center collaboration and recent research with Mengye Ren; institutional link does not guarantee co-supervision.</x:v>
      </x:c>
      <x:c r="U80" s="13" t="str">
        <x:v>Not verified</x:v>
      </x:c>
      <x:c r="V80" s="13" t="str">
        <x:v>Active faculty listed; student supervision availability unverified</x:v>
      </x:c>
      <x:c r="W80" s="13" t="str">
        <x:v>Advisor/postdoc lineage; Citation snapshot; Current student openings</x:v>
      </x:c>
      <x:c r="X80" s="17" t="str">
        <x:v>https://mlml.kaist.ac.kr/</x:v>
      </x:c>
      <x:c r="Y80" s="17" t="str">
        <x:v>https://sites.google.com/view/kaist-rp/home/people/faculty-members</x:v>
      </x:c>
      <x:c r="Z80" s="13" t="str">
        <x:v>kaist-sungjinahn</x:v>
      </x:c>
      <x:c r="AA80" s="13" t="str">
        <x:v>ICML 2026 oral world-model work and embodied-agent learning; distinguish virtual-world results from physical robot deployment.</x:v>
      </x:c>
      <x:c r="AB80" s="17" t="str">
        <x:v>Open full profile</x:v>
      </x:c>
    </x:row>
    <x:row r="81" ht="48" customHeight="1">
      <x:c r="A81" s="14" t="str"/>
      <x:c r="B81" s="14" t="str"/>
      <x:c r="C81" s="13" t="str">
        <x:v>Woojun Kim</x:v>
      </x:c>
      <x:c r="D81" s="13" t="str">
        <x:v>KAIST</x:v>
      </x:c>
      <x:c r="E81" s="13" t="str">
        <x:v>Industrial and Systems Engineering / Data Science</x:v>
      </x:c>
      <x:c r="F81" s="13" t="str">
        <x:v>AI and Robotic Systems Laboratory</x:v>
      </x:c>
      <x:c r="G81" s="13" t="str">
        <x:v>multi-agent reinforcement learning; robot collaboration; safe and fair decision making</x:v>
      </x:c>
      <x:c r="H81" s="13" t="str">
        <x:v>Medium</x:v>
      </x:c>
      <x:c r="I81" s="13" t="str">
        <x:v>High</x:v>
      </x:c>
      <x:c r="J81" s="13" t="str">
        <x:v>High</x:v>
      </x:c>
      <x:c r="K81" s="13" t="str">
        <x:v>Publication attached</x:v>
      </x:c>
      <x:c r="L81" s="13" t="str">
        <x:v>A</x:v>
      </x:c>
      <x:c r="M81" s="15" t="n">
        <x:v>1</x:v>
      </x:c>
      <x:c r="N81" s="15"/>
      <x:c r="O81" s="15"/>
      <x:c r="P81" s="13" t="str">
        <x:v>Not established</x:v>
      </x:c>
      <x:c r="Q81" s="18" t="d">
        <x:v>2026-10-29T00:00:00.000Z</x:v>
      </x:c>
      <x:c r="R81" s="13" t="str">
        <x:v>profile not resolved</x:v>
      </x:c>
      <x:c r="S81" s="13" t="str">
        <x:v>KAIST PhD with Youngchul Sung; CMU Robotics postdoc with Katia Sycara.</x:v>
      </x:c>
      <x:c r="T81" s="13" t="str">
        <x:v>Recent coauthorship with Youngchul Sung, Katia Sycara, Simon Stepputtis and Amy Zhang; each is a documented research link, not an admission route.</x:v>
      </x:c>
      <x:c r="U81" s="13" t="str">
        <x:v>Lab explicitly advertises Fall 2027 graduate positions and internships.</x:v>
      </x:c>
      <x:c r="V81" s="13" t="str">
        <x:v>New KAIST faculty from August 2026; independent local mentoring record is early</x:v>
      </x:c>
      <x:c r="W81" s="13" t="str">
        <x:v>Citation snapshot; Current funded place and supervision terms require confirmation</x:v>
      </x:c>
      <x:c r="X81" s="17" t="str">
        <x:v>https://airs.kaist.ac.kr/AI-and-Robotic-Systems-Lab-ea7f2623b66e8223ad2c017f77ecc371</x:v>
      </x:c>
      <x:c r="Y81" s="17" t="str">
        <x:v>https://airs.kaist.ac.kr/AI-and-Robotic-Systems-Lab-ea7f2623b66e8223ad2c017f77ecc371</x:v>
      </x:c>
      <x:c r="Z81" s="13" t="str">
        <x:v>kaist-woojunkim</x:v>
      </x:c>
      <x:c r="AA81" s="13" t="str">
        <x:v>Recent NeurIPS multi-agent learning, IROS and L4DC acceptance record; distinguishes position-paper track and workshop awards from main research-track results.</x:v>
      </x:c>
      <x:c r="AB81" s="17" t="str">
        <x:v>Open full profile</x:v>
      </x:c>
    </x:row>
    <x:row r="82" ht="48" customHeight="1">
      <x:c r="A82" s="14" t="str"/>
      <x:c r="B82" s="14" t="str"/>
      <x:c r="C82" s="13" t="str">
        <x:v>Youngchul Sung</x:v>
      </x:c>
      <x:c r="D82" s="13" t="str">
        <x:v>KAIST</x:v>
      </x:c>
      <x:c r="E82" s="13" t="str">
        <x:v>Electrical Engineering</x:v>
      </x:c>
      <x:c r="F82" s="13" t="str">
        <x:v>Smart Information Systems Research Laboratory</x:v>
      </x:c>
      <x:c r="G82" s="13" t="str">
        <x:v>reinforcement learning; multi-agent learning; robot foundation models; agentic robotics</x:v>
      </x:c>
      <x:c r="H82" s="13" t="str">
        <x:v>Medium</x:v>
      </x:c>
      <x:c r="I82" s="13" t="str">
        <x:v>High</x:v>
      </x:c>
      <x:c r="J82" s="13" t="str">
        <x:v>High</x:v>
      </x:c>
      <x:c r="K82" s="13" t="str">
        <x:v>Publication attached</x:v>
      </x:c>
      <x:c r="L82" s="13" t="str">
        <x:v>A</x:v>
      </x:c>
      <x:c r="M82" s="15" t="n">
        <x:v>1</x:v>
      </x:c>
      <x:c r="N82" s="15"/>
      <x:c r="O82" s="15"/>
      <x:c r="P82" s="13" t="str">
        <x:v>Not established</x:v>
      </x:c>
      <x:c r="Q82" s="18" t="d">
        <x:v>2026-10-29T00:00:00.000Z</x:v>
      </x:c>
      <x:c r="R82" s="13" t="str">
        <x:v>profile not resolved</x:v>
      </x:c>
      <x:c r="S82" s="13" t="str">
        <x:v>Cornell ECE PhD (2005) with Lang Tong; SNU MS with Sangwook Nam.</x:v>
      </x:c>
      <x:c r="T82" s="13" t="str">
        <x:v>Doctoral advisor of Woojun Kim; Qualcomm R&amp;D employment; 2026 POSCO humanoid project and national robot-foundation-model collaboration.</x:v>
      </x:c>
      <x:c r="U82" s="13" t="str">
        <x:v>Lab advertises Spring 2027 MS opportunities; confirm exact available tracks.</x:v>
      </x:c>
      <x:c r="V82" s="13" t="str">
        <x:v>Active faculty listed; student supervision availability unverified</x:v>
      </x:c>
      <x:c r="W82" s="13" t="str">
        <x:v>Citation snapshot; Current funded place and supervision terms require confirmation</x:v>
      </x:c>
      <x:c r="X82" s="17" t="str">
        <x:v>https://sites.google.com/view/sisrelkaist</x:v>
      </x:c>
      <x:c r="Y82" s="17" t="str">
        <x:v>https://sites.google.com/view/sisrelkaist</x:v>
      </x:c>
      <x:c r="Z82" s="13" t="str">
        <x:v>kaist-youngchulsung</x:v>
      </x:c>
      <x:c r="AA82" s="13" t="str">
        <x:v>Current ICML constrained RL output and documented robot projects establish a learning-to-robotics bridge; long-term record also includes communications.</x:v>
      </x:c>
      <x:c r="AB82" s="17" t="str">
        <x:v>Open full profile</x:v>
      </x:c>
    </x:row>
    <x:row r="83" ht="48" customHeight="1">
      <x:c r="A83" s="14" t="str"/>
      <x:c r="B83" s="14" t="str"/>
      <x:c r="C83" s="13" t="str">
        <x:v>Daeshik Kang</x:v>
      </x:c>
      <x:c r="D83" s="13" t="str">
        <x:v>POSTECH</x:v>
      </x:c>
      <x:c r="E83" s="13" t="str">
        <x:v>Mechanical Engineering</x:v>
      </x:c>
      <x:c r="F83" s="13" t="str">
        <x:v>Brain-Robot-Artificial Intelligence Integrated System Laboratory</x:v>
      </x:c>
      <x:c r="G83" s="13" t="str">
        <x:v>bio-inspired drones; soft robotics; robot sensing; reinforcement learning for flight; brain interfaces</x:v>
      </x:c>
      <x:c r="H83" s="13" t="str">
        <x:v>Medium</x:v>
      </x:c>
      <x:c r="I83" s="13" t="str">
        <x:v>Medium</x:v>
      </x:c>
      <x:c r="J83" s="13" t="str">
        <x:v>Medium</x:v>
      </x:c>
      <x:c r="K83" s="13" t="str">
        <x:v>Publication attached</x:v>
      </x:c>
      <x:c r="L83" s="13" t="str">
        <x:v>B</x:v>
      </x:c>
      <x:c r="M83" s="15" t="n">
        <x:v>2</x:v>
      </x:c>
      <x:c r="N83" s="15"/>
      <x:c r="O83" s="15"/>
      <x:c r="P83" s="13" t="str">
        <x:v>Not established</x:v>
      </x:c>
      <x:c r="Q83" s="18" t="d">
        <x:v>2026-10-29T00:00:00.000Z</x:v>
      </x:c>
      <x:c r="R83" s="13" t="str">
        <x:v>profile not resolved</x:v>
      </x:c>
      <x:c r="S83" s="13" t="str">
        <x:v>SNU PhD (2014); named advisor unresolved.</x:v>
      </x:c>
      <x:c r="T83" s="13" t="str">
        <x:v>Recent coauthor Je-sung Koh, supporting an internal POSTECH soft-robotics connection.</x:v>
      </x:c>
      <x:c r="U83" s="13" t="str">
        <x:v>Lab explicitly welcomes graduate students, interns and postdocs.</x:v>
      </x:c>
      <x:c r="V83" s="13" t="str">
        <x:v>Active faculty listed; student supervision availability unverified</x:v>
      </x:c>
      <x:c r="W83" s="13" t="str">
        <x:v>Citation snapshot; Named doctoral/postdoctoral mentors partly unresolved; Current funded place and supervision terms require confirmation</x:v>
      </x:c>
      <x:c r="X83" s="17" t="str">
        <x:v>https://brains.postech.ac.kr/</x:v>
      </x:c>
      <x:c r="Y83" s="17" t="str">
        <x:v>https://brains.postech.ac.kr/</x:v>
      </x:c>
      <x:c r="Z83" s="13" t="str">
        <x:v>postech-daeshikkang</x:v>
      </x:c>
      <x:c r="AA83" s="13" t="str">
        <x:v>Recent advanced materials/sensors and bio-inspired robotic hardware output; sampled paper evidences sensing more directly than autonomous policy quality.</x:v>
      </x:c>
      <x:c r="AB83" s="17" t="str">
        <x:v>Open full profile</x:v>
      </x:c>
    </x:row>
    <x:row r="84" ht="48" customHeight="1">
      <x:c r="A84" s="14" t="str"/>
      <x:c r="B84" s="14" t="str"/>
      <x:c r="C84" s="13" t="str">
        <x:v>Hyemin Ahn</x:v>
      </x:c>
      <x:c r="D84" s="13" t="str">
        <x:v>POSTECH</x:v>
      </x:c>
      <x:c r="E84" s="13" t="str">
        <x:v>Electrical Engineering / AI Convergence</x:v>
      </x:c>
      <x:c r="F84" s="13" t="str">
        <x:v>Robot Learning Laboratory</x:v>
      </x:c>
      <x:c r="G84" s="13" t="str">
        <x:v>robot learning; task planning; human motion; manipulation</x:v>
      </x:c>
      <x:c r="H84" s="13" t="str">
        <x:v>Low</x:v>
      </x:c>
      <x:c r="I84" s="13" t="str">
        <x:v>High</x:v>
      </x:c>
      <x:c r="J84" s="13" t="str">
        <x:v>High</x:v>
      </x:c>
      <x:c r="K84" s="13" t="str">
        <x:v>Publication attached</x:v>
      </x:c>
      <x:c r="L84" s="13" t="str">
        <x:v>A</x:v>
      </x:c>
      <x:c r="M84" s="15" t="n">
        <x:v>1</x:v>
      </x:c>
      <x:c r="N84" s="15"/>
      <x:c r="O84" s="15"/>
      <x:c r="P84" s="13" t="str">
        <x:v>Not established</x:v>
      </x:c>
      <x:c r="Q84" s="18" t="d">
        <x:v>2026-10-29T00:00:00.000Z</x:v>
      </x:c>
      <x:c r="R84" s="13" t="str">
        <x:v>profile not resolved</x:v>
      </x:c>
      <x:c r="S84" s="13" t="str">
        <x:v>SNU integrated PhD; TUM and DLR postdoctoral positions. Advisor not yet independently verified.</x:v>
      </x:c>
      <x:c r="T84" s="13" t="str">
        <x:v>Former UNIST AI faculty; DLR and TUM employment documented on current POSTECH profile.</x:v>
      </x:c>
      <x:c r="U84" s="13" t="str">
        <x:v>Not verified</x:v>
      </x:c>
      <x:c r="V84" s="13" t="str">
        <x:v>Active faculty listed; student supervision availability unverified</x:v>
      </x:c>
      <x:c r="W84" s="13" t="str">
        <x:v>Citation snapshot; Current student openings</x:v>
      </x:c>
      <x:c r="X84" s="17" t="str">
        <x:v>https://rllab.postech.ac.kr</x:v>
      </x:c>
      <x:c r="Y84" s="17" t="str">
        <x:v>https://eee.postech.ac.kr/en-people/en-professor/view.php?id=10370</x:v>
      </x:c>
      <x:c r="Z84" s="13" t="str">
        <x:v>postech-hyeminahn</x:v>
      </x:c>
      <x:c r="AA84" s="13" t="str">
        <x:v>Current POSTECH profile lists RA-L task-planning papers in 2025 and 2026; direct robot-learning fit.</x:v>
      </x:c>
      <x:c r="AB84" s="17" t="str">
        <x:v>Open full profile</x:v>
      </x:c>
    </x:row>
    <x:row r="85" ht="48" customHeight="1">
      <x:c r="A85" s="14" t="str"/>
      <x:c r="B85" s="14" t="str"/>
      <x:c r="C85" s="13" t="str">
        <x:v>Je-sung Koh</x:v>
      </x:c>
      <x:c r="D85" s="13" t="str">
        <x:v>POSTECH</x:v>
      </x:c>
      <x:c r="E85" s="13" t="str">
        <x:v>Mechanical Engineering</x:v>
      </x:c>
      <x:c r="F85" s="13" t="str">
        <x:v>Mechanical Intelligence Robotic Research Laboratory</x:v>
      </x:c>
      <x:c r="G85" s="13" t="str">
        <x:v>bio-inspired robotics; micro robots; soft robots; robot design</x:v>
      </x:c>
      <x:c r="H85" s="13" t="str">
        <x:v>Low</x:v>
      </x:c>
      <x:c r="I85" s="13" t="str">
        <x:v>Medium</x:v>
      </x:c>
      <x:c r="J85" s="13" t="str">
        <x:v>Medium</x:v>
      </x:c>
      <x:c r="K85" s="13" t="str">
        <x:v>Publication attached</x:v>
      </x:c>
      <x:c r="L85" s="13" t="str">
        <x:v>B</x:v>
      </x:c>
      <x:c r="M85" s="15" t="n">
        <x:v>1</x:v>
      </x:c>
      <x:c r="N85" s="15"/>
      <x:c r="O85" s="15"/>
      <x:c r="P85" s="13" t="str">
        <x:v>Not established</x:v>
      </x:c>
      <x:c r="Q85" s="18" t="d">
        <x:v>2026-10-29T00:00:00.000Z</x:v>
      </x:c>
      <x:c r="R85" s="13" t="str">
        <x:v>profile not resolved</x:v>
      </x:c>
      <x:c r="S85" s="13" t="str">
        <x:v>SNU PhD and postdoc with Kyu-Jin Cho; Harvard microrobotics postdoc with Robert J. Wood (2014–2017).</x:v>
      </x:c>
      <x:c r="T85" s="13" t="str">
        <x:v>Ajou faculty 2017–2026, joined POSTECH in 2026; documented SNU–Harvard microrobotics lineage.</x:v>
      </x:c>
      <x:c r="U85" s="13" t="str">
        <x:v>Not verified</x:v>
      </x:c>
      <x:c r="V85" s="13" t="str">
        <x:v>POSTECH associate professor since 2026; local lab is newly forming</x:v>
      </x:c>
      <x:c r="W85" s="13" t="str">
        <x:v>Citation snapshot; Current student openings</x:v>
      </x:c>
      <x:c r="X85" s="17" t="str">
        <x:v>https://sites.google.com/view/jesungkoh</x:v>
      </x:c>
      <x:c r="Y85" s="17" t="str">
        <x:v>https://me.postech.ac.kr/ko/page/professor32_en</x:v>
      </x:c>
      <x:c r="Z85" s="13" t="str">
        <x:v>postech-jesungkoh</x:v>
      </x:c>
      <x:c r="AA85" s="13" t="str">
        <x:v>Official profile documents Science/Science Robotics/Nature Communications contributions and bio-inspired hardware, with a selected recent publication attached; full-portfolio review … see HTML</x:v>
      </x:c>
      <x:c r="AB85" s="17" t="str">
        <x:v>Open full profile</x:v>
      </x:c>
    </x:row>
    <x:row r="86" ht="48" customHeight="1">
      <x:c r="A86" s="14" t="str"/>
      <x:c r="B86" s="14" t="str"/>
      <x:c r="C86" s="13" t="str">
        <x:v>Jung Hoon Kim</x:v>
      </x:c>
      <x:c r="D86" s="13" t="str">
        <x:v>POSTECH</x:v>
      </x:c>
      <x:c r="E86" s="13" t="str">
        <x:v>Electrical Engineering</x:v>
      </x:c>
      <x:c r="F86" s="13" t="str">
        <x:v>Control Theory, Robotics, and Learning</x:v>
      </x:c>
      <x:c r="G86" s="13" t="str">
        <x:v>control theory; safe control; robotics; learning</x:v>
      </x:c>
      <x:c r="H86" s="13" t="str">
        <x:v>High</x:v>
      </x:c>
      <x:c r="I86" s="13" t="str">
        <x:v>High</x:v>
      </x:c>
      <x:c r="J86" s="13" t="str">
        <x:v>High</x:v>
      </x:c>
      <x:c r="K86" s="13" t="str">
        <x:v>Publication attached</x:v>
      </x:c>
      <x:c r="L86" s="13" t="str">
        <x:v>A</x:v>
      </x:c>
      <x:c r="M86" s="15" t="n">
        <x:v>2</x:v>
      </x:c>
      <x:c r="N86" s="15" t="n">
        <x:v>762</x:v>
      </x:c>
      <x:c r="O86" s="15" t="n">
        <x:v>16</x:v>
      </x:c>
      <x:c r="P86" s="13" t="str">
        <x:v>OpenAlex</x:v>
      </x:c>
      <x:c r="Q86" s="18" t="d">
        <x:v>2026-10-29T00:00:00.000Z</x:v>
      </x:c>
      <x:c r="R86" s="13" t="str">
        <x:v>DOI + exact title + exact author-name match to an atlas primary-source paper. Sampled identity check only; full author profile not exhaustively disambiguated. Not Google Scholar.</x:v>
      </x:c>
      <x:c r="S86" s="13" t="str">
        <x:v>Not verified</x:v>
      </x:c>
      <x:c r="T86" s="13" t="str">
        <x:v>Repeated recent coauthorship with Tomomichi Hagiwara; doctoral-supervisor relation not independently verified.</x:v>
      </x:c>
      <x:c r="U86" s="13" t="str">
        <x:v>CTRL explicitly invites integrated MS/PhD applicants and a one-page resume by email; availability/funding must be confirmed.</x:v>
      </x:c>
      <x:c r="V86" s="13" t="str">
        <x:v>Active faculty listed; student supervision availability unverified</x:v>
      </x:c>
      <x:c r="W86" s="13" t="str">
        <x:v>Advisor/postdoc lineage; Current funded place and supervision terms require confirmation</x:v>
      </x:c>
      <x:c r="X86" s="17" t="str">
        <x:v>https://ctrl.postech.ac.kr/</x:v>
      </x:c>
      <x:c r="Y86" s="17" t="str">
        <x:v>https://ctrl.postech.ac.kr/</x:v>
      </x:c>
      <x:c r="Z86" s="13" t="str">
        <x:v>postech-junghoonkim</x:v>
      </x:c>
      <x:c r="AA86" s="13" t="str">
        <x:v>Current IEEE TAC and Automatica papers support rigorous sampled-data/control theory; robot deployment evidence is a separate question.</x:v>
      </x:c>
      <x:c r="AB86" s="17" t="str">
        <x:v>Open full profile</x:v>
      </x:c>
    </x:row>
    <x:row r="87" ht="48" customHeight="1">
      <x:c r="A87" s="14" t="str"/>
      <x:c r="B87" s="14" t="str"/>
      <x:c r="C87" s="13" t="str">
        <x:v>Keehoon Kim</x:v>
      </x:c>
      <x:c r="D87" s="13" t="str">
        <x:v>POSTECH</x:v>
      </x:c>
      <x:c r="E87" s="13" t="str">
        <x:v>Mechanical Engineering</x:v>
      </x:c>
      <x:c r="F87" s="13" t="str">
        <x:v>MARCH Robotics and Bionics Laboratory</x:v>
      </x:c>
      <x:c r="G87" s="13" t="str">
        <x:v>robot control; manipulation; teleoperation; human skill transfer</x:v>
      </x:c>
      <x:c r="H87" s="13" t="str">
        <x:v>Medium</x:v>
      </x:c>
      <x:c r="I87" s="13" t="str">
        <x:v>High</x:v>
      </x:c>
      <x:c r="J87" s="13" t="str">
        <x:v>High</x:v>
      </x:c>
      <x:c r="K87" s="13" t="str">
        <x:v>Publication attached</x:v>
      </x:c>
      <x:c r="L87" s="13" t="str">
        <x:v>A</x:v>
      </x:c>
      <x:c r="M87" s="15" t="n">
        <x:v>1</x:v>
      </x:c>
      <x:c r="N87" s="15"/>
      <x:c r="O87" s="15"/>
      <x:c r="P87" s="13" t="str">
        <x:v>Not established</x:v>
      </x:c>
      <x:c r="Q87" s="18" t="d">
        <x:v>2026-10-29T00:00:00.000Z</x:v>
      </x:c>
      <x:c r="R87" s="13" t="str">
        <x:v>profile not resolved</x:v>
      </x:c>
      <x:c r="S87" s="13" t="str">
        <x:v>POSTECH PhD; Northwestern postdoc (2006–2009); named mentors not verified.</x:v>
      </x:c>
      <x:c r="T87" s="13" t="str">
        <x:v>Lab established at KIST in 2009 and moved to POSTECH in 2019; international robotics editorial roles documented.</x:v>
      </x:c>
      <x:c r="U87" s="13" t="str">
        <x:v>Not verified</x:v>
      </x:c>
      <x:c r="V87" s="13" t="str">
        <x:v>Active faculty listed; student supervision availability unverified</x:v>
      </x:c>
      <x:c r="W87" s="13" t="str">
        <x:v>Citation snapshot; Current student openings; Named doctoral/postdoctoral mentors partly unresolved</x:v>
      </x:c>
      <x:c r="X87" s="17" t="str">
        <x:v>https://march.postech.ac.kr/</x:v>
      </x:c>
      <x:c r="Y87" s="17" t="str">
        <x:v>https://march.postech.ac.kr/introduction_korean/</x:v>
      </x:c>
      <x:c r="Z87" s="13" t="str">
        <x:v>postech-keehoonkim</x:v>
      </x:c>
      <x:c r="AA87" s="13" t="str">
        <x:v>RA-L accepted 2026 and IEEE/ASME Transactions on Mechatronics 2025 output, plus substantial robot-interface systems program.</x:v>
      </x:c>
      <x:c r="AB87" s="17" t="str">
        <x:v>Open full profile</x:v>
      </x:c>
    </x:row>
    <x:row r="88" ht="48" customHeight="1">
      <x:c r="A88" s="14" t="str"/>
      <x:c r="B88" s="14" t="str"/>
      <x:c r="C88" s="13" t="str">
        <x:v>Minsu Cho</x:v>
      </x:c>
      <x:c r="D88" s="13" t="str">
        <x:v>POSTECH</x:v>
      </x:c>
      <x:c r="E88" s="13" t="str">
        <x:v>Computer Science and Engineering / AI</x:v>
      </x:c>
      <x:c r="F88" s="13" t="str">
        <x:v>Computer Vision Laboratory</x:v>
      </x:c>
      <x:c r="G88" s="13" t="str">
        <x:v>embodied AI; dexterous grasping; humanoid manipulation; visual reasoning</x:v>
      </x:c>
      <x:c r="H88" s="13" t="str">
        <x:v>Low</x:v>
      </x:c>
      <x:c r="I88" s="13" t="str">
        <x:v>High</x:v>
      </x:c>
      <x:c r="J88" s="13" t="str">
        <x:v>High</x:v>
      </x:c>
      <x:c r="K88" s="13" t="str">
        <x:v>Publication attached</x:v>
      </x:c>
      <x:c r="L88" s="13" t="str">
        <x:v>A</x:v>
      </x:c>
      <x:c r="M88" s="15" t="n">
        <x:v>2</x:v>
      </x:c>
      <x:c r="N88" s="15"/>
      <x:c r="O88" s="15"/>
      <x:c r="P88" s="13" t="str">
        <x:v>Not established</x:v>
      </x:c>
      <x:c r="Q88" s="18" t="d">
        <x:v>2026-10-29T00:00:00.000Z</x:v>
      </x:c>
      <x:c r="R88" s="13" t="str">
        <x:v>profile not resolved</x:v>
      </x:c>
      <x:c r="S88" s="13" t="str">
        <x:v>SNU PhD with Kyoung Mu Lee (2012); Inria WILLOW research with Jean Ponce and Cordelia Schmid.</x:v>
      </x:c>
      <x:c r="T88" s="13" t="str">
        <x:v>Google Research visiting scientist (2023); 2026 Science Tokyo sabbatical; National AI Research Lab physical-AI lead; coauthorship with Jinwoo Shin.</x:v>
      </x:c>
      <x:c r="U88" s="13" t="str">
        <x:v>Not verified</x:v>
      </x:c>
      <x:c r="V88" s="13" t="str">
        <x:v>POSTECH endowed chair professor; sabbatical from September 2026, supervision logistics should be checked</x:v>
      </x:c>
      <x:c r="W88" s="13" t="str">
        <x:v>Citation snapshot; Current student openings</x:v>
      </x:c>
      <x:c r="X88" s="17" t="str">
        <x:v>https://cvlab.postech.ac.kr/~mcho/</x:v>
      </x:c>
      <x:c r="Y88" s="17" t="str">
        <x:v>https://cvlab.postech.ac.kr/~mcho/</x:v>
      </x:c>
      <x:c r="Z88" s="13" t="str">
        <x:v>postech-minsucho</x:v>
      </x:c>
      <x:c r="AA88" s="13" t="str">
        <x:v>CVPR/ECCV 2026 humanoid and dexterous grasping papers verify a direct physical-AI direction beyond general computer vision.</x:v>
      </x:c>
      <x:c r="AB88" s="17" t="str">
        <x:v>Open full profile</x:v>
      </x:c>
    </x:row>
    <x:row r="89" ht="48" customHeight="1">
      <x:c r="A89" s="14" t="str"/>
      <x:c r="B89" s="14" t="str"/>
      <x:c r="C89" s="13" t="str">
        <x:v>Sang Woo Kim</x:v>
      </x:c>
      <x:c r="D89" s="13" t="str">
        <x:v>POSTECH</x:v>
      </x:c>
      <x:c r="E89" s="13" t="str">
        <x:v>Electrical Engineering</x:v>
      </x:c>
      <x:c r="F89" s="13" t="str">
        <x:v>Intelligent Control and Systems Laboratory</x:v>
      </x:c>
      <x:c r="G89" s="13" t="str">
        <x:v>intelligent control; industrial AI; system learning</x:v>
      </x:c>
      <x:c r="H89" s="13" t="str">
        <x:v>Medium</x:v>
      </x:c>
      <x:c r="I89" s="13" t="str">
        <x:v>Medium</x:v>
      </x:c>
      <x:c r="J89" s="13" t="str">
        <x:v>Medium</x:v>
      </x:c>
      <x:c r="K89" s="13" t="str">
        <x:v>Directory lead</x:v>
      </x:c>
      <x:c r="L89" s="13" t="str">
        <x:v>Unrated</x:v>
      </x:c>
      <x:c r="M89" s="15" t="n">
        <x:v>0</x:v>
      </x:c>
      <x:c r="N89" s="15"/>
      <x:c r="O89" s="15"/>
      <x:c r="P89" s="13" t="str">
        <x:v>Not established</x:v>
      </x:c>
      <x:c r="Q89" s="18" t="d">
        <x:v>2026-10-29T00:00:00.000Z</x:v>
      </x:c>
      <x:c r="R89" s="13" t="str">
        <x:v>profile not resolved</x:v>
      </x:c>
      <x:c r="S89" s="13" t="str">
        <x:v>Not verified</x:v>
      </x:c>
      <x:c r="T89" s="13" t="str">
        <x:v>Not verified</x:v>
      </x:c>
      <x:c r="U89" s="13" t="str">
        <x:v>Not verified</x:v>
      </x:c>
      <x:c r="V89" s="13" t="str">
        <x:v>Active faculty listed; student supervision availability unverified</x:v>
      </x:c>
      <x:c r="W89" s="13" t="str">
        <x:v>Recent publication audit; Advisor/postdoc lineage; Citation snapshot; Current student openings</x:v>
      </x:c>
      <x:c r="X89" s="17" t="str">
        <x:v>https://ax.postech.ac.kr/ax/res/research_area.do</x:v>
      </x:c>
      <x:c r="Y89" s="17" t="str">
        <x:v>https://ax.postech.ac.kr/ax/res/research_area.do</x:v>
      </x:c>
      <x:c r="Z89" s="13" t="str">
        <x:v>postech-sangwookim</x:v>
      </x:c>
      <x:c r="AA89" s="13" t="str">
        <x:v>Lab identity and area are evidenced; publication-level quality assessment remains open.</x:v>
      </x:c>
      <x:c r="AB89" s="17" t="str">
        <x:v>Open full profile</x:v>
      </x:c>
    </x:row>
    <x:row r="90" ht="48" customHeight="1">
      <x:c r="A90" s="14" t="str"/>
      <x:c r="B90" s="14" t="str"/>
      <x:c r="C90" s="13" t="str">
        <x:v>Seungmoon Choi</x:v>
      </x:c>
      <x:c r="D90" s="13" t="str">
        <x:v>POSTECH</x:v>
      </x:c>
      <x:c r="E90" s="13" t="str">
        <x:v>Computer Science and Engineering / Convergence IT</x:v>
      </x:c>
      <x:c r="F90" s="13" t="str">
        <x:v>POINT Interaction Laboratory</x:v>
      </x:c>
      <x:c r="G90" s="13" t="str">
        <x:v>haptics; tactile interfaces; human-robot interaction; teleoperation</x:v>
      </x:c>
      <x:c r="H90" s="13" t="str">
        <x:v>Low</x:v>
      </x:c>
      <x:c r="I90" s="13" t="str">
        <x:v>Medium</x:v>
      </x:c>
      <x:c r="J90" s="13" t="str">
        <x:v>Medium</x:v>
      </x:c>
      <x:c r="K90" s="13" t="str">
        <x:v>Profile verified</x:v>
      </x:c>
      <x:c r="L90" s="13" t="str">
        <x:v>B</x:v>
      </x:c>
      <x:c r="M90" s="15" t="n">
        <x:v>0</x:v>
      </x:c>
      <x:c r="N90" s="15"/>
      <x:c r="O90" s="15"/>
      <x:c r="P90" s="13" t="str">
        <x:v>Not established</x:v>
      </x:c>
      <x:c r="Q90" s="18" t="d">
        <x:v>2026-10-29T00:00:00.000Z</x:v>
      </x:c>
      <x:c r="R90" s="13" t="str">
        <x:v>profile not resolved</x:v>
      </x:c>
      <x:c r="S90" s="13" t="str">
        <x:v>Purdue ECE PhD (2003); SNU BS/MS; named doctoral mentor unresolved.</x:v>
      </x:c>
      <x:c r="T90" s="13" t="str">
        <x:v>Not verified</x:v>
      </x:c>
      <x:c r="U90" s="13" t="str">
        <x:v>Lab contact page explicitly welcomes internships; current graduate funding unverified.</x:v>
      </x:c>
      <x:c r="V90" s="13" t="str">
        <x:v>Active faculty listed; student supervision availability unverified</x:v>
      </x:c>
      <x:c r="W90" s="13" t="str">
        <x:v>Recent publication audit; Citation snapshot; Named doctoral/postdoctoral mentors partly unresolved; Current funded place and supervision terms require confirmation</x:v>
      </x:c>
      <x:c r="X90" s="17" t="str">
        <x:v>https://interaction.postech.ac.kr/</x:v>
      </x:c>
      <x:c r="Y90" s="17" t="str">
        <x:v>https://choism.postech.ac.kr/</x:v>
      </x:c>
      <x:c r="Z90" s="13" t="str">
        <x:v>postech-seungmoonchoi</x:v>
      </x:c>
      <x:c r="AA90" s="13" t="str">
        <x:v>Current interactive haptics program and UIST 2026 accepted-work notices; exact recent titles pending.</x:v>
      </x:c>
      <x:c r="AB90" s="17" t="str">
        <x:v>Open full profile</x:v>
      </x:c>
    </x:row>
    <x:row r="91" ht="48" customHeight="1">
      <x:c r="A91" s="14" t="str"/>
      <x:c r="B91" s="14" t="str"/>
      <x:c r="C91" s="13" t="str">
        <x:v>Son-Cheol Yu</x:v>
      </x:c>
      <x:c r="D91" s="13" t="str">
        <x:v>POSTECH</x:v>
      </x:c>
      <x:c r="E91" s="13" t="str">
        <x:v>Convergence IT Engineering</x:v>
      </x:c>
      <x:c r="F91" s="13" t="str">
        <x:v>Field Robotics group (HERO)</x:v>
      </x:c>
      <x:c r="G91" s="13" t="str">
        <x:v>field robotics; underwater robots; multi-agent systems; persistent autonomy</x:v>
      </x:c>
      <x:c r="H91" s="13" t="str">
        <x:v>High</x:v>
      </x:c>
      <x:c r="I91" s="13" t="str">
        <x:v>High</x:v>
      </x:c>
      <x:c r="J91" s="13" t="str">
        <x:v>Medium</x:v>
      </x:c>
      <x:c r="K91" s="13" t="str">
        <x:v>Publication attached</x:v>
      </x:c>
      <x:c r="L91" s="13" t="str">
        <x:v>B</x:v>
      </x:c>
      <x:c r="M91" s="15" t="n">
        <x:v>1</x:v>
      </x:c>
      <x:c r="N91" s="15" t="n">
        <x:v>2468</x:v>
      </x:c>
      <x:c r="O91" s="15" t="n">
        <x:v>26</x:v>
      </x:c>
      <x:c r="P91" s="13" t="str">
        <x:v>OpenAlex</x:v>
      </x:c>
      <x:c r="Q91" s="18" t="d">
        <x:v>2026-10-29T00:00:00.000Z</x:v>
      </x:c>
      <x:c r="R91" s="13" t="str">
        <x:v>DOI + exact title + exact author-name match to an atlas primary-source paper. Sampled identity check only; full author profile not exhaustively disambiguated. Not Google Scholar.</x:v>
      </x:c>
      <x:c r="S91" s="13" t="str">
        <x:v>Not verified</x:v>
      </x:c>
      <x:c r="T91" s="13" t="str">
        <x:v>Not verified</x:v>
      </x:c>
      <x:c r="U91" s="13" t="str">
        <x:v>Not verified</x:v>
      </x:c>
      <x:c r="V91" s="13" t="str">
        <x:v>Active faculty listed; student supervision availability unverified</x:v>
      </x:c>
      <x:c r="W91" s="13" t="str">
        <x:v>Advisor/postdoc lineage; Current student openings</x:v>
      </x:c>
      <x:c r="X91" s="17" t="str">
        <x:v>http://hero.postech.ac.kr</x:v>
      </x:c>
      <x:c r="Y91" s="17" t="str">
        <x:v>https://www.postech.ac.kr/_res/postech/eng/etc/2024%20Faculty%20Directory%20and%20Research%20Profiles.pdf</x:v>
      </x:c>
      <x:c r="Z91" s="13" t="str">
        <x:v>postech-soncheolyu</x:v>
      </x:c>
      <x:c r="AA91" s="13" t="str">
        <x:v>Current underwater robot perception and marine field-data work; specialist journal and concrete platform focus rather than generic AI benchmarks.</x:v>
      </x:c>
      <x:c r="AB91" s="17" t="str">
        <x:v>Open full profile</x:v>
      </x:c>
    </x:row>
    <x:row r="92" ht="48" customHeight="1">
      <x:c r="A92" s="14" t="str"/>
      <x:c r="B92" s="14" t="str"/>
      <x:c r="C92" s="13" t="str">
        <x:v>Soohee Han</x:v>
      </x:c>
      <x:c r="D92" s="13" t="str">
        <x:v>POSTECH</x:v>
      </x:c>
      <x:c r="E92" s="13" t="str">
        <x:v>Electrical Engineering</x:v>
      </x:c>
      <x:c r="F92" s="13" t="str">
        <x:v>Computational Control Engineering Laboratory</x:v>
      </x:c>
      <x:c r="G92" s="13" t="str">
        <x:v>model predictive control; reinforcement learning; autonomous vehicles; estimation</x:v>
      </x:c>
      <x:c r="H92" s="13" t="str">
        <x:v>High</x:v>
      </x:c>
      <x:c r="I92" s="13" t="str">
        <x:v>High</x:v>
      </x:c>
      <x:c r="J92" s="13" t="str">
        <x:v>High</x:v>
      </x:c>
      <x:c r="K92" s="13" t="str">
        <x:v>Publication attached</x:v>
      </x:c>
      <x:c r="L92" s="13" t="str">
        <x:v>A</x:v>
      </x:c>
      <x:c r="M92" s="15" t="n">
        <x:v>1</x:v>
      </x:c>
      <x:c r="N92" s="15"/>
      <x:c r="O92" s="15"/>
      <x:c r="P92" s="13" t="str">
        <x:v>Not established</x:v>
      </x:c>
      <x:c r="Q92" s="18" t="d">
        <x:v>2026-10-29T00:00:00.000Z</x:v>
      </x:c>
      <x:c r="R92" s="13" t="str">
        <x:v>profile not resolved</x:v>
      </x:c>
      <x:c r="S92" s="13" t="str">
        <x:v>Not verified</x:v>
      </x:c>
      <x:c r="T92" s="13" t="str">
        <x:v>Not verified</x:v>
      </x:c>
      <x:c r="U92" s="13" t="str">
        <x:v>Not verified</x:v>
      </x:c>
      <x:c r="V92" s="13" t="str">
        <x:v>Active faculty listed; student supervision availability unverified</x:v>
      </x:c>
      <x:c r="W92" s="13" t="str">
        <x:v>Advisor/postdoc lineage; Citation snapshot; Current student openings</x:v>
      </x:c>
      <x:c r="X92" s="17" t="str">
        <x:v>http://cocel.postech.ac.kr</x:v>
      </x:c>
      <x:c r="Y92" s="17" t="str">
        <x:v>https://www.postech.ac.kr/_res/postech/eng/etc/2024%20Faculty%20Directory%20and%20Research%20Profiles.pdf</x:v>
      </x:c>
      <x:c r="Z92" s="13" t="str">
        <x:v>postech-sooheehan</x:v>
      </x:c>
      <x:c r="AA92" s="13" t="str">
        <x:v>Current Applied Soft Computing sim-to-real quadrotor work and IEEE/ASME mechatronics control output support direct aerial learning/control.</x:v>
      </x:c>
      <x:c r="AB92" s="17" t="str">
        <x:v>Open full profile</x:v>
      </x:c>
    </x:row>
    <x:row r="93" ht="48" customHeight="1">
      <x:c r="A93" s="14" t="str"/>
      <x:c r="B93" s="14" t="str"/>
      <x:c r="C93" s="13" t="str">
        <x:v>Wan Kyun Chung</x:v>
      </x:c>
      <x:c r="D93" s="13" t="str">
        <x:v>POSTECH</x:v>
      </x:c>
      <x:c r="E93" s="13" t="str">
        <x:v>Mechanical Engineering</x:v>
      </x:c>
      <x:c r="F93" s="13" t="str">
        <x:v>Robotics Laboratory</x:v>
      </x:c>
      <x:c r="G93" s="13" t="str">
        <x:v>robot control; Lie group robotics; humanoid safety; robot automation</x:v>
      </x:c>
      <x:c r="H93" s="13" t="str">
        <x:v>Medium</x:v>
      </x:c>
      <x:c r="I93" s="13" t="str">
        <x:v>High</x:v>
      </x:c>
      <x:c r="J93" s="13" t="str">
        <x:v>Medium</x:v>
      </x:c>
      <x:c r="K93" s="13" t="str">
        <x:v>Publication attached</x:v>
      </x:c>
      <x:c r="L93" s="13" t="str">
        <x:v>A</x:v>
      </x:c>
      <x:c r="M93" s="15" t="n">
        <x:v>1</x:v>
      </x:c>
      <x:c r="N93" s="15"/>
      <x:c r="O93" s="15"/>
      <x:c r="P93" s="13" t="str">
        <x:v>Not established</x:v>
      </x:c>
      <x:c r="Q93" s="18" t="d">
        <x:v>2026-10-29T00:00:00.000Z</x:v>
      </x:c>
      <x:c r="R93" s="13" t="str">
        <x:v>profile not resolved</x:v>
      </x:c>
      <x:c r="S93" s="13" t="str">
        <x:v>Not verified</x:v>
      </x:c>
      <x:c r="T93" s="13" t="str">
        <x:v>Not verified</x:v>
      </x:c>
      <x:c r="U93" s="13" t="str">
        <x:v>Do not assume new-student intake; verify current supervision status.</x:v>
      </x:c>
      <x:c r="V93" s="13" t="str">
        <x:v>Lab remains research-active; active-versus-emeritus supervision not resolved by current ME roster</x:v>
      </x:c>
      <x:c r="W93" s="13" t="str">
        <x:v>Advisor/postdoc lineage; Citation snapshot; Current funded place and supervision terms require confirmation</x:v>
      </x:c>
      <x:c r="X93" s="17" t="str">
        <x:v>https://rnb.postech.ac.kr/</x:v>
      </x:c>
      <x:c r="Y93" s="17" t="str">
        <x:v>https://rnb.postech.ac.kr/</x:v>
      </x:c>
      <x:c r="Z93" s="13" t="str">
        <x:v>postech-wankyunchung</x:v>
      </x:c>
      <x:c r="AA93" s="13" t="str">
        <x:v>Current lab reports RA-L robot-control papers; senior PI current supervision and emeritus status need confirmation.</x:v>
      </x:c>
      <x:c r="AB93" s="17" t="str">
        <x:v>Open full profile</x:v>
      </x:c>
    </x:row>
    <x:row r="94" ht="48" customHeight="1">
      <x:c r="A94" s="14" t="str"/>
      <x:c r="B94" s="14" t="str"/>
      <x:c r="C94" s="13" t="str">
        <x:v>Won Dong Shin</x:v>
      </x:c>
      <x:c r="D94" s="13" t="str">
        <x:v>POSTECH</x:v>
      </x:c>
      <x:c r="E94" s="13" t="str">
        <x:v>Mechanical Engineering</x:v>
      </x:c>
      <x:c r="F94" s="13" t="str">
        <x:v>Bio-inspired Robotics and Design Laboratory</x:v>
      </x:c>
      <x:c r="G94" s="13" t="str">
        <x:v>bio-inspired robots; multi-environment locomotion; aerial robots; elastic actuation</x:v>
      </x:c>
      <x:c r="H94" s="13" t="str">
        <x:v>Medium</x:v>
      </x:c>
      <x:c r="I94" s="13" t="str">
        <x:v>High</x:v>
      </x:c>
      <x:c r="J94" s="13" t="str">
        <x:v>Medium</x:v>
      </x:c>
      <x:c r="K94" s="13" t="str">
        <x:v>Profile verified</x:v>
      </x:c>
      <x:c r="L94" s="13" t="str">
        <x:v>B</x:v>
      </x:c>
      <x:c r="M94" s="15" t="n">
        <x:v>0</x:v>
      </x:c>
      <x:c r="N94" s="15"/>
      <x:c r="O94" s="15"/>
      <x:c r="P94" s="13" t="str">
        <x:v>Not established</x:v>
      </x:c>
      <x:c r="Q94" s="18" t="d">
        <x:v>2026-10-29T00:00:00.000Z</x:v>
      </x:c>
      <x:c r="R94" s="13" t="str">
        <x:v>profile not resolved</x:v>
      </x:c>
      <x:c r="S94" s="13" t="str">
        <x:v>EPFL PhD (2025); named advisor pending verification.</x:v>
      </x:c>
      <x:c r="T94" s="13" t="str">
        <x:v>Not verified</x:v>
      </x:c>
      <x:c r="U94" s="13" t="str">
        <x:v>Not verified</x:v>
      </x:c>
      <x:c r="V94" s="13" t="str">
        <x:v>Active faculty listed; student supervision availability unverified</x:v>
      </x:c>
      <x:c r="W94" s="13" t="str">
        <x:v>Recent publication audit; Citation snapshot; Current student openings; Named doctoral/postdoctoral mentors partly unresolved</x:v>
      </x:c>
      <x:c r="X94" s="17" t="str">
        <x:v>https://birdlab.postech.ac.kr/</x:v>
      </x:c>
      <x:c r="Y94" s="17" t="str">
        <x:v>https://me.postech.ac.kr/ko/page/professor31_en</x:v>
      </x:c>
      <x:c r="Z94" s="13" t="str">
        <x:v>postech-wondongshin</x:v>
      </x:c>
      <x:c r="AA94" s="13" t="str">
        <x:v>Official profile records demonstrated jumping take-off/powered-flight and combined terrestrial/aerial platforms; recent paper metadata still to verify.</x:v>
      </x:c>
      <x:c r="AB94" s="17" t="str">
        <x:v>Open full profile</x:v>
      </x:c>
    </x:row>
    <x:row r="95" ht="48" customHeight="1">
      <x:c r="A95" s="14" t="str"/>
      <x:c r="B95" s="14" t="str"/>
      <x:c r="C95" s="13" t="str">
        <x:v>Andreea Bobu</x:v>
      </x:c>
      <x:c r="D95" s="13" t="str">
        <x:v>MIT</x:v>
      </x:c>
      <x:c r="E95" s="13" t="str">
        <x:v>EECS</x:v>
      </x:c>
      <x:c r="F95" s="13" t="str">
        <x:v>Collaborative Learning and Autonomy Research Lab</x:v>
      </x:c>
      <x:c r="G95" s="13" t="str">
        <x:v>robot learning; human-robot interaction</x:v>
      </x:c>
      <x:c r="H95" s="13" t="str">
        <x:v>Medium</x:v>
      </x:c>
      <x:c r="I95" s="13" t="str">
        <x:v>High</x:v>
      </x:c>
      <x:c r="J95" s="13" t="str">
        <x:v>High</x:v>
      </x:c>
      <x:c r="K95" s="13" t="str">
        <x:v>Directory lead</x:v>
      </x:c>
      <x:c r="L95" s="13" t="str">
        <x:v>Unrated</x:v>
      </x:c>
      <x:c r="M95" s="15" t="n">
        <x:v>0</x:v>
      </x:c>
      <x:c r="N95" s="15"/>
      <x:c r="O95" s="15"/>
      <x:c r="P95" s="13" t="str">
        <x:v>Not established</x:v>
      </x:c>
      <x:c r="Q95" s="18" t="d">
        <x:v>2026-10-29T00:00:00.000Z</x:v>
      </x:c>
      <x:c r="R95" s="13" t="str">
        <x:v>profile not resolved</x:v>
      </x:c>
      <x:c r="S95" s="13" t="str">
        <x:v>Not verified</x:v>
      </x:c>
      <x:c r="T95" s="13" t="str">
        <x:v>Not verified</x:v>
      </x:c>
      <x:c r="U95" s="13" t="str">
        <x:v>Not verified</x:v>
      </x:c>
      <x:c r="V95" s="13" t="str">
        <x:v>Listed faculty; current supervision availability not verified</x:v>
      </x:c>
      <x:c r="W95" s="13" t="str">
        <x:v>Recent publication review; Academic lineage; Citation snapshot; Current recruiting and advising availability</x:v>
      </x:c>
      <x:c r="X95" s="17" t="str">
        <x:v>https://robotics.mit.edu/</x:v>
      </x:c>
      <x:c r="Y95" s="17" t="str">
        <x:v>https://robotics.mit.edu/</x:v>
      </x:c>
      <x:c r="Z95" s="13" t="str">
        <x:v>mit-andreeabobu</x:v>
      </x:c>
      <x:c r="AA95" s="13" t="str">
        <x:v>Directory evidence identifies the group; publication-level assessment is not complete.</x:v>
      </x:c>
      <x:c r="AB95" s="17" t="str">
        <x:v>Open full profile</x:v>
      </x:c>
    </x:row>
    <x:row r="96" ht="48" customHeight="1">
      <x:c r="A96" s="14" t="str"/>
      <x:c r="B96" s="14" t="str"/>
      <x:c r="C96" s="13" t="str">
        <x:v>Brian Williams</x:v>
      </x:c>
      <x:c r="D96" s="13" t="str">
        <x:v>MIT</x:v>
      </x:c>
      <x:c r="E96" s="13" t="str">
        <x:v>AeroAstro</x:v>
      </x:c>
      <x:c r="F96" s="13" t="str">
        <x:v>Model-based Embedded and Robotic Systems</x:v>
      </x:c>
      <x:c r="G96" s="13" t="str">
        <x:v>planning; autonomy; reasoning</x:v>
      </x:c>
      <x:c r="H96" s="13" t="str">
        <x:v>Medium</x:v>
      </x:c>
      <x:c r="I96" s="13" t="str">
        <x:v>High</x:v>
      </x:c>
      <x:c r="J96" s="13" t="str">
        <x:v>Medium</x:v>
      </x:c>
      <x:c r="K96" s="13" t="str">
        <x:v>Directory lead</x:v>
      </x:c>
      <x:c r="L96" s="13" t="str">
        <x:v>Unrated</x:v>
      </x:c>
      <x:c r="M96" s="15" t="n">
        <x:v>0</x:v>
      </x:c>
      <x:c r="N96" s="15"/>
      <x:c r="O96" s="15"/>
      <x:c r="P96" s="13" t="str">
        <x:v>Not established</x:v>
      </x:c>
      <x:c r="Q96" s="18" t="d">
        <x:v>2026-10-29T00:00:00.000Z</x:v>
      </x:c>
      <x:c r="R96" s="13" t="str">
        <x:v>profile not resolved</x:v>
      </x:c>
      <x:c r="S96" s="13" t="str">
        <x:v>Not verified</x:v>
      </x:c>
      <x:c r="T96" s="13" t="str">
        <x:v>Not verified</x:v>
      </x:c>
      <x:c r="U96" s="13" t="str">
        <x:v>Not verified</x:v>
      </x:c>
      <x:c r="V96" s="13" t="str">
        <x:v>Listed faculty; current supervision availability not verified</x:v>
      </x:c>
      <x:c r="W96" s="13" t="str">
        <x:v>Recent publication review; Academic lineage; Citation snapshot; Current recruiting and advising availability</x:v>
      </x:c>
      <x:c r="X96" s="17" t="str">
        <x:v>https://robotics.mit.edu/</x:v>
      </x:c>
      <x:c r="Y96" s="17" t="str">
        <x:v>https://robotics.mit.edu/</x:v>
      </x:c>
      <x:c r="Z96" s="13" t="str">
        <x:v>mit-brianwilliams</x:v>
      </x:c>
      <x:c r="AA96" s="13" t="str">
        <x:v>Directory evidence identifies the group; publication-level assessment is not complete.</x:v>
      </x:c>
      <x:c r="AB96" s="17" t="str">
        <x:v>Open full profile</x:v>
      </x:c>
    </x:row>
    <x:row r="97" ht="48" customHeight="1">
      <x:c r="A97" s="14" t="str"/>
      <x:c r="B97" s="14" t="str"/>
      <x:c r="C97" s="13" t="str">
        <x:v>Cathy Wu</x:v>
      </x:c>
      <x:c r="D97" s="13" t="str">
        <x:v>MIT</x:v>
      </x:c>
      <x:c r="E97" s="13" t="str">
        <x:v>Civil and Environmental Engineering</x:v>
      </x:c>
      <x:c r="F97" s="13" t="str">
        <x:v>Cathy Wu's Group</x:v>
      </x:c>
      <x:c r="G97" s="13" t="str">
        <x:v>reinforcement learning; transportation; control</x:v>
      </x:c>
      <x:c r="H97" s="13" t="str">
        <x:v>Medium</x:v>
      </x:c>
      <x:c r="I97" s="13" t="str">
        <x:v>High</x:v>
      </x:c>
      <x:c r="J97" s="13" t="str">
        <x:v>High</x:v>
      </x:c>
      <x:c r="K97" s="13" t="str">
        <x:v>Directory lead</x:v>
      </x:c>
      <x:c r="L97" s="13" t="str">
        <x:v>Unrated</x:v>
      </x:c>
      <x:c r="M97" s="15" t="n">
        <x:v>0</x:v>
      </x:c>
      <x:c r="N97" s="15"/>
      <x:c r="O97" s="15"/>
      <x:c r="P97" s="13" t="str">
        <x:v>Not established</x:v>
      </x:c>
      <x:c r="Q97" s="18" t="d">
        <x:v>2026-10-29T00:00:00.000Z</x:v>
      </x:c>
      <x:c r="R97" s="13" t="str">
        <x:v>profile not resolved</x:v>
      </x:c>
      <x:c r="S97" s="13" t="str">
        <x:v>Not verified</x:v>
      </x:c>
      <x:c r="T97" s="13" t="str">
        <x:v>Not verified</x:v>
      </x:c>
      <x:c r="U97" s="13" t="str">
        <x:v>Not verified</x:v>
      </x:c>
      <x:c r="V97" s="13" t="str">
        <x:v>Listed faculty; current supervision availability not verified</x:v>
      </x:c>
      <x:c r="W97" s="13" t="str">
        <x:v>Recent publication review; Academic lineage; Citation snapshot; Current recruiting and advising availability</x:v>
      </x:c>
      <x:c r="X97" s="17" t="str">
        <x:v>https://robotics.mit.edu/</x:v>
      </x:c>
      <x:c r="Y97" s="17" t="str">
        <x:v>https://robotics.mit.edu/</x:v>
      </x:c>
      <x:c r="Z97" s="13" t="str">
        <x:v>mit-cathywu</x:v>
      </x:c>
      <x:c r="AA97" s="13" t="str">
        <x:v>Directory evidence identifies the group; publication-level assessment is not complete.</x:v>
      </x:c>
      <x:c r="AB97" s="17" t="str">
        <x:v>Open full profile</x:v>
      </x:c>
    </x:row>
    <x:row r="98" ht="48" customHeight="1">
      <x:c r="A98" s="14" t="str"/>
      <x:c r="B98" s="14" t="str"/>
      <x:c r="C98" s="13" t="str">
        <x:v>Chuchu Fan</x:v>
      </x:c>
      <x:c r="D98" s="13" t="str">
        <x:v>MIT</x:v>
      </x:c>
      <x:c r="E98" s="13" t="str">
        <x:v>AeroAstro</x:v>
      </x:c>
      <x:c r="F98" s="13" t="str">
        <x:v>REliable Autonomous systems Lab (REALM)</x:v>
      </x:c>
      <x:c r="G98" s="13" t="str">
        <x:v>safe autonomy; formal methods; learning control</x:v>
      </x:c>
      <x:c r="H98" s="13" t="str">
        <x:v>Medium</x:v>
      </x:c>
      <x:c r="I98" s="13" t="str">
        <x:v>High</x:v>
      </x:c>
      <x:c r="J98" s="13" t="str">
        <x:v>High</x:v>
      </x:c>
      <x:c r="K98" s="13" t="str">
        <x:v>Publication attached</x:v>
      </x:c>
      <x:c r="L98" s="13" t="str">
        <x:v>A</x:v>
      </x:c>
      <x:c r="M98" s="15" t="n">
        <x:v>2</x:v>
      </x:c>
      <x:c r="N98" s="15"/>
      <x:c r="O98" s="15"/>
      <x:c r="P98" s="13" t="str">
        <x:v>Not established</x:v>
      </x:c>
      <x:c r="Q98" s="18" t="d">
        <x:v>2026-10-29T00:00:00.000Z</x:v>
      </x:c>
      <x:c r="R98" s="13" t="str">
        <x:v>profile not resolved</x:v>
      </x:c>
      <x:c r="S98" s="13" t="str">
        <x:v>UIUC PhD 2019, advised by Sayan Mitra; Caltech postdoctoral researcher, 2019–2020, with Richard Murray.</x:v>
      </x:c>
      <x:c r="T98" s="13" t="str">
        <x:v>Not verified</x:v>
      </x:c>
      <x:c r="U98" s="13" t="str">
        <x:v>Not verified</x:v>
      </x:c>
      <x:c r="V98" s="13" t="str">
        <x:v>Listed faculty; current supervision availability not verified</x:v>
      </x:c>
      <x:c r="W98" s="13" t="str">
        <x:v>Citation snapshot; Current recruiting and advising availability; Full paper/methods and reproducibility review</x:v>
      </x:c>
      <x:c r="X98" s="17" t="str">
        <x:v>https://robotics.mit.edu/</x:v>
      </x:c>
      <x:c r="Y98" s="17" t="str">
        <x:v>https://robotics.mit.edu/</x:v>
      </x:c>
      <x:c r="Z98" s="13" t="str">
        <x:v>mit-chuchufan</x:v>
      </x:c>
      <x:c r="AA98" s="13" t="str">
        <x:v>Recent T-RO and RA-L safety papers; mathematical safety focus, assumptions matter.</x:v>
      </x:c>
      <x:c r="AB98" s="17" t="str">
        <x:v>Open full profile</x:v>
      </x:c>
    </x:row>
    <x:row r="99" ht="48" customHeight="1">
      <x:c r="A99" s="14" t="str"/>
      <x:c r="B99" s="14" t="str"/>
      <x:c r="C99" s="13" t="str">
        <x:v>Daniela Rus</x:v>
      </x:c>
      <x:c r="D99" s="13" t="str">
        <x:v>MIT</x:v>
      </x:c>
      <x:c r="E99" s="13" t="str">
        <x:v>EECS</x:v>
      </x:c>
      <x:c r="F99" s="13" t="str">
        <x:v>Distributed Robotics Lab</x:v>
      </x:c>
      <x:c r="G99" s="13" t="str">
        <x:v>distributed robotics; autonomy; learning</x:v>
      </x:c>
      <x:c r="H99" s="13" t="str">
        <x:v>Medium</x:v>
      </x:c>
      <x:c r="I99" s="13" t="str">
        <x:v>High</x:v>
      </x:c>
      <x:c r="J99" s="13" t="str">
        <x:v>High</x:v>
      </x:c>
      <x:c r="K99" s="13" t="str">
        <x:v>Directory lead</x:v>
      </x:c>
      <x:c r="L99" s="13" t="str">
        <x:v>Unrated</x:v>
      </x:c>
      <x:c r="M99" s="15" t="n">
        <x:v>0</x:v>
      </x:c>
      <x:c r="N99" s="15"/>
      <x:c r="O99" s="15"/>
      <x:c r="P99" s="13" t="str">
        <x:v>Not established</x:v>
      </x:c>
      <x:c r="Q99" s="18" t="d">
        <x:v>2026-10-29T00:00:00.000Z</x:v>
      </x:c>
      <x:c r="R99" s="13" t="str">
        <x:v>profile not resolved</x:v>
      </x:c>
      <x:c r="S99" s="13" t="str">
        <x:v>Not verified</x:v>
      </x:c>
      <x:c r="T99" s="13" t="str">
        <x:v>Not verified</x:v>
      </x:c>
      <x:c r="U99" s="13" t="str">
        <x:v>Not verified</x:v>
      </x:c>
      <x:c r="V99" s="13" t="str">
        <x:v>Listed faculty; current supervision availability not verified</x:v>
      </x:c>
      <x:c r="W99" s="13" t="str">
        <x:v>Recent publication review; Academic lineage; Citation snapshot; Current recruiting and advising availability</x:v>
      </x:c>
      <x:c r="X99" s="17" t="str">
        <x:v>https://robotics.mit.edu/</x:v>
      </x:c>
      <x:c r="Y99" s="17" t="str">
        <x:v>https://robotics.mit.edu/</x:v>
      </x:c>
      <x:c r="Z99" s="13" t="str">
        <x:v>mit-danielarus</x:v>
      </x:c>
      <x:c r="AA99" s="13" t="str">
        <x:v>Directory evidence identifies the group; publication-level assessment is not complete.</x:v>
      </x:c>
      <x:c r="AB99" s="17" t="str">
        <x:v>Open full profile</x:v>
      </x:c>
    </x:row>
    <x:row r="100" ht="48" customHeight="1">
      <x:c r="A100" s="14" t="str"/>
      <x:c r="B100" s="14" t="str"/>
      <x:c r="C100" s="13" t="str">
        <x:v>Domitilla Del Vecchio</x:v>
      </x:c>
      <x:c r="D100" s="13" t="str">
        <x:v>MIT</x:v>
      </x:c>
      <x:c r="E100" s="13" t="str">
        <x:v>ME</x:v>
      </x:c>
      <x:c r="F100" s="13" t="str">
        <x:v>Control Networks Group</x:v>
      </x:c>
      <x:c r="G100" s="13" t="str">
        <x:v>control; networked systems</x:v>
      </x:c>
      <x:c r="H100" s="13" t="str">
        <x:v>Medium</x:v>
      </x:c>
      <x:c r="I100" s="13" t="str">
        <x:v>High</x:v>
      </x:c>
      <x:c r="J100" s="13" t="str">
        <x:v>Medium</x:v>
      </x:c>
      <x:c r="K100" s="13" t="str">
        <x:v>Directory lead</x:v>
      </x:c>
      <x:c r="L100" s="13" t="str">
        <x:v>Unrated</x:v>
      </x:c>
      <x:c r="M100" s="15" t="n">
        <x:v>0</x:v>
      </x:c>
      <x:c r="N100" s="15"/>
      <x:c r="O100" s="15"/>
      <x:c r="P100" s="13" t="str">
        <x:v>Not established</x:v>
      </x:c>
      <x:c r="Q100" s="18" t="d">
        <x:v>2026-10-29T00:00:00.000Z</x:v>
      </x:c>
      <x:c r="R100" s="13" t="str">
        <x:v>profile not resolved</x:v>
      </x:c>
      <x:c r="S100" s="13" t="str">
        <x:v>Not verified</x:v>
      </x:c>
      <x:c r="T100" s="13" t="str">
        <x:v>Not verified</x:v>
      </x:c>
      <x:c r="U100" s="13" t="str">
        <x:v>Not verified</x:v>
      </x:c>
      <x:c r="V100" s="13" t="str">
        <x:v>Listed faculty; current supervision availability not verified</x:v>
      </x:c>
      <x:c r="W100" s="13" t="str">
        <x:v>Recent publication review; Academic lineage; Citation snapshot; Current recruiting and advising availability</x:v>
      </x:c>
      <x:c r="X100" s="17" t="str">
        <x:v>https://robotics.mit.edu/</x:v>
      </x:c>
      <x:c r="Y100" s="17" t="str">
        <x:v>https://robotics.mit.edu/</x:v>
      </x:c>
      <x:c r="Z100" s="13" t="str">
        <x:v>mit-domitilladelvecchio</x:v>
      </x:c>
      <x:c r="AA100" s="13" t="str">
        <x:v>Directory evidence identifies the group; publication-level assessment is not complete.</x:v>
      </x:c>
      <x:c r="AB100" s="17" t="str">
        <x:v>Open full profile</x:v>
      </x:c>
    </x:row>
    <x:row r="101" ht="48" customHeight="1">
      <x:c r="A101" s="14" t="str"/>
      <x:c r="B101" s="14" t="str"/>
      <x:c r="C101" s="13" t="str">
        <x:v>Jean-Jacques Slotine</x:v>
      </x:c>
      <x:c r="D101" s="13" t="str">
        <x:v>MIT</x:v>
      </x:c>
      <x:c r="E101" s="13" t="str">
        <x:v>ME / BCS</x:v>
      </x:c>
      <x:c r="F101" s="13" t="str">
        <x:v>Nonlinear Systems Lab</x:v>
      </x:c>
      <x:c r="G101" s="13" t="str">
        <x:v>nonlinear control; contraction; dynamics</x:v>
      </x:c>
      <x:c r="H101" s="13" t="str">
        <x:v>Medium</x:v>
      </x:c>
      <x:c r="I101" s="13" t="str">
        <x:v>High</x:v>
      </x:c>
      <x:c r="J101" s="13" t="str">
        <x:v>Medium</x:v>
      </x:c>
      <x:c r="K101" s="13" t="str">
        <x:v>Directory lead</x:v>
      </x:c>
      <x:c r="L101" s="13" t="str">
        <x:v>Unrated</x:v>
      </x:c>
      <x:c r="M101" s="15" t="n">
        <x:v>0</x:v>
      </x:c>
      <x:c r="N101" s="15"/>
      <x:c r="O101" s="15"/>
      <x:c r="P101" s="13" t="str">
        <x:v>Not established</x:v>
      </x:c>
      <x:c r="Q101" s="18" t="d">
        <x:v>2026-10-29T00:00:00.000Z</x:v>
      </x:c>
      <x:c r="R101" s="13" t="str">
        <x:v>profile not resolved</x:v>
      </x:c>
      <x:c r="S101" s="13" t="str">
        <x:v>Not verified</x:v>
      </x:c>
      <x:c r="T101" s="13" t="str">
        <x:v>Not verified</x:v>
      </x:c>
      <x:c r="U101" s="13" t="str">
        <x:v>Not verified</x:v>
      </x:c>
      <x:c r="V101" s="13" t="str">
        <x:v>Listed faculty; current supervision availability not verified</x:v>
      </x:c>
      <x:c r="W101" s="13" t="str">
        <x:v>Recent publication review; Academic lineage; Citation snapshot; Current recruiting and advising availability</x:v>
      </x:c>
      <x:c r="X101" s="17" t="str">
        <x:v>https://robotics.mit.edu/</x:v>
      </x:c>
      <x:c r="Y101" s="17" t="str">
        <x:v>https://robotics.mit.edu/</x:v>
      </x:c>
      <x:c r="Z101" s="13" t="str">
        <x:v>mit-jeanjacquesslotine</x:v>
      </x:c>
      <x:c r="AA101" s="13" t="str">
        <x:v>Directory evidence identifies the group; publication-level assessment is not complete.</x:v>
      </x:c>
      <x:c r="AB101" s="17" t="str">
        <x:v>Open full profile</x:v>
      </x:c>
    </x:row>
    <x:row r="102" ht="48" customHeight="1">
      <x:c r="A102" s="14" t="str"/>
      <x:c r="B102" s="14" t="str"/>
      <x:c r="C102" s="13" t="str">
        <x:v>John Leonard</x:v>
      </x:c>
      <x:c r="D102" s="13" t="str">
        <x:v>MIT</x:v>
      </x:c>
      <x:c r="E102" s="13" t="str">
        <x:v>ME</x:v>
      </x:c>
      <x:c r="F102" s="13" t="str">
        <x:v>Marine Robotics Group</x:v>
      </x:c>
      <x:c r="G102" s="13" t="str">
        <x:v>SLAM; marine autonomy</x:v>
      </x:c>
      <x:c r="H102" s="13" t="str">
        <x:v>Medium</x:v>
      </x:c>
      <x:c r="I102" s="13" t="str">
        <x:v>High</x:v>
      </x:c>
      <x:c r="J102" s="13" t="str">
        <x:v>Medium</x:v>
      </x:c>
      <x:c r="K102" s="13" t="str">
        <x:v>Directory lead</x:v>
      </x:c>
      <x:c r="L102" s="13" t="str">
        <x:v>Unrated</x:v>
      </x:c>
      <x:c r="M102" s="15" t="n">
        <x:v>0</x:v>
      </x:c>
      <x:c r="N102" s="15"/>
      <x:c r="O102" s="15"/>
      <x:c r="P102" s="13" t="str">
        <x:v>Not established</x:v>
      </x:c>
      <x:c r="Q102" s="18" t="d">
        <x:v>2026-10-29T00:00:00.000Z</x:v>
      </x:c>
      <x:c r="R102" s="13" t="str">
        <x:v>profile not resolved</x:v>
      </x:c>
      <x:c r="S102" s="13" t="str">
        <x:v>Not verified</x:v>
      </x:c>
      <x:c r="T102" s="13" t="str">
        <x:v>Not verified</x:v>
      </x:c>
      <x:c r="U102" s="13" t="str">
        <x:v>Not verified</x:v>
      </x:c>
      <x:c r="V102" s="13" t="str">
        <x:v>Listed faculty; current supervision availability not verified</x:v>
      </x:c>
      <x:c r="W102" s="13" t="str">
        <x:v>Recent publication review; Academic lineage; Citation snapshot; Current recruiting and advising availability</x:v>
      </x:c>
      <x:c r="X102" s="17" t="str">
        <x:v>https://robotics.mit.edu/</x:v>
      </x:c>
      <x:c r="Y102" s="17" t="str">
        <x:v>https://robotics.mit.edu/</x:v>
      </x:c>
      <x:c r="Z102" s="13" t="str">
        <x:v>mit-johnleonard</x:v>
      </x:c>
      <x:c r="AA102" s="13" t="str">
        <x:v>Directory evidence identifies the group; publication-level assessment is not complete.</x:v>
      </x:c>
      <x:c r="AB102" s="17" t="str">
        <x:v>Open full profile</x:v>
      </x:c>
    </x:row>
    <x:row r="103" ht="48" customHeight="1">
      <x:c r="A103" s="14" t="str"/>
      <x:c r="B103" s="14" t="str"/>
      <x:c r="C103" s="13" t="str">
        <x:v>Jonathan How</x:v>
      </x:c>
      <x:c r="D103" s="13" t="str">
        <x:v>MIT</x:v>
      </x:c>
      <x:c r="E103" s="13" t="str">
        <x:v>AeroAstro</x:v>
      </x:c>
      <x:c r="F103" s="13" t="str">
        <x:v>Aerospace Controls Laboratory</x:v>
      </x:c>
      <x:c r="G103" s="13" t="str">
        <x:v>aerospace control; planning; autonomy</x:v>
      </x:c>
      <x:c r="H103" s="13" t="str">
        <x:v>High</x:v>
      </x:c>
      <x:c r="I103" s="13" t="str">
        <x:v>High</x:v>
      </x:c>
      <x:c r="J103" s="13" t="str">
        <x:v>Medium</x:v>
      </x:c>
      <x:c r="K103" s="13" t="str">
        <x:v>Publication attached</x:v>
      </x:c>
      <x:c r="L103" s="13" t="str">
        <x:v>A</x:v>
      </x:c>
      <x:c r="M103" s="15" t="n">
        <x:v>2</x:v>
      </x:c>
      <x:c r="N103" s="15"/>
      <x:c r="O103" s="15"/>
      <x:c r="P103" s="13" t="str">
        <x:v>Not established</x:v>
      </x:c>
      <x:c r="Q103" s="18" t="d">
        <x:v>2026-10-29T00:00:00.000Z</x:v>
      </x:c>
      <x:c r="R103" s="13" t="str">
        <x:v>profile not resolved</x:v>
      </x:c>
      <x:c r="S103" s="13" t="str">
        <x:v>MIT AeroAstro PhD 1993; postdoctoral associate at MIT's Space Engineering Research Center, January 1993–September 1994, working on the Middeck Active Control … see HTML</x:v>
      </x:c>
      <x:c r="T103" s="13" t="str">
        <x:v>Not verified</x:v>
      </x:c>
      <x:c r="U103" s="13" t="str">
        <x:v>Not verified</x:v>
      </x:c>
      <x:c r="V103" s="13" t="str">
        <x:v>Listed faculty; current supervision availability not verified</x:v>
      </x:c>
      <x:c r="W103" s="13" t="str">
        <x:v>Citation snapshot; Current recruiting and advising availability; Full paper/methods and reproducibility review; Some training or mentor details remain unverified; … see HTML</x:v>
      </x:c>
      <x:c r="X103" s="17" t="str">
        <x:v>https://robotics.mit.edu/</x:v>
      </x:c>
      <x:c r="Y103" s="17" t="str">
        <x:v>https://robotics.mit.edu/</x:v>
      </x:c>
      <x:c r="Z103" s="13" t="str">
        <x:v>mit-jonathanhow</x:v>
      </x:c>
      <x:c r="AA103" s="13" t="str">
        <x:v>2026 AIAA spacecraft-navigation and RA-L field-navigation outputs give direct fit.</x:v>
      </x:c>
      <x:c r="AB103" s="17" t="str">
        <x:v>Open full profile</x:v>
      </x:c>
    </x:row>
    <x:row r="104" ht="48" customHeight="1">
      <x:c r="A104" s="14" t="str"/>
      <x:c r="B104" s="14" t="str"/>
      <x:c r="C104" s="13" t="str">
        <x:v>Julie Shah</x:v>
      </x:c>
      <x:c r="D104" s="13" t="str">
        <x:v>MIT</x:v>
      </x:c>
      <x:c r="E104" s="13" t="str">
        <x:v>AeroAstro</x:v>
      </x:c>
      <x:c r="F104" s="13" t="str">
        <x:v>Interactive Robotics Group</x:v>
      </x:c>
      <x:c r="G104" s="13" t="str">
        <x:v>human-robot collaboration; planning</x:v>
      </x:c>
      <x:c r="H104" s="13" t="str">
        <x:v>Medium</x:v>
      </x:c>
      <x:c r="I104" s="13" t="str">
        <x:v>High</x:v>
      </x:c>
      <x:c r="J104" s="13" t="str">
        <x:v>Medium</x:v>
      </x:c>
      <x:c r="K104" s="13" t="str">
        <x:v>Directory lead</x:v>
      </x:c>
      <x:c r="L104" s="13" t="str">
        <x:v>Unrated</x:v>
      </x:c>
      <x:c r="M104" s="15" t="n">
        <x:v>0</x:v>
      </x:c>
      <x:c r="N104" s="15"/>
      <x:c r="O104" s="15"/>
      <x:c r="P104" s="13" t="str">
        <x:v>Not established</x:v>
      </x:c>
      <x:c r="Q104" s="18" t="d">
        <x:v>2026-10-29T00:00:00.000Z</x:v>
      </x:c>
      <x:c r="R104" s="13" t="str">
        <x:v>profile not resolved</x:v>
      </x:c>
      <x:c r="S104" s="13" t="str">
        <x:v>Not verified</x:v>
      </x:c>
      <x:c r="T104" s="13" t="str">
        <x:v>Not verified</x:v>
      </x:c>
      <x:c r="U104" s="13" t="str">
        <x:v>Not verified</x:v>
      </x:c>
      <x:c r="V104" s="13" t="str">
        <x:v>Listed faculty; current supervision availability not verified</x:v>
      </x:c>
      <x:c r="W104" s="13" t="str">
        <x:v>Recent publication review; Academic lineage; Citation snapshot; Current recruiting and advising availability</x:v>
      </x:c>
      <x:c r="X104" s="17" t="str">
        <x:v>https://robotics.mit.edu/</x:v>
      </x:c>
      <x:c r="Y104" s="17" t="str">
        <x:v>https://robotics.mit.edu/</x:v>
      </x:c>
      <x:c r="Z104" s="13" t="str">
        <x:v>mit-julieshah</x:v>
      </x:c>
      <x:c r="AA104" s="13" t="str">
        <x:v>Directory evidence identifies the group; publication-level assessment is not complete.</x:v>
      </x:c>
      <x:c r="AB104" s="17" t="str">
        <x:v>Open full profile</x:v>
      </x:c>
    </x:row>
    <x:row r="105" ht="48" customHeight="1">
      <x:c r="A105" s="14" t="str"/>
      <x:c r="B105" s="14" t="str"/>
      <x:c r="C105" s="13" t="str">
        <x:v>Kevin Chen</x:v>
      </x:c>
      <x:c r="D105" s="13" t="str">
        <x:v>MIT</x:v>
      </x:c>
      <x:c r="E105" s="13" t="str">
        <x:v>EECS</x:v>
      </x:c>
      <x:c r="F105" s="13" t="str">
        <x:v>Soft and Micro Robotics Laboratory</x:v>
      </x:c>
      <x:c r="G105" s="13" t="str">
        <x:v>aerial robotics; dynamics; control</x:v>
      </x:c>
      <x:c r="H105" s="13" t="str">
        <x:v>Medium</x:v>
      </x:c>
      <x:c r="I105" s="13" t="str">
        <x:v>High</x:v>
      </x:c>
      <x:c r="J105" s="13" t="str">
        <x:v>Medium</x:v>
      </x:c>
      <x:c r="K105" s="13" t="str">
        <x:v>Directory lead</x:v>
      </x:c>
      <x:c r="L105" s="13" t="str">
        <x:v>Unrated</x:v>
      </x:c>
      <x:c r="M105" s="15" t="n">
        <x:v>0</x:v>
      </x:c>
      <x:c r="N105" s="15"/>
      <x:c r="O105" s="15"/>
      <x:c r="P105" s="13" t="str">
        <x:v>Not established</x:v>
      </x:c>
      <x:c r="Q105" s="18" t="d">
        <x:v>2026-10-29T00:00:00.000Z</x:v>
      </x:c>
      <x:c r="R105" s="13" t="str">
        <x:v>profile not resolved</x:v>
      </x:c>
      <x:c r="S105" s="13" t="str">
        <x:v>Not verified</x:v>
      </x:c>
      <x:c r="T105" s="13" t="str">
        <x:v>Not verified</x:v>
      </x:c>
      <x:c r="U105" s="13" t="str">
        <x:v>Not verified</x:v>
      </x:c>
      <x:c r="V105" s="13" t="str">
        <x:v>Listed faculty; current supervision availability not verified</x:v>
      </x:c>
      <x:c r="W105" s="13" t="str">
        <x:v>Recent publication review; Academic lineage; Citation snapshot; Current recruiting and advising availability</x:v>
      </x:c>
      <x:c r="X105" s="17" t="str">
        <x:v>https://robotics.mit.edu/</x:v>
      </x:c>
      <x:c r="Y105" s="17" t="str">
        <x:v>https://robotics.mit.edu/</x:v>
      </x:c>
      <x:c r="Z105" s="13" t="str">
        <x:v>mit-kevinchen</x:v>
      </x:c>
      <x:c r="AA105" s="13" t="str">
        <x:v>Directory evidence identifies the group; publication-level assessment is not complete.</x:v>
      </x:c>
      <x:c r="AB105" s="17" t="str">
        <x:v>Open full profile</x:v>
      </x:c>
    </x:row>
    <x:row r="106" ht="48" customHeight="1">
      <x:c r="A106" s="14" t="str"/>
      <x:c r="B106" s="14" t="str"/>
      <x:c r="C106" s="13" t="str">
        <x:v>Leslie Kaelbling / Tomas Lozano-Pérez</x:v>
      </x:c>
      <x:c r="D106" s="13" t="str">
        <x:v>MIT</x:v>
      </x:c>
      <x:c r="E106" s="13" t="str">
        <x:v>EECS</x:v>
      </x:c>
      <x:c r="F106" s="13" t="str">
        <x:v>Learning and Intelligence Systems Group</x:v>
      </x:c>
      <x:c r="G106" s="13" t="str">
        <x:v>task and motion planning; robot learning</x:v>
      </x:c>
      <x:c r="H106" s="13" t="str">
        <x:v>Medium</x:v>
      </x:c>
      <x:c r="I106" s="13" t="str">
        <x:v>High</x:v>
      </x:c>
      <x:c r="J106" s="13" t="str">
        <x:v>High</x:v>
      </x:c>
      <x:c r="K106" s="13" t="str">
        <x:v>Directory lead</x:v>
      </x:c>
      <x:c r="L106" s="13" t="str">
        <x:v>Unrated</x:v>
      </x:c>
      <x:c r="M106" s="15" t="n">
        <x:v>0</x:v>
      </x:c>
      <x:c r="N106" s="15"/>
      <x:c r="O106" s="15"/>
      <x:c r="P106" s="13" t="str">
        <x:v>Not established</x:v>
      </x:c>
      <x:c r="Q106" s="18" t="d">
        <x:v>2026-10-29T00:00:00.000Z</x:v>
      </x:c>
      <x:c r="R106" s="13" t="str">
        <x:v>profile not resolved</x:v>
      </x:c>
      <x:c r="S106" s="13" t="str">
        <x:v>Not verified</x:v>
      </x:c>
      <x:c r="T106" s="13" t="str">
        <x:v>Not verified</x:v>
      </x:c>
      <x:c r="U106" s="13" t="str">
        <x:v>Not verified</x:v>
      </x:c>
      <x:c r="V106" s="13" t="str">
        <x:v>Listed faculty; current supervision availability not verified</x:v>
      </x:c>
      <x:c r="W106" s="13" t="str">
        <x:v>Recent publication review; Academic lineage; Citation snapshot; Current recruiting and advising availability</x:v>
      </x:c>
      <x:c r="X106" s="17" t="str">
        <x:v>https://robotics.mit.edu/</x:v>
      </x:c>
      <x:c r="Y106" s="17" t="str">
        <x:v>https://robotics.mit.edu/</x:v>
      </x:c>
      <x:c r="Z106" s="13" t="str">
        <x:v>mit-lesliekaelblingtomaslozanoperez</x:v>
      </x:c>
      <x:c r="AA106" s="13" t="str">
        <x:v>Directory evidence identifies the group; publication-level assessment is not complete.</x:v>
      </x:c>
      <x:c r="AB106" s="17" t="str">
        <x:v>Open full profile</x:v>
      </x:c>
    </x:row>
    <x:row r="107" ht="48" customHeight="1">
      <x:c r="A107" s="14" t="str"/>
      <x:c r="B107" s="14" t="str"/>
      <x:c r="C107" s="13" t="str">
        <x:v>Luca Carlone</x:v>
      </x:c>
      <x:c r="D107" s="13" t="str">
        <x:v>MIT</x:v>
      </x:c>
      <x:c r="E107" s="13" t="str">
        <x:v>AeroAstro</x:v>
      </x:c>
      <x:c r="F107" s="13" t="str">
        <x:v>SPARK Lab</x:v>
      </x:c>
      <x:c r="G107" s="13" t="str">
        <x:v>perception; SLAM; navigation</x:v>
      </x:c>
      <x:c r="H107" s="13" t="str">
        <x:v>High</x:v>
      </x:c>
      <x:c r="I107" s="13" t="str">
        <x:v>High</x:v>
      </x:c>
      <x:c r="J107" s="13" t="str">
        <x:v>Medium</x:v>
      </x:c>
      <x:c r="K107" s="13" t="str">
        <x:v>Publication attached</x:v>
      </x:c>
      <x:c r="L107" s="13" t="str">
        <x:v>A</x:v>
      </x:c>
      <x:c r="M107" s="15" t="n">
        <x:v>1</x:v>
      </x:c>
      <x:c r="N107" s="15"/>
      <x:c r="O107" s="15"/>
      <x:c r="P107" s="13" t="str">
        <x:v>Not established</x:v>
      </x:c>
      <x:c r="Q107" s="18" t="d">
        <x:v>2026-10-29T00:00:00.000Z</x:v>
      </x:c>
      <x:c r="R107" s="13" t="str">
        <x:v>profile not resolved</x:v>
      </x:c>
      <x:c r="S107" s="13" t="str">
        <x:v>Not verified</x:v>
      </x:c>
      <x:c r="T107" s="13" t="str">
        <x:v>Not verified</x:v>
      </x:c>
      <x:c r="U107" s="13" t="str">
        <x:v>Not verified</x:v>
      </x:c>
      <x:c r="V107" s="13" t="str">
        <x:v>Listed faculty; current supervision availability not verified</x:v>
      </x:c>
      <x:c r="W107" s="13" t="str">
        <x:v>Academic lineage; Citation snapshot; Current recruiting and advising availability; Full paper/methods and reproducibility review</x:v>
      </x:c>
      <x:c r="X107" s="17" t="str">
        <x:v>https://robotics.mit.edu/</x:v>
      </x:c>
      <x:c r="Y107" s="17" t="str">
        <x:v>https://robotics.mit.edu/</x:v>
      </x:c>
      <x:c r="Z107" s="13" t="str">
        <x:v>mit-lucacarlone</x:v>
      </x:c>
      <x:c r="AA107" s="13" t="str">
        <x:v>NeurIPS2025 dense SLAM paper; geometric formulation and system evidence from abstract.</x:v>
      </x:c>
      <x:c r="AB107" s="17" t="str">
        <x:v>Open full profile</x:v>
      </x:c>
    </x:row>
    <x:row r="108" ht="48" customHeight="1">
      <x:c r="A108" s="14" t="str"/>
      <x:c r="B108" s="14" t="str"/>
      <x:c r="C108" s="13" t="str">
        <x:v>Navid Azizan</x:v>
      </x:c>
      <x:c r="D108" s="13" t="str">
        <x:v>MIT</x:v>
      </x:c>
      <x:c r="E108" s="13" t="str">
        <x:v>ME / EECS</x:v>
      </x:c>
      <x:c r="F108" s="13" t="str">
        <x:v>Azizan Lab</x:v>
      </x:c>
      <x:c r="G108" s="13" t="str">
        <x:v>control; machine learning; optimization</x:v>
      </x:c>
      <x:c r="H108" s="13" t="str">
        <x:v>Medium</x:v>
      </x:c>
      <x:c r="I108" s="13" t="str">
        <x:v>High</x:v>
      </x:c>
      <x:c r="J108" s="13" t="str">
        <x:v>High</x:v>
      </x:c>
      <x:c r="K108" s="13" t="str">
        <x:v>Directory lead</x:v>
      </x:c>
      <x:c r="L108" s="13" t="str">
        <x:v>Unrated</x:v>
      </x:c>
      <x:c r="M108" s="15" t="n">
        <x:v>0</x:v>
      </x:c>
      <x:c r="N108" s="15"/>
      <x:c r="O108" s="15"/>
      <x:c r="P108" s="13" t="str">
        <x:v>Not established</x:v>
      </x:c>
      <x:c r="Q108" s="18" t="d">
        <x:v>2026-10-29T00:00:00.000Z</x:v>
      </x:c>
      <x:c r="R108" s="13" t="str">
        <x:v>profile not resolved</x:v>
      </x:c>
      <x:c r="S108" s="13" t="str">
        <x:v>Not verified</x:v>
      </x:c>
      <x:c r="T108" s="13" t="str">
        <x:v>Not verified</x:v>
      </x:c>
      <x:c r="U108" s="13" t="str">
        <x:v>Not verified</x:v>
      </x:c>
      <x:c r="V108" s="13" t="str">
        <x:v>Listed faculty; current supervision availability not verified</x:v>
      </x:c>
      <x:c r="W108" s="13" t="str">
        <x:v>Recent publication review; Academic lineage; Citation snapshot; Current recruiting and advising availability</x:v>
      </x:c>
      <x:c r="X108" s="17" t="str">
        <x:v>https://robotics.mit.edu/</x:v>
      </x:c>
      <x:c r="Y108" s="17" t="str">
        <x:v>https://robotics.mit.edu/</x:v>
      </x:c>
      <x:c r="Z108" s="13" t="str">
        <x:v>mit-navidazizan</x:v>
      </x:c>
      <x:c r="AA108" s="13" t="str">
        <x:v>Directory evidence identifies the group; publication-level assessment is not complete.</x:v>
      </x:c>
      <x:c r="AB108" s="17" t="str">
        <x:v>Open full profile</x:v>
      </x:c>
    </x:row>
    <x:row r="109" ht="48" customHeight="1">
      <x:c r="A109" s="14" t="str"/>
      <x:c r="B109" s="14" t="str"/>
      <x:c r="C109" s="13" t="str">
        <x:v>Nicholas Roy</x:v>
      </x:c>
      <x:c r="D109" s="13" t="str">
        <x:v>MIT</x:v>
      </x:c>
      <x:c r="E109" s="13" t="str">
        <x:v>AeroAstro</x:v>
      </x:c>
      <x:c r="F109" s="13" t="str">
        <x:v>Robust Robotics Group</x:v>
      </x:c>
      <x:c r="G109" s="13" t="str">
        <x:v>planning; navigation; perception</x:v>
      </x:c>
      <x:c r="H109" s="13" t="str">
        <x:v>High</x:v>
      </x:c>
      <x:c r="I109" s="13" t="str">
        <x:v>High</x:v>
      </x:c>
      <x:c r="J109" s="13" t="str">
        <x:v>Medium</x:v>
      </x:c>
      <x:c r="K109" s="13" t="str">
        <x:v>Directory lead</x:v>
      </x:c>
      <x:c r="L109" s="13" t="str">
        <x:v>Unrated</x:v>
      </x:c>
      <x:c r="M109" s="15" t="n">
        <x:v>0</x:v>
      </x:c>
      <x:c r="N109" s="15"/>
      <x:c r="O109" s="15"/>
      <x:c r="P109" s="13" t="str">
        <x:v>Not established</x:v>
      </x:c>
      <x:c r="Q109" s="18" t="d">
        <x:v>2026-10-29T00:00:00.000Z</x:v>
      </x:c>
      <x:c r="R109" s="13" t="str">
        <x:v>profile not resolved</x:v>
      </x:c>
      <x:c r="S109" s="13" t="str">
        <x:v>Not verified</x:v>
      </x:c>
      <x:c r="T109" s="13" t="str">
        <x:v>Not verified</x:v>
      </x:c>
      <x:c r="U109" s="13" t="str">
        <x:v>Not verified</x:v>
      </x:c>
      <x:c r="V109" s="13" t="str">
        <x:v>Listed faculty; current supervision availability not verified</x:v>
      </x:c>
      <x:c r="W109" s="13" t="str">
        <x:v>Recent publication review; Academic lineage; Citation snapshot; Current recruiting and advising availability</x:v>
      </x:c>
      <x:c r="X109" s="17" t="str">
        <x:v>https://robotics.mit.edu/</x:v>
      </x:c>
      <x:c r="Y109" s="17" t="str">
        <x:v>https://robotics.mit.edu/</x:v>
      </x:c>
      <x:c r="Z109" s="13" t="str">
        <x:v>mit-nicholasroy</x:v>
      </x:c>
      <x:c r="AA109" s="13" t="str">
        <x:v>Directory evidence identifies the group; publication-level assessment is not complete.</x:v>
      </x:c>
      <x:c r="AB109" s="17" t="str">
        <x:v>Open full profile</x:v>
      </x:c>
    </x:row>
    <x:row r="110" ht="48" customHeight="1">
      <x:c r="A110" s="14" t="str"/>
      <x:c r="B110" s="14" t="str"/>
      <x:c r="C110" s="13" t="str">
        <x:v>Pulkit Agrawal</x:v>
      </x:c>
      <x:c r="D110" s="13" t="str">
        <x:v>MIT</x:v>
      </x:c>
      <x:c r="E110" s="13" t="str">
        <x:v>EECS</x:v>
      </x:c>
      <x:c r="F110" s="13" t="str">
        <x:v>Improbable AI</x:v>
      </x:c>
      <x:c r="G110" s="13" t="str">
        <x:v>robot learning; locomotion; manipulation</x:v>
      </x:c>
      <x:c r="H110" s="13" t="str">
        <x:v>Medium</x:v>
      </x:c>
      <x:c r="I110" s="13" t="str">
        <x:v>High</x:v>
      </x:c>
      <x:c r="J110" s="13" t="str">
        <x:v>High</x:v>
      </x:c>
      <x:c r="K110" s="13" t="str">
        <x:v>Publication attached</x:v>
      </x:c>
      <x:c r="L110" s="13" t="str">
        <x:v>A</x:v>
      </x:c>
      <x:c r="M110" s="15" t="n">
        <x:v>1</x:v>
      </x:c>
      <x:c r="N110" s="15"/>
      <x:c r="O110" s="15"/>
      <x:c r="P110" s="13" t="str">
        <x:v>Not established</x:v>
      </x:c>
      <x:c r="Q110" s="18" t="d">
        <x:v>2026-10-29T00:00:00.000Z</x:v>
      </x:c>
      <x:c r="R110" s="13" t="str">
        <x:v>profile not resolved</x:v>
      </x:c>
      <x:c r="S110" s="13" t="str">
        <x:v>Not verified</x:v>
      </x:c>
      <x:c r="T110" s="13" t="str">
        <x:v>Not verified</x:v>
      </x:c>
      <x:c r="U110" s="13" t="str">
        <x:v>Not verified</x:v>
      </x:c>
      <x:c r="V110" s="13" t="str">
        <x:v>Listed faculty; current supervision availability not verified</x:v>
      </x:c>
      <x:c r="W110" s="13" t="str">
        <x:v>Academic lineage; Citation snapshot; Current recruiting and advising availability; Full paper/methods and reproducibility review</x:v>
      </x:c>
      <x:c r="X110" s="17" t="str">
        <x:v>https://robotics.mit.edu/</x:v>
      </x:c>
      <x:c r="Y110" s="17" t="str">
        <x:v>https://robotics.mit.edu/</x:v>
      </x:c>
      <x:c r="Z110" s="13" t="str">
        <x:v>mit-pulkitagrawal</x:v>
      </x:c>
      <x:c r="AA110" s="13" t="str">
        <x:v>Recent ICRA quadruped-control paper; bibliography-level evidence.</x:v>
      </x:c>
      <x:c r="AB110" s="17" t="str">
        <x:v>Open full profile</x:v>
      </x:c>
    </x:row>
    <x:row r="111" ht="48" customHeight="1">
      <x:c r="A111" s="14" t="str"/>
      <x:c r="B111" s="14" t="str"/>
      <x:c r="C111" s="13" t="str">
        <x:v>Russ Tedrake</x:v>
      </x:c>
      <x:c r="D111" s="13" t="str">
        <x:v>MIT</x:v>
      </x:c>
      <x:c r="E111" s="13" t="str">
        <x:v>EECS / ME / AeroAstro</x:v>
      </x:c>
      <x:c r="F111" s="13" t="str">
        <x:v>Robot Locomotion Group</x:v>
      </x:c>
      <x:c r="G111" s="13" t="str">
        <x:v>locomotion; manipulation; optimization; control</x:v>
      </x:c>
      <x:c r="H111" s="13" t="str">
        <x:v>Medium</x:v>
      </x:c>
      <x:c r="I111" s="13" t="str">
        <x:v>High</x:v>
      </x:c>
      <x:c r="J111" s="13" t="str">
        <x:v>Medium</x:v>
      </x:c>
      <x:c r="K111" s="13" t="str">
        <x:v>Publication attached</x:v>
      </x:c>
      <x:c r="L111" s="13" t="str">
        <x:v>A</x:v>
      </x:c>
      <x:c r="M111" s="15" t="n">
        <x:v>1</x:v>
      </x:c>
      <x:c r="N111" s="15"/>
      <x:c r="O111" s="15"/>
      <x:c r="P111" s="13" t="str">
        <x:v>Not established</x:v>
      </x:c>
      <x:c r="Q111" s="18" t="d">
        <x:v>2026-10-29T00:00:00.000Z</x:v>
      </x:c>
      <x:c r="R111" s="13" t="str">
        <x:v>profile not resolved</x:v>
      </x:c>
      <x:c r="S111" s="13" t="str">
        <x:v>Not verified</x:v>
      </x:c>
      <x:c r="T111" s="13" t="str">
        <x:v>Toyota Research Institute vice president of robotics research; MIT/Robotics and AI Institute PhysicsGen collaboration. Named mentor of several atlas PIs is … see HTML</x:v>
      </x:c>
      <x:c r="U111" s="13" t="str">
        <x:v>Not verified</x:v>
      </x:c>
      <x:c r="V111" s="13" t="str">
        <x:v>Listed faculty; current supervision availability not verified</x:v>
      </x:c>
      <x:c r="W111" s="13" t="str">
        <x:v>Academic lineage; Citation snapshot; Current recruiting and advising availability; Full paper/methods and reproducibility review</x:v>
      </x:c>
      <x:c r="X111" s="17" t="str">
        <x:v>https://robotics.mit.edu/</x:v>
      </x:c>
      <x:c r="Y111" s="17" t="str">
        <x:v>https://robotics.mit.edu/</x:v>
      </x:c>
      <x:c r="Z111" s="13" t="str">
        <x:v>mit-russtedrake</x:v>
      </x:c>
      <x:c r="AA111" s="13" t="str">
        <x:v>RSS2025 project includes cross-embodiment data generation and real bimanual iiwa deployment; abstract/project-level review.</x:v>
      </x:c>
      <x:c r="AB111" s="17" t="str">
        <x:v>Open full profile</x:v>
      </x:c>
    </x:row>
    <x:row r="112" ht="48" customHeight="1">
      <x:c r="A112" s="14" t="str"/>
      <x:c r="B112" s="14" t="str"/>
      <x:c r="C112" s="13" t="str">
        <x:v>Sangbae Kim</x:v>
      </x:c>
      <x:c r="D112" s="13" t="str">
        <x:v>MIT</x:v>
      </x:c>
      <x:c r="E112" s="13" t="str">
        <x:v>ME</x:v>
      </x:c>
      <x:c r="F112" s="13" t="str">
        <x:v>Biomimetic Robotics Lab</x:v>
      </x:c>
      <x:c r="G112" s="13" t="str">
        <x:v>legged robots; dynamic control</x:v>
      </x:c>
      <x:c r="H112" s="13" t="str">
        <x:v>Medium</x:v>
      </x:c>
      <x:c r="I112" s="13" t="str">
        <x:v>High</x:v>
      </x:c>
      <x:c r="J112" s="13" t="str">
        <x:v>Medium</x:v>
      </x:c>
      <x:c r="K112" s="13" t="str">
        <x:v>Publication attached</x:v>
      </x:c>
      <x:c r="L112" s="13" t="str">
        <x:v>A</x:v>
      </x:c>
      <x:c r="M112" s="15" t="n">
        <x:v>1</x:v>
      </x:c>
      <x:c r="N112" s="15"/>
      <x:c r="O112" s="15"/>
      <x:c r="P112" s="13" t="str">
        <x:v>Not established</x:v>
      </x:c>
      <x:c r="Q112" s="18" t="d">
        <x:v>2026-10-29T00:00:00.000Z</x:v>
      </x:c>
      <x:c r="R112" s="13" t="str">
        <x:v>profile not resolved</x:v>
      </x:c>
      <x:c r="S112" s="13" t="str">
        <x:v>Stanford PhD 2008, advised by Mark Cutkosky; Harvard Microrobotics Laboratory postdoctoral researcher, 2008–2009, in Robert Wood's group. The group connection is … see HTML</x:v>
      </x:c>
      <x:c r="T112" s="13" t="str">
        <x:v>Not verified</x:v>
      </x:c>
      <x:c r="U112" s="13" t="str">
        <x:v>Not verified. MIT's current faculty profile marks On Leave; confirm new-student advising arrangements and availability.</x:v>
      </x:c>
      <x:c r="V112" s="13" t="str">
        <x:v>MIT Professor of Mechanical Engineering; current MIT profile explicitly marks On Leave.</x:v>
      </x:c>
      <x:c r="W112" s="13" t="str">
        <x:v>Citation snapshot; Current recruiting and advising availability; Full paper/methods and reproducibility review; Whether and under what arrangements Kim is taking … see HTML</x:v>
      </x:c>
      <x:c r="X112" s="17" t="str">
        <x:v>https://robotics.mit.edu/</x:v>
      </x:c>
      <x:c r="Y112" s="17" t="str">
        <x:v>https://robotics.mit.edu/</x:v>
      </x:c>
      <x:c r="Z112" s="13" t="str">
        <x:v>mit-sangbaekim</x:v>
      </x:c>
      <x:c r="AA112" s="13" t="str">
        <x:v>RA-L optimal-control computing paper; source dates differ between online2024 and issue2025, explicitly retained.</x:v>
      </x:c>
      <x:c r="AB112" s="17" t="str">
        <x:v>Open full profile</x:v>
      </x:c>
    </x:row>
    <x:row r="113" ht="48" customHeight="1">
      <x:c r="A113" s="14" t="str"/>
      <x:c r="B113" s="14" t="str"/>
      <x:c r="C113" s="13" t="str">
        <x:v>Sertac Karaman</x:v>
      </x:c>
      <x:c r="D113" s="13" t="str">
        <x:v>MIT</x:v>
      </x:c>
      <x:c r="E113" s="13" t="str">
        <x:v>AeroAstro</x:v>
      </x:c>
      <x:c r="F113" s="13" t="str">
        <x:v>FAST Lab</x:v>
      </x:c>
      <x:c r="G113" s="13" t="str">
        <x:v>planning; autonomy; control</x:v>
      </x:c>
      <x:c r="H113" s="13" t="str">
        <x:v>Medium</x:v>
      </x:c>
      <x:c r="I113" s="13" t="str">
        <x:v>High</x:v>
      </x:c>
      <x:c r="J113" s="13" t="str">
        <x:v>Medium</x:v>
      </x:c>
      <x:c r="K113" s="13" t="str">
        <x:v>Publication attached</x:v>
      </x:c>
      <x:c r="L113" s="13" t="str">
        <x:v>A</x:v>
      </x:c>
      <x:c r="M113" s="15" t="n">
        <x:v>1</x:v>
      </x:c>
      <x:c r="N113" s="15"/>
      <x:c r="O113" s="15"/>
      <x:c r="P113" s="13" t="str">
        <x:v>Not established</x:v>
      </x:c>
      <x:c r="Q113" s="18" t="d">
        <x:v>2026-10-29T00:00:00.000Z</x:v>
      </x:c>
      <x:c r="R113" s="13" t="str">
        <x:v>profile not resolved</x:v>
      </x:c>
      <x:c r="S113" s="13" t="str">
        <x:v>MIT EECS PhD 2012, advised by Emilio Frazzoli. A separate postdoctoral appointment was not verified.</x:v>
      </x:c>
      <x:c r="T113" s="13" t="str">
        <x:v>Not verified</x:v>
      </x:c>
      <x:c r="U113" s="13" t="str">
        <x:v>Not verified</x:v>
      </x:c>
      <x:c r="V113" s="13" t="str">
        <x:v>Listed faculty; current supervision availability not verified</x:v>
      </x:c>
      <x:c r="W113" s="13" t="str">
        <x:v>Citation snapshot; Current recruiting and advising availability; Full paper/methods and reproducibility review; Some training or mentor details remain unverified; … see HTML</x:v>
      </x:c>
      <x:c r="X113" s="17" t="str">
        <x:v>https://robotics.mit.edu/</x:v>
      </x:c>
      <x:c r="Y113" s="17" t="str">
        <x:v>https://robotics.mit.edu/</x:v>
      </x:c>
      <x:c r="Z113" s="13" t="str">
        <x:v>mit-sertackaraman</x:v>
      </x:c>
      <x:c r="AA113" s="13" t="str">
        <x:v>IJRR publication integrates real flight experiments into RL training and reports simulation plus physical evaluation; abstract-level review.</x:v>
      </x:c>
      <x:c r="AB113" s="17" t="str">
        <x:v>Open full profile</x:v>
      </x:c>
    </x:row>
    <x:row r="114" ht="48" customHeight="1">
      <x:c r="A114" s="14" t="str"/>
      <x:c r="B114" s="14" t="str"/>
      <x:c r="C114" s="13" t="str">
        <x:v>Zac Manchester</x:v>
      </x:c>
      <x:c r="D114" s="13" t="str">
        <x:v>MIT</x:v>
      </x:c>
      <x:c r="E114" s="13" t="str">
        <x:v>Aeronautics and Astronautics</x:v>
      </x:c>
      <x:c r="F114" s="13" t="str">
        <x:v>Robotic Exploration Lab (REx)</x:v>
      </x:c>
      <x:c r="G114" s="13" t="str">
        <x:v>spacecraft GNC; optimal control; legged robots; embedded optimization</x:v>
      </x:c>
      <x:c r="H114" s="13" t="str">
        <x:v>High</x:v>
      </x:c>
      <x:c r="I114" s="13" t="str">
        <x:v>High</x:v>
      </x:c>
      <x:c r="J114" s="13" t="str">
        <x:v>Medium</x:v>
      </x:c>
      <x:c r="K114" s="13" t="str">
        <x:v>Publication attached</x:v>
      </x:c>
      <x:c r="L114" s="13" t="str">
        <x:v>A</x:v>
      </x:c>
      <x:c r="M114" s="15" t="n">
        <x:v>2</x:v>
      </x:c>
      <x:c r="N114" s="15" t="n">
        <x:v>2052</x:v>
      </x:c>
      <x:c r="O114" s="15" t="n">
        <x:v>25</x:v>
      </x:c>
      <x:c r="P114" s="13" t="str">
        <x:v>OpenAlex</x:v>
      </x:c>
      <x:c r="Q114" s="18" t="d">
        <x:v>2026-10-29T00:00:00.000Z</x:v>
      </x:c>
      <x:c r="R114" s="13" t="str">
        <x:v>OpenAlex author-record snapshot; sampled identity matched using publications and paper-level affiliations; not Google Scholar. Full publication-set disambiguation … see HTML</x:v>
      </x:c>
      <x:c r="S114" s="13" t="str">
        <x:v>Cornell Aerospace PhD2015; named advisor not yet verified.</x:v>
      </x:c>
      <x:c r="T114" s="13" t="str">
        <x:v>Moved CMU→MIT; CMU current listing is courtesy. SmallSat Collaborative at MIT.</x:v>
      </x:c>
      <x:c r="U114" s="13" t="str">
        <x:v>Not verified</x:v>
      </x:c>
      <x:c r="V114" s="13" t="str">
        <x:v>Listed faculty; current supervision availability not verified</x:v>
      </x:c>
      <x:c r="W114" s="13" t="str">
        <x:v>Current recruiting and advising availability; Full paper/methods and reproducibility review</x:v>
      </x:c>
      <x:c r="X114" s="17" t="str">
        <x:v>https://aeroastro.mit.edu/people/zac-manchester/</x:v>
      </x:c>
      <x:c r="Y114" s="17" t="str">
        <x:v>https://aeroastro.mit.edu/people/zac-manchester/</x:v>
      </x:c>
      <x:c r="Z114" s="13" t="str">
        <x:v>mit-zacmanchester</x:v>
      </x:c>
      <x:c r="AA114" s="13" t="str">
        <x:v>Recent ICRA optimization/control and IEEE Aerospace navigation publications; both space and robot platforms.</x:v>
      </x:c>
      <x:c r="AB114" s="17" t="str">
        <x:v>Open full profile</x:v>
      </x:c>
    </x:row>
    <x:row r="115" ht="48" customHeight="1">
      <x:c r="A115" s="14" t="str"/>
      <x:c r="B115" s="14" t="str"/>
      <x:c r="C115" s="13" t="str">
        <x:v>Allison Okamura</x:v>
      </x:c>
      <x:c r="D115" s="13" t="str">
        <x:v>Stanford University</x:v>
      </x:c>
      <x:c r="E115" s="13" t="str">
        <x:v>Mechanical Engineering; CS</x:v>
      </x:c>
      <x:c r="F115" s="13" t="str">
        <x:v>Collaborative Haptics and Robotics in Medicine (CHARM) Lab</x:v>
      </x:c>
      <x:c r="G115" s="13" t="str">
        <x:v>haptics; teleoperation; medical robotics; soft robotics</x:v>
      </x:c>
      <x:c r="H115" s="13" t="str">
        <x:v>Low</x:v>
      </x:c>
      <x:c r="I115" s="13" t="str">
        <x:v>Medium</x:v>
      </x:c>
      <x:c r="J115" s="13" t="str">
        <x:v>Medium</x:v>
      </x:c>
      <x:c r="K115" s="13" t="str">
        <x:v>Publication attached</x:v>
      </x:c>
      <x:c r="L115" s="13" t="str">
        <x:v>Unrated</x:v>
      </x:c>
      <x:c r="M115" s="15" t="n">
        <x:v>1</x:v>
      </x:c>
      <x:c r="N115" s="15"/>
      <x:c r="O115" s="15"/>
      <x:c r="P115" s="13" t="str">
        <x:v>Not established</x:v>
      </x:c>
      <x:c r="Q115" s="18" t="d">
        <x:v>2026-10-29T00:00:00.000Z</x:v>
      </x:c>
      <x:c r="R115" s="13" t="str">
        <x:v>not retrieved</x:v>
      </x:c>
      <x:c r="S115" s="13" t="str">
        <x:v>Not verified</x:v>
      </x:c>
      <x:c r="T115" s="13" t="str">
        <x:v>Not verified</x:v>
      </x:c>
      <x:c r="U115" s="13" t="str">
        <x:v>Not verified</x:v>
      </x:c>
      <x:c r="V115" s="13" t="str">
        <x:v>Listed faculty; current supervision availability not verified</x:v>
      </x:c>
      <x:c r="W115" s="13" t="str">
        <x:v>Citation snapshot; Recruiting and mentoring evidence</x:v>
      </x:c>
      <x:c r="X115" s="17" t="str">
        <x:v>https://profiles.stanford.edu/allison-okamura</x:v>
      </x:c>
      <x:c r="Y115" s="17" t="str">
        <x:v>https://profiles.stanford.edu/allison-okamura</x:v>
      </x:c>
      <x:c r="Z115" s="13" t="str">
        <x:v>stanforduniversity-allisonokamura</x:v>
      </x:c>
      <x:c r="AA115" s="13" t="str">
        <x:v>Research direction established by public profile; paper-level quality assessment not yet completed.</x:v>
      </x:c>
      <x:c r="AB115" s="17" t="str">
        <x:v>Open full profile</x:v>
      </x:c>
    </x:row>
    <x:row r="116" ht="48" customHeight="1">
      <x:c r="A116" s="14" t="str"/>
      <x:c r="B116" s="14" t="str"/>
      <x:c r="C116" s="13" t="str">
        <x:v>C. Karen Liu</x:v>
      </x:c>
      <x:c r="D116" s="13" t="str">
        <x:v>Stanford University</x:v>
      </x:c>
      <x:c r="E116" s="13" t="str">
        <x:v>Computer Science</x:v>
      </x:c>
      <x:c r="F116" s="13" t="str">
        <x:v>The Movement Lab</x:v>
      </x:c>
      <x:c r="G116" s="13" t="str">
        <x:v>humanoid control; simulation; locomotion; robot learning</x:v>
      </x:c>
      <x:c r="H116" s="13" t="str">
        <x:v>Medium</x:v>
      </x:c>
      <x:c r="I116" s="13" t="str">
        <x:v>High</x:v>
      </x:c>
      <x:c r="J116" s="13" t="str">
        <x:v>High</x:v>
      </x:c>
      <x:c r="K116" s="13" t="str">
        <x:v>Publication attached</x:v>
      </x:c>
      <x:c r="L116" s="13" t="str">
        <x:v>Unrated</x:v>
      </x:c>
      <x:c r="M116" s="15" t="n">
        <x:v>1</x:v>
      </x:c>
      <x:c r="N116" s="15"/>
      <x:c r="O116" s="15"/>
      <x:c r="P116" s="13" t="str">
        <x:v>Not established</x:v>
      </x:c>
      <x:c r="Q116" s="18" t="d">
        <x:v>2026-10-29T00:00:00.000Z</x:v>
      </x:c>
      <x:c r="R116" s="13" t="str">
        <x:v>not retrieved</x:v>
      </x:c>
      <x:c r="S116" s="13" t="str">
        <x:v>University of Washington Computer Science PhD (2005), supervised by Zoran Popović in GRAIL. UW describes her subsequent faculty career as USC, Georgia Tech and … see HTML</x:v>
      </x:c>
      <x:c r="T116" s="13" t="str">
        <x:v>Sehoon Ha's CV explicitly identifies Liu as his Georgia Tech PhD advisor (2015), connecting her physics-based animation and robot-control lineage to Ha's Georgia … see HTML</x:v>
      </x:c>
      <x:c r="U116" s="13" t="str">
        <x:v>Not verified</x:v>
      </x:c>
      <x:c r="V116" s="13" t="str">
        <x:v>Listed faculty; current supervision availability not verified</x:v>
      </x:c>
      <x:c r="W116" s="13" t="str">
        <x:v>Citation snapshot; Recruiting and mentoring evidence</x:v>
      </x:c>
      <x:c r="X116" s="17" t="str">
        <x:v>https://profiles.stanford.edu/c-karen-liu</x:v>
      </x:c>
      <x:c r="Y116" s="17" t="str">
        <x:v>https://profiles.stanford.edu/c-karen-liu</x:v>
      </x:c>
      <x:c r="Z116" s="13" t="str">
        <x:v>stanforduniversity-ckarenliu</x:v>
      </x:c>
      <x:c r="AA116" s="13" t="str">
        <x:v>Research direction established by public profile; paper-level quality assessment not yet completed.</x:v>
      </x:c>
      <x:c r="AB116" s="17" t="str">
        <x:v>Open full profile</x:v>
      </x:c>
    </x:row>
    <x:row r="117" ht="48" customHeight="1">
      <x:c r="A117" s="14" t="str"/>
      <x:c r="B117" s="14" t="str"/>
      <x:c r="C117" s="13" t="str">
        <x:v>Chelsea Finn</x:v>
      </x:c>
      <x:c r="D117" s="13" t="str">
        <x:v>Stanford University</x:v>
      </x:c>
      <x:c r="E117" s="13" t="str">
        <x:v>Computer Science; EE</x:v>
      </x:c>
      <x:c r="F117" s="13" t="str">
        <x:v>Intelligence through Robotic Interaction at Scale (IRIS)</x:v>
      </x:c>
      <x:c r="G117" s="13" t="str">
        <x:v>robot learning; imitation learning; manipulation; meta-learning</x:v>
      </x:c>
      <x:c r="H117" s="13" t="str">
        <x:v>Low</x:v>
      </x:c>
      <x:c r="I117" s="13" t="str">
        <x:v>High</x:v>
      </x:c>
      <x:c r="J117" s="13" t="str">
        <x:v>High</x:v>
      </x:c>
      <x:c r="K117" s="13" t="str">
        <x:v>Publication attached</x:v>
      </x:c>
      <x:c r="L117" s="13" t="str">
        <x:v>A</x:v>
      </x:c>
      <x:c r="M117" s="15" t="n">
        <x:v>2</x:v>
      </x:c>
      <x:c r="N117" s="15" t="n">
        <x:v>36556</x:v>
      </x:c>
      <x:c r="O117" s="15" t="n">
        <x:v>74</x:v>
      </x:c>
      <x:c r="P117" s="13" t="str">
        <x:v>OpenAlex</x:v>
      </x:c>
      <x:c r="Q117" s="18" t="d">
        <x:v>2026-10-29T00:00:00.000Z</x:v>
      </x:c>
      <x:c r="R117" s="13" t="str">
        <x:v>OpenAlex author-record snapshot; sampled identity matched using publications and paper-level affiliations; not Google Scholar. Full publication-set disambiguation … see HTML</x:v>
      </x:c>
      <x:c r="S117" s="13" t="str">
        <x:v>UC Berkeley PhD; advisor not verified in this profile</x:v>
      </x:c>
      <x:c r="T117" s="13" t="str">
        <x:v>Co-founder of Physical Intelligence since 2024; previously Google DeepMind/Brain research scientist (2018–2024), documented in her Stanford-hosted CV. Stanford/JHU … see HTML</x:v>
      </x:c>
      <x:c r="U117" s="13" t="str">
        <x:v>Not verified. Stanford affiliation and Physical Intelligence co-founder role are documented; current new-student availability and any leave arrangements require … see HTML</x:v>
      </x:c>
      <x:c r="V117" s="13" t="str">
        <x:v>Listed faculty; current supervision availability not verified</x:v>
      </x:c>
      <x:c r="W117" s="13" t="str">
        <x:v>Recruiting and mentoring evidence</x:v>
      </x:c>
      <x:c r="X117" s="17" t="str">
        <x:v>https://profiles.stanford.edu/chelsea-finn</x:v>
      </x:c>
      <x:c r="Y117" s="17" t="str">
        <x:v>https://profiles.stanford.edu/chelsea-finn</x:v>
      </x:c>
      <x:c r="Z117" s="13" t="str">
        <x:v>stanforduniversity-chelseafinn</x:v>
      </x:c>
      <x:c r="AA117" s="13" t="str">
        <x:v>Specific recent technical work is linked below. Venue and reported results support research fit; experimental rigor and mentoring require separate checks.</x:v>
      </x:c>
      <x:c r="AB117" s="17" t="str">
        <x:v>Open full profile</x:v>
      </x:c>
    </x:row>
    <x:row r="118" ht="48" customHeight="1">
      <x:c r="A118" s="14" t="str"/>
      <x:c r="B118" s="14" t="str"/>
      <x:c r="C118" s="13" t="str">
        <x:v>Chris Gerdes</x:v>
      </x:c>
      <x:c r="D118" s="13" t="str">
        <x:v>Stanford University</x:v>
      </x:c>
      <x:c r="E118" s="13" t="str">
        <x:v>ME</x:v>
      </x:c>
      <x:c r="F118" s="13" t="str">
        <x:v>Dynamic Design Lab</x:v>
      </x:c>
      <x:c r="G118" s="13" t="str">
        <x:v>vehicle dynamics; autonomous driving; MPC</x:v>
      </x:c>
      <x:c r="H118" s="13" t="str">
        <x:v>High</x:v>
      </x:c>
      <x:c r="I118" s="13" t="str">
        <x:v>High</x:v>
      </x:c>
      <x:c r="J118" s="13" t="str">
        <x:v>Medium</x:v>
      </x:c>
      <x:c r="K118" s="13" t="str">
        <x:v>Profile verified</x:v>
      </x:c>
      <x:c r="L118" s="13" t="str">
        <x:v>Unrated</x:v>
      </x:c>
      <x:c r="M118" s="15" t="n">
        <x:v>0</x:v>
      </x:c>
      <x:c r="N118" s="15"/>
      <x:c r="O118" s="15"/>
      <x:c r="P118" s="13" t="str">
        <x:v>Not established</x:v>
      </x:c>
      <x:c r="Q118" s="18" t="d">
        <x:v>2026-10-29T00:00:00.000Z</x:v>
      </x:c>
      <x:c r="R118" s="13" t="str">
        <x:v>not retrieved</x:v>
      </x:c>
      <x:c r="S118" s="13" t="str">
        <x:v>Not verified</x:v>
      </x:c>
      <x:c r="T118" s="13" t="str">
        <x:v>Not verified</x:v>
      </x:c>
      <x:c r="U118" s="13" t="str">
        <x:v>Not verified; emeritus status confirmed, so confirm availability and eligibility for new primary PhD supervision.</x:v>
      </x:c>
      <x:c r="V118" s="13" t="str">
        <x:v>Emeritus — verify supervision availability</x:v>
      </x:c>
      <x:c r="W118" s="13" t="str">
        <x:v>Recent publication detail; Citation snapshot; Recruiting and mentoring evidence</x:v>
      </x:c>
      <x:c r="X118" s="17" t="str">
        <x:v>https://ddl.stanford.edu/</x:v>
      </x:c>
      <x:c r="Y118" s="17" t="str">
        <x:v>https://ddl.stanford.edu/</x:v>
      </x:c>
      <x:c r="Z118" s="13" t="str">
        <x:v>stanforduniversity-chrisgerdes</x:v>
      </x:c>
      <x:c r="AA118" s="13" t="str">
        <x:v>Research direction established by public profile; paper-level quality assessment not yet completed.</x:v>
      </x:c>
      <x:c r="AB118" s="17" t="str">
        <x:v>Open full profile</x:v>
      </x:c>
    </x:row>
    <x:row r="119" ht="48" customHeight="1">
      <x:c r="A119" s="14" t="str"/>
      <x:c r="B119" s="14" t="str"/>
      <x:c r="C119" s="13" t="str">
        <x:v>Dorsa Sadigh</x:v>
      </x:c>
      <x:c r="D119" s="13" t="str">
        <x:v>Stanford University</x:v>
      </x:c>
      <x:c r="E119" s="13" t="str">
        <x:v>Computer Science; EE</x:v>
      </x:c>
      <x:c r="F119" s="13" t="str">
        <x:v>Intelligent and Interactive Autonomous Systems (ILIAD) Lab</x:v>
      </x:c>
      <x:c r="G119" s="13" t="str">
        <x:v>human-robot interaction; learning from humans; safe autonomy</x:v>
      </x:c>
      <x:c r="H119" s="13" t="str">
        <x:v>Medium</x:v>
      </x:c>
      <x:c r="I119" s="13" t="str">
        <x:v>High</x:v>
      </x:c>
      <x:c r="J119" s="13" t="str">
        <x:v>High</x:v>
      </x:c>
      <x:c r="K119" s="13" t="str">
        <x:v>Publication attached</x:v>
      </x:c>
      <x:c r="L119" s="13" t="str">
        <x:v>A</x:v>
      </x:c>
      <x:c r="M119" s="15" t="n">
        <x:v>2</x:v>
      </x:c>
      <x:c r="N119" s="15" t="n">
        <x:v>10170</x:v>
      </x:c>
      <x:c r="O119" s="15" t="n">
        <x:v>50</x:v>
      </x:c>
      <x:c r="P119" s="13" t="str">
        <x:v>OpenAlex</x:v>
      </x:c>
      <x:c r="Q119" s="18" t="d">
        <x:v>2026-10-29T00:00:00.000Z</x:v>
      </x:c>
      <x:c r="R119" s="13" t="str">
        <x:v>OpenAlex author-record snapshot; sampled identity matched using publications and paper-level affiliations; not Google Scholar. Full publication-set disambiguation … see HTML</x:v>
      </x:c>
      <x:c r="S119" s="13" t="str">
        <x:v>UC Berkeley EECS PhD (2017), co-advisors S. Shankar Sastry and Sanjit Seshia. Joined Stanford after her doctorate; no separate postdoctoral appointment was verified … see HTML</x:v>
      </x:c>
      <x:c r="T119" s="13" t="str">
        <x:v>Training connects human-interactive autonomy with Berkeley control and formal methods. Shuang Li explicitly records a Stanford postdoc with both Sadigh and Shuran … see HTML</x:v>
      </x:c>
      <x:c r="U119" s="13" t="str">
        <x:v>Not verified</x:v>
      </x:c>
      <x:c r="V119" s="13" t="str">
        <x:v>Stanford faculty; partial leave 2026-10-01 to 2027-05-31. Recruitment availability not established by leave status.</x:v>
      </x:c>
      <x:c r="W119" s="13" t="str">
        <x:v>Recruiting and mentoring evidence</x:v>
      </x:c>
      <x:c r="X119" s="17" t="str">
        <x:v>https://profiles.stanford.edu/dorsa-sadigh</x:v>
      </x:c>
      <x:c r="Y119" s="17" t="str">
        <x:v>https://profiles.stanford.edu/dorsa-sadigh</x:v>
      </x:c>
      <x:c r="Z119" s="13" t="str">
        <x:v>stanforduniversity-dorsasadigh</x:v>
      </x:c>
      <x:c r="AA119" s="13" t="str">
        <x:v>Specific recent technical work is linked below. Venue and reported results support research fit; experimental rigor and mentoring require separate checks.</x:v>
      </x:c>
      <x:c r="AB119" s="17" t="str">
        <x:v>Open full profile</x:v>
      </x:c>
    </x:row>
    <x:row r="120" ht="48" customHeight="1">
      <x:c r="A120" s="14" t="str"/>
      <x:c r="B120" s="14" t="str"/>
      <x:c r="C120" s="13" t="str">
        <x:v>Emma Brunskill</x:v>
      </x:c>
      <x:c r="D120" s="13" t="str">
        <x:v>Stanford University</x:v>
      </x:c>
      <x:c r="E120" s="13" t="str">
        <x:v>CS</x:v>
      </x:c>
      <x:c r="F120" s="13" t="str">
        <x:v>Brunskill reinforcement-learning group</x:v>
      </x:c>
      <x:c r="G120" s="13" t="str">
        <x:v>reinforcement learning; decision making; data efficiency</x:v>
      </x:c>
      <x:c r="H120" s="13" t="str">
        <x:v>Low</x:v>
      </x:c>
      <x:c r="I120" s="13" t="str">
        <x:v>Medium</x:v>
      </x:c>
      <x:c r="J120" s="13" t="str">
        <x:v>High</x:v>
      </x:c>
      <x:c r="K120" s="13" t="str">
        <x:v>Directory lead</x:v>
      </x:c>
      <x:c r="L120" s="13" t="str">
        <x:v>Unrated</x:v>
      </x:c>
      <x:c r="M120" s="15" t="n">
        <x:v>0</x:v>
      </x:c>
      <x:c r="N120" s="15"/>
      <x:c r="O120" s="15"/>
      <x:c r="P120" s="13" t="str">
        <x:v>Not established</x:v>
      </x:c>
      <x:c r="Q120" s="18" t="d">
        <x:v>2026-10-29T00:00:00.000Z</x:v>
      </x:c>
      <x:c r="R120" s="13" t="str">
        <x:v>not retrieved</x:v>
      </x:c>
      <x:c r="S120" s="13" t="str">
        <x:v>Not verified</x:v>
      </x:c>
      <x:c r="T120" s="13" t="str">
        <x:v>Not verified</x:v>
      </x:c>
      <x:c r="U120" s="13" t="str">
        <x:v>Not verified</x:v>
      </x:c>
      <x:c r="V120" s="13" t="str">
        <x:v>Listed faculty; current supervision availability not verified</x:v>
      </x:c>
      <x:c r="W120" s="13" t="str">
        <x:v>Recent publication detail; Citation snapshot; Recruiting and mentoring evidence</x:v>
      </x:c>
      <x:c r="X120" s="17" t="str">
        <x:v>https://cs.stanford.edu/people/ebrun/</x:v>
      </x:c>
      <x:c r="Y120" s="17" t="str">
        <x:v>https://cs.stanford.edu/people/ebrun/</x:v>
      </x:c>
      <x:c r="Z120" s="13" t="str">
        <x:v>stanforduniversity-emmabrunskill</x:v>
      </x:c>
      <x:c r="AA120" s="13" t="str">
        <x:v>Research direction established by public profile; paper-level quality assessment not yet completed.</x:v>
      </x:c>
      <x:c r="AB120" s="17" t="str">
        <x:v>Open full profile</x:v>
      </x:c>
    </x:row>
    <x:row r="121" ht="48" customHeight="1">
      <x:c r="A121" s="14" t="str"/>
      <x:c r="B121" s="14" t="str"/>
      <x:c r="C121" s="13" t="str">
        <x:v>Fei-Fei Li</x:v>
      </x:c>
      <x:c r="D121" s="13" t="str">
        <x:v>Stanford University</x:v>
      </x:c>
      <x:c r="E121" s="13" t="str">
        <x:v>Computer Science</x:v>
      </x:c>
      <x:c r="F121" s="13" t="str">
        <x:v>Stanford Vision and Learning Lab (SVL)</x:v>
      </x:c>
      <x:c r="G121" s="13" t="str">
        <x:v>embodied AI; visual learning; robot learning</x:v>
      </x:c>
      <x:c r="H121" s="13" t="str">
        <x:v>Low</x:v>
      </x:c>
      <x:c r="I121" s="13" t="str">
        <x:v>High</x:v>
      </x:c>
      <x:c r="J121" s="13" t="str">
        <x:v>High</x:v>
      </x:c>
      <x:c r="K121" s="13" t="str">
        <x:v>Publication attached</x:v>
      </x:c>
      <x:c r="L121" s="13" t="str">
        <x:v>A</x:v>
      </x:c>
      <x:c r="M121" s="15" t="n">
        <x:v>1</x:v>
      </x:c>
      <x:c r="N121" s="15"/>
      <x:c r="O121" s="15"/>
      <x:c r="P121" s="13" t="str">
        <x:v>Not established</x:v>
      </x:c>
      <x:c r="Q121" s="18" t="d">
        <x:v>2026-10-29T00:00:00.000Z</x:v>
      </x:c>
      <x:c r="R121" s="13" t="str">
        <x:v>not retrieved</x:v>
      </x:c>
      <x:c r="S121" s="13" t="str">
        <x:v>Not verified</x:v>
      </x:c>
      <x:c r="T121" s="13" t="str">
        <x:v>Co-founder/CEO of World Labs, documented by current Stanford biography; former Google VP and Google Cloud AI/ML chief scientist (2017–2018).</x:v>
      </x:c>
      <x:c r="U121" s="13" t="str">
        <x:v>Not verified. Stanford still lists the faculty appointment; an official Stanford profile labels the HAI co-director role on leave and documents World Labs CEO … see HTML</x:v>
      </x:c>
      <x:c r="V121" s="13" t="str">
        <x:v>Stanford professor; HAI co-director role listed as on leave</x:v>
      </x:c>
      <x:c r="W121" s="13" t="str">
        <x:v>Citation snapshot; Recruiting and mentoring evidence; Relevant recent robotics paper needs selection; latest profile entry was outside topic</x:v>
      </x:c>
      <x:c r="X121" s="17" t="str">
        <x:v>https://profiles.stanford.edu/fei-fei-li</x:v>
      </x:c>
      <x:c r="Y121" s="17" t="str">
        <x:v>https://profiles.stanford.edu/fei-fei-li</x:v>
      </x:c>
      <x:c r="Z121" s="13" t="str">
        <x:v>stanforduniversity-feifeili</x:v>
      </x:c>
      <x:c r="AA121" s="13" t="str">
        <x:v>Specific recent technical work is linked below. Venue and reported results support research fit; experimental rigor and mentoring require separate checks.</x:v>
      </x:c>
      <x:c r="AB121" s="17" t="str">
        <x:v>Open full profile</x:v>
      </x:c>
    </x:row>
    <x:row r="122" ht="48" customHeight="1">
      <x:c r="A122" s="14" t="str"/>
      <x:c r="B122" s="14" t="str"/>
      <x:c r="C122" s="13" t="str">
        <x:v>Grace Gao</x:v>
      </x:c>
      <x:c r="D122" s="13" t="str">
        <x:v>Stanford University</x:v>
      </x:c>
      <x:c r="E122" s="13" t="str">
        <x:v>Aeronautics and Astronautics; EE</x:v>
      </x:c>
      <x:c r="F122" s="13" t="str">
        <x:v>Navigation and Autonomous Vehicles Laboratory</x:v>
      </x:c>
      <x:c r="G122" s="13" t="str">
        <x:v>GNSS; navigation; perception; localization</x:v>
      </x:c>
      <x:c r="H122" s="13" t="str">
        <x:v>High</x:v>
      </x:c>
      <x:c r="I122" s="13" t="str">
        <x:v>High</x:v>
      </x:c>
      <x:c r="J122" s="13" t="str">
        <x:v>Medium</x:v>
      </x:c>
      <x:c r="K122" s="13" t="str">
        <x:v>Profile verified</x:v>
      </x:c>
      <x:c r="L122" s="13" t="str">
        <x:v>Unrated</x:v>
      </x:c>
      <x:c r="M122" s="15" t="n">
        <x:v>0</x:v>
      </x:c>
      <x:c r="N122" s="15"/>
      <x:c r="O122" s="15"/>
      <x:c r="P122" s="13" t="str">
        <x:v>Not established</x:v>
      </x:c>
      <x:c r="Q122" s="18" t="d">
        <x:v>2026-10-29T00:00:00.000Z</x:v>
      </x:c>
      <x:c r="R122" s="13" t="str">
        <x:v>not retrieved</x:v>
      </x:c>
      <x:c r="S122" s="13" t="str">
        <x:v>Not verified</x:v>
      </x:c>
      <x:c r="T122" s="13" t="str">
        <x:v>Not verified</x:v>
      </x:c>
      <x:c r="U122" s="13" t="str">
        <x:v>Not verified</x:v>
      </x:c>
      <x:c r="V122" s="13" t="str">
        <x:v>Listed faculty; current supervision availability not verified</x:v>
      </x:c>
      <x:c r="W122" s="13" t="str">
        <x:v>Recent publication detail; Citation snapshot; Recruiting and mentoring evidence</x:v>
      </x:c>
      <x:c r="X122" s="17" t="str">
        <x:v>https://profiles.stanford.edu/gracegao</x:v>
      </x:c>
      <x:c r="Y122" s="17" t="str">
        <x:v>https://profiles.stanford.edu/gracegao</x:v>
      </x:c>
      <x:c r="Z122" s="13" t="str">
        <x:v>stanforduniversity-gracegao</x:v>
      </x:c>
      <x:c r="AA122" s="13" t="str">
        <x:v>Research direction established by public profile; paper-level quality assessment not yet completed.</x:v>
      </x:c>
      <x:c r="AB122" s="17" t="str">
        <x:v>Open full profile</x:v>
      </x:c>
    </x:row>
    <x:row r="123" ht="48" customHeight="1">
      <x:c r="A123" s="14" t="str"/>
      <x:c r="B123" s="14" t="str"/>
      <x:c r="C123" s="13" t="str">
        <x:v>Jeannette Bohg</x:v>
      </x:c>
      <x:c r="D123" s="13" t="str">
        <x:v>Stanford University</x:v>
      </x:c>
      <x:c r="E123" s="13" t="str">
        <x:v>Computer Science</x:v>
      </x:c>
      <x:c r="F123" s="13" t="str">
        <x:v>Interactive Perception and Robot Learning Lab</x:v>
      </x:c>
      <x:c r="G123" s="13" t="str">
        <x:v>manipulation; multimodal perception; robot learning</x:v>
      </x:c>
      <x:c r="H123" s="13" t="str">
        <x:v>Low</x:v>
      </x:c>
      <x:c r="I123" s="13" t="str">
        <x:v>High</x:v>
      </x:c>
      <x:c r="J123" s="13" t="str">
        <x:v>High</x:v>
      </x:c>
      <x:c r="K123" s="13" t="str">
        <x:v>Publication attached</x:v>
      </x:c>
      <x:c r="L123" s="13" t="str">
        <x:v>A</x:v>
      </x:c>
      <x:c r="M123" s="15" t="n">
        <x:v>1</x:v>
      </x:c>
      <x:c r="N123" s="15" t="n">
        <x:v>11327</x:v>
      </x:c>
      <x:c r="O123" s="15" t="n">
        <x:v>46</x:v>
      </x:c>
      <x:c r="P123" s="13" t="str">
        <x:v>OpenAlex</x:v>
      </x:c>
      <x:c r="Q123" s="18" t="d">
        <x:v>2026-10-29T00:00:00.000Z</x:v>
      </x:c>
      <x:c r="R123" s="13" t="str">
        <x:v>OpenAlex author-record snapshot; sampled identity matched using publications and paper-level affiliations; not Google Scholar. Full publication-set disambiguation … see HTML</x:v>
      </x:c>
      <x:c r="S123" s="13" t="str">
        <x:v>KTH PhD; advisor not verified</x:v>
      </x:c>
      <x:c r="T123" s="13" t="str">
        <x:v>Former Max Planck Autonomous Motion group leader</x:v>
      </x:c>
      <x:c r="U123" s="13" t="str">
        <x:v>Not verified</x:v>
      </x:c>
      <x:c r="V123" s="13" t="str">
        <x:v>Listed faculty; current supervision availability not verified</x:v>
      </x:c>
      <x:c r="W123" s="13" t="str">
        <x:v>Recruiting and mentoring evidence</x:v>
      </x:c>
      <x:c r="X123" s="17" t="str">
        <x:v>https://profiles.stanford.edu/jeannette-bohg</x:v>
      </x:c>
      <x:c r="Y123" s="17" t="str">
        <x:v>https://profiles.stanford.edu/jeannette-bohg</x:v>
      </x:c>
      <x:c r="Z123" s="13" t="str">
        <x:v>stanforduniversity-jeannettebohg</x:v>
      </x:c>
      <x:c r="AA123" s="13" t="str">
        <x:v>Recent output in IEEE ROBOTICS AND AUTOMATION LETTERS is documented. This supports research activity in an established venue, not a comparative mentoring score.</x:v>
      </x:c>
      <x:c r="AB123" s="17" t="str">
        <x:v>Open full profile</x:v>
      </x:c>
    </x:row>
    <x:row r="124" ht="48" customHeight="1">
      <x:c r="A124" s="14" t="str"/>
      <x:c r="B124" s="14" t="str"/>
      <x:c r="C124" s="13" t="str">
        <x:v>Jiajun Wu</x:v>
      </x:c>
      <x:c r="D124" s="13" t="str">
        <x:v>Stanford University</x:v>
      </x:c>
      <x:c r="E124" s="13" t="str">
        <x:v>Computer Science</x:v>
      </x:c>
      <x:c r="F124" s="13" t="str">
        <x:v>Stanford SVL research group</x:v>
      </x:c>
      <x:c r="G124" s="13" t="str">
        <x:v>physical reasoning; learned dynamics; embodied AI</x:v>
      </x:c>
      <x:c r="H124" s="13" t="str">
        <x:v>Low</x:v>
      </x:c>
      <x:c r="I124" s="13" t="str">
        <x:v>High</x:v>
      </x:c>
      <x:c r="J124" s="13" t="str">
        <x:v>High</x:v>
      </x:c>
      <x:c r="K124" s="13" t="str">
        <x:v>Publication attached</x:v>
      </x:c>
      <x:c r="L124" s="13" t="str">
        <x:v>A</x:v>
      </x:c>
      <x:c r="M124" s="15" t="n">
        <x:v>2</x:v>
      </x:c>
      <x:c r="N124" s="15"/>
      <x:c r="O124" s="15"/>
      <x:c r="P124" s="13" t="str">
        <x:v>Not established</x:v>
      </x:c>
      <x:c r="Q124" s="18" t="d">
        <x:v>2026-10-29T00:00:00.000Z</x:v>
      </x:c>
      <x:c r="R124" s="13" t="str">
        <x:v>not retrieved</x:v>
      </x:c>
      <x:c r="S124" s="13" t="str">
        <x:v>MIT EECS PhD; advisor not verified</x:v>
      </x:c>
      <x:c r="T124" s="13" t="str">
        <x:v>Google Research experience; cross-lab dynamics-model collaboration</x:v>
      </x:c>
      <x:c r="U124" s="13" t="str">
        <x:v>Not verified</x:v>
      </x:c>
      <x:c r="V124" s="13" t="str">
        <x:v>Listed faculty; current supervision availability not verified</x:v>
      </x:c>
      <x:c r="W124" s="13" t="str">
        <x:v>Citation snapshot; Recruiting and mentoring evidence</x:v>
      </x:c>
      <x:c r="X124" s="17" t="str">
        <x:v>https://profiles.stanford.edu/jiajun-wu</x:v>
      </x:c>
      <x:c r="Y124" s="17" t="str">
        <x:v>https://profiles.stanford.edu/jiajun-wu</x:v>
      </x:c>
      <x:c r="Z124" s="13" t="str">
        <x:v>stanforduniversity-jiajunwu</x:v>
      </x:c>
      <x:c r="AA124" s="13" t="str">
        <x:v>Specific recent technical work is linked below. Venue and reported results support research fit; experimental rigor and mentoring require separate checks.</x:v>
      </x:c>
      <x:c r="AB124" s="17" t="str">
        <x:v>Open full profile</x:v>
      </x:c>
    </x:row>
    <x:row r="125" ht="48" customHeight="1">
      <x:c r="A125" s="14" t="str"/>
      <x:c r="B125" s="14" t="str"/>
      <x:c r="C125" s="13" t="str">
        <x:v>Leonidas Guibas</x:v>
      </x:c>
      <x:c r="D125" s="13" t="str">
        <x:v>Stanford University</x:v>
      </x:c>
      <x:c r="E125" s="13" t="str">
        <x:v>CS</x:v>
      </x:c>
      <x:c r="F125" s="13" t="str">
        <x:v>Geometric Computation group</x:v>
      </x:c>
      <x:c r="G125" s="13" t="str">
        <x:v>geometric computing; 3D vision; robot perception</x:v>
      </x:c>
      <x:c r="H125" s="13" t="str">
        <x:v>Low</x:v>
      </x:c>
      <x:c r="I125" s="13" t="str">
        <x:v>High</x:v>
      </x:c>
      <x:c r="J125" s="13" t="str">
        <x:v>Medium</x:v>
      </x:c>
      <x:c r="K125" s="13" t="str">
        <x:v>Directory lead</x:v>
      </x:c>
      <x:c r="L125" s="13" t="str">
        <x:v>Unrated</x:v>
      </x:c>
      <x:c r="M125" s="15" t="n">
        <x:v>0</x:v>
      </x:c>
      <x:c r="N125" s="15"/>
      <x:c r="O125" s="15"/>
      <x:c r="P125" s="13" t="str">
        <x:v>Not established</x:v>
      </x:c>
      <x:c r="Q125" s="18" t="d">
        <x:v>2026-10-29T00:00:00.000Z</x:v>
      </x:c>
      <x:c r="R125" s="13" t="str">
        <x:v>not retrieved</x:v>
      </x:c>
      <x:c r="S125" s="13" t="str">
        <x:v>Not verified</x:v>
      </x:c>
      <x:c r="T125" s="13" t="str">
        <x:v>Not verified</x:v>
      </x:c>
      <x:c r="U125" s="13" t="str">
        <x:v>Not verified</x:v>
      </x:c>
      <x:c r="V125" s="13" t="str">
        <x:v>Listed faculty; current supervision availability not verified</x:v>
      </x:c>
      <x:c r="W125" s="13" t="str">
        <x:v>Recent publication detail; Citation snapshot; Recruiting and mentoring evidence</x:v>
      </x:c>
      <x:c r="X125" s="17" t="str">
        <x:v>https://profiles.stanford.edu/leonidas-guibas</x:v>
      </x:c>
      <x:c r="Y125" s="17" t="str">
        <x:v>https://profiles.stanford.edu/leonidas-guibas</x:v>
      </x:c>
      <x:c r="Z125" s="13" t="str">
        <x:v>stanforduniversity-leonidasguibas</x:v>
      </x:c>
      <x:c r="AA125" s="13" t="str">
        <x:v>Research direction established by public profile; paper-level quality assessment not yet completed.</x:v>
      </x:c>
      <x:c r="AB125" s="17" t="str">
        <x:v>Open full profile</x:v>
      </x:c>
    </x:row>
    <x:row r="126" ht="48" customHeight="1">
      <x:c r="A126" s="14" t="str"/>
      <x:c r="B126" s="14" t="str"/>
      <x:c r="C126" s="13" t="str">
        <x:v>Mac Schwager</x:v>
      </x:c>
      <x:c r="D126" s="13" t="str">
        <x:v>Stanford University</x:v>
      </x:c>
      <x:c r="E126" s="13" t="str">
        <x:v>Aeronautics and Astronautics</x:v>
      </x:c>
      <x:c r="F126" s="13" t="str">
        <x:v>Multi-robot Systems Lab</x:v>
      </x:c>
      <x:c r="G126" s="13" t="str">
        <x:v>multi-robot systems; distributed control; robot learning</x:v>
      </x:c>
      <x:c r="H126" s="13" t="str">
        <x:v>Medium</x:v>
      </x:c>
      <x:c r="I126" s="13" t="str">
        <x:v>High</x:v>
      </x:c>
      <x:c r="J126" s="13" t="str">
        <x:v>High</x:v>
      </x:c>
      <x:c r="K126" s="13" t="str">
        <x:v>Publication attached</x:v>
      </x:c>
      <x:c r="L126" s="13" t="str">
        <x:v>A</x:v>
      </x:c>
      <x:c r="M126" s="15" t="n">
        <x:v>1</x:v>
      </x:c>
      <x:c r="N126" s="15" t="n">
        <x:v>9351</x:v>
      </x:c>
      <x:c r="O126" s="15" t="n">
        <x:v>56</x:v>
      </x:c>
      <x:c r="P126" s="13" t="str">
        <x:v>OpenAlex</x:v>
      </x:c>
      <x:c r="Q126" s="18" t="d">
        <x:v>2026-10-29T00:00:00.000Z</x:v>
      </x:c>
      <x:c r="R126" s="13" t="str">
        <x:v>DOI + exact title + exact author-name match to an atlas primary-source paper. Sampled identity check only; full author profile not exhaustively disambiguated. Not Google Scholar.</x:v>
      </x:c>
      <x:c r="S126" s="13" t="str">
        <x:v>Not verified</x:v>
      </x:c>
      <x:c r="T126" s="13" t="str">
        <x:v>Not verified</x:v>
      </x:c>
      <x:c r="U126" s="13" t="str">
        <x:v>Not verified</x:v>
      </x:c>
      <x:c r="V126" s="13" t="str">
        <x:v>Listed faculty; current supervision availability not verified</x:v>
      </x:c>
      <x:c r="W126" s="13" t="str">
        <x:v>Recruiting and mentoring evidence</x:v>
      </x:c>
      <x:c r="X126" s="17" t="str">
        <x:v>https://profiles.stanford.edu/mac-schwager</x:v>
      </x:c>
      <x:c r="Y126" s="17" t="str">
        <x:v>https://profiles.stanford.edu/mac-schwager</x:v>
      </x:c>
      <x:c r="Z126" s="13" t="str">
        <x:v>stanforduniversity-macschwager</x:v>
      </x:c>
      <x:c r="AA126" s="13" t="str">
        <x:v>Recent output in IEEE ROBOTICS AND AUTOMATION LETTERS is documented. This supports research activity in an established venue, not a comparative mentoring score.</x:v>
      </x:c>
      <x:c r="AB126" s="17" t="str">
        <x:v>Open full profile</x:v>
      </x:c>
    </x:row>
    <x:row r="127" ht="48" customHeight="1">
      <x:c r="A127" s="14" t="str"/>
      <x:c r="B127" s="14" t="str"/>
      <x:c r="C127" s="13" t="str">
        <x:v>Marco Pavone</x:v>
      </x:c>
      <x:c r="D127" s="13" t="str">
        <x:v>Stanford University</x:v>
      </x:c>
      <x:c r="E127" s="13" t="str">
        <x:v>Aeronautics and Astronautics; CS; EE</x:v>
      </x:c>
      <x:c r="F127" s="13" t="str">
        <x:v>Autonomous Systems Laboratory</x:v>
      </x:c>
      <x:c r="G127" s="13" t="str">
        <x:v>space robotics; planning; safe autonomy; robot learning</x:v>
      </x:c>
      <x:c r="H127" s="13" t="str">
        <x:v>High</x:v>
      </x:c>
      <x:c r="I127" s="13" t="str">
        <x:v>High</x:v>
      </x:c>
      <x:c r="J127" s="13" t="str">
        <x:v>High</x:v>
      </x:c>
      <x:c r="K127" s="13" t="str">
        <x:v>Publication attached</x:v>
      </x:c>
      <x:c r="L127" s="13" t="str">
        <x:v>A</x:v>
      </x:c>
      <x:c r="M127" s="15" t="n">
        <x:v>2</x:v>
      </x:c>
      <x:c r="N127" s="15" t="n">
        <x:v>17396</x:v>
      </x:c>
      <x:c r="O127" s="15" t="n">
        <x:v>64</x:v>
      </x:c>
      <x:c r="P127" s="13" t="str">
        <x:v>OpenAlex</x:v>
      </x:c>
      <x:c r="Q127" s="18" t="d">
        <x:v>2026-10-29T00:00:00.000Z</x:v>
      </x:c>
      <x:c r="R127" s="13" t="str">
        <x:v>OpenAlex author-record snapshot; sampled identity matched using publications and paper-level affiliations; not Google Scholar. Full publication-set disambiguation … see HTML</x:v>
      </x:c>
      <x:c r="S127" s="13" t="str">
        <x:v>MIT PhD, 2010; advisor not verified here</x:v>
      </x:c>
      <x:c r="T127" s="13" t="str">
        <x:v>Former JPL research technologist; NVIDIA research role documented in Stanford bio</x:v>
      </x:c>
      <x:c r="U127" s="13" t="str">
        <x:v>Not verified</x:v>
      </x:c>
      <x:c r="V127" s="13" t="str">
        <x:v>Listed faculty; current supervision availability not verified</x:v>
      </x:c>
      <x:c r="W127" s="13" t="str">
        <x:v>Recruiting and mentoring evidence</x:v>
      </x:c>
      <x:c r="X127" s="17" t="str">
        <x:v>https://profiles.stanford.edu/marco-pavone</x:v>
      </x:c>
      <x:c r="Y127" s="17" t="str">
        <x:v>https://profiles.stanford.edu/marco-pavone</x:v>
      </x:c>
      <x:c r="Z127" s="13" t="str">
        <x:v>stanforduniversity-marcopavone</x:v>
      </x:c>
      <x:c r="AA127" s="13" t="str">
        <x:v>Recent output in IEEE ROBOTICS AND AUTOMATION LETTERS is documented. This supports research activity in an established venue, not a comparative mentoring score.</x:v>
      </x:c>
      <x:c r="AB127" s="17" t="str">
        <x:v>Open full profile</x:v>
      </x:c>
    </x:row>
    <x:row r="128" ht="48" customHeight="1">
      <x:c r="A128" s="14" t="str"/>
      <x:c r="B128" s="14" t="str"/>
      <x:c r="C128" s="13" t="str">
        <x:v>Mark Cutkosky</x:v>
      </x:c>
      <x:c r="D128" s="13" t="str">
        <x:v>Stanford University</x:v>
      </x:c>
      <x:c r="E128" s="13" t="str">
        <x:v>Mechanical Engineering</x:v>
      </x:c>
      <x:c r="F128" s="13" t="str">
        <x:v>Biomimetics and Dexterous Manipulation Laboratory</x:v>
      </x:c>
      <x:c r="G128" s="13" t="str">
        <x:v>dexterous manipulation; grasping; tactile sensing; space robotics</x:v>
      </x:c>
      <x:c r="H128" s="13" t="str">
        <x:v>Medium</x:v>
      </x:c>
      <x:c r="I128" s="13" t="str">
        <x:v>High</x:v>
      </x:c>
      <x:c r="J128" s="13" t="str">
        <x:v>Medium</x:v>
      </x:c>
      <x:c r="K128" s="13" t="str">
        <x:v>Publication attached</x:v>
      </x:c>
      <x:c r="L128" s="13" t="str">
        <x:v>Unrated</x:v>
      </x:c>
      <x:c r="M128" s="15" t="n">
        <x:v>1</x:v>
      </x:c>
      <x:c r="N128" s="15"/>
      <x:c r="O128" s="15"/>
      <x:c r="P128" s="13" t="str">
        <x:v>Not established</x:v>
      </x:c>
      <x:c r="Q128" s="18" t="d">
        <x:v>2026-10-29T00:00:00.000Z</x:v>
      </x:c>
      <x:c r="R128" s="13" t="str">
        <x:v>not retrieved</x:v>
      </x:c>
      <x:c r="S128" s="13" t="str">
        <x:v>Not verified</x:v>
      </x:c>
      <x:c r="T128" s="13" t="str">
        <x:v>Not verified</x:v>
      </x:c>
      <x:c r="U128" s="13" t="str">
        <x:v>Not verified</x:v>
      </x:c>
      <x:c r="V128" s="13" t="str">
        <x:v>Listed faculty; current supervision availability not verified</x:v>
      </x:c>
      <x:c r="W128" s="13" t="str">
        <x:v>Citation snapshot; Recruiting and mentoring evidence</x:v>
      </x:c>
      <x:c r="X128" s="17" t="str">
        <x:v>https://profiles.stanford.edu/mark-cutkosky</x:v>
      </x:c>
      <x:c r="Y128" s="17" t="str">
        <x:v>https://profiles.stanford.edu/mark-cutkosky</x:v>
      </x:c>
      <x:c r="Z128" s="13" t="str">
        <x:v>stanforduniversity-markcutkosky</x:v>
      </x:c>
      <x:c r="AA128" s="13" t="str">
        <x:v>Research direction established by public profile; paper-level quality assessment not yet completed.</x:v>
      </x:c>
      <x:c r="AB128" s="17" t="str">
        <x:v>Open full profile</x:v>
      </x:c>
    </x:row>
    <x:row r="129" ht="48" customHeight="1">
      <x:c r="A129" s="14" t="str"/>
      <x:c r="B129" s="14" t="str"/>
      <x:c r="C129" s="13" t="str">
        <x:v>Monroe Kennedy III</x:v>
      </x:c>
      <x:c r="D129" s="13" t="str">
        <x:v>Stanford University</x:v>
      </x:c>
      <x:c r="E129" s="13" t="str">
        <x:v>Mechanical Engineering; CS</x:v>
      </x:c>
      <x:c r="F129" s="13" t="str">
        <x:v>Assistive Robotics and Manipulation Lab (ARMLab)</x:v>
      </x:c>
      <x:c r="G129" s="13" t="str">
        <x:v>robot learning; humanoid navigation; manipulation; human-robot collaboration</x:v>
      </x:c>
      <x:c r="H129" s="13" t="str">
        <x:v>Low</x:v>
      </x:c>
      <x:c r="I129" s="13" t="str">
        <x:v>High</x:v>
      </x:c>
      <x:c r="J129" s="13" t="str">
        <x:v>High</x:v>
      </x:c>
      <x:c r="K129" s="13" t="str">
        <x:v>Publication attached</x:v>
      </x:c>
      <x:c r="L129" s="13" t="str">
        <x:v>A</x:v>
      </x:c>
      <x:c r="M129" s="15" t="n">
        <x:v>1</x:v>
      </x:c>
      <x:c r="N129" s="15"/>
      <x:c r="O129" s="15"/>
      <x:c r="P129" s="13" t="str">
        <x:v>Not established</x:v>
      </x:c>
      <x:c r="Q129" s="18" t="d">
        <x:v>2026-10-29T00:00:00.000Z</x:v>
      </x:c>
      <x:c r="R129" s="13" t="str">
        <x:v>not retrieved</x:v>
      </x:c>
      <x:c r="S129" s="13" t="str">
        <x:v>Penn PhD in MEAM; advisor not verified</x:v>
      </x:c>
      <x:c r="T129" s="13" t="str">
        <x:v>Research biography documents decentralized collaborative robotics</x:v>
      </x:c>
      <x:c r="U129" s="13" t="str">
        <x:v>Not verified</x:v>
      </x:c>
      <x:c r="V129" s="13" t="str">
        <x:v>Listed faculty; current supervision availability not verified</x:v>
      </x:c>
      <x:c r="W129" s="13" t="str">
        <x:v>Citation snapshot; Recruiting and mentoring evidence</x:v>
      </x:c>
      <x:c r="X129" s="17" t="str">
        <x:v>https://profiles.stanford.edu/monroe-kennedy</x:v>
      </x:c>
      <x:c r="Y129" s="17" t="str">
        <x:v>https://profiles.stanford.edu/monroe-kennedy</x:v>
      </x:c>
      <x:c r="Z129" s="13" t="str">
        <x:v>stanforduniversity-monroekennedyiii</x:v>
      </x:c>
      <x:c r="AA129" s="13" t="str">
        <x:v>Recent output in IEEE ROBOTICS AND AUTOMATION LETTERS is documented. This supports research activity in an established venue, not a comparative mentoring score.</x:v>
      </x:c>
      <x:c r="AB129" s="17" t="str">
        <x:v>Open full profile</x:v>
      </x:c>
    </x:row>
    <x:row r="130" ht="48" customHeight="1">
      <x:c r="A130" s="14" t="str"/>
      <x:c r="B130" s="14" t="str"/>
      <x:c r="C130" s="13" t="str">
        <x:v>Mykel Kochenderfer</x:v>
      </x:c>
      <x:c r="D130" s="13" t="str">
        <x:v>Stanford University</x:v>
      </x:c>
      <x:c r="E130" s="13" t="str">
        <x:v>Aeronautics and Astronautics</x:v>
      </x:c>
      <x:c r="F130" s="13" t="str">
        <x:v>Stanford Intelligent Systems Laboratory</x:v>
      </x:c>
      <x:c r="G130" s="13" t="str">
        <x:v>decision making; uncertainty; aviation safety</x:v>
      </x:c>
      <x:c r="H130" s="13" t="str">
        <x:v>High</x:v>
      </x:c>
      <x:c r="I130" s="13" t="str">
        <x:v>High</x:v>
      </x:c>
      <x:c r="J130" s="13" t="str">
        <x:v>Medium</x:v>
      </x:c>
      <x:c r="K130" s="13" t="str">
        <x:v>Publication attached</x:v>
      </x:c>
      <x:c r="L130" s="13" t="str">
        <x:v>Unrated</x:v>
      </x:c>
      <x:c r="M130" s="15" t="n">
        <x:v>1</x:v>
      </x:c>
      <x:c r="N130" s="15"/>
      <x:c r="O130" s="15"/>
      <x:c r="P130" s="13" t="str">
        <x:v>Not established</x:v>
      </x:c>
      <x:c r="Q130" s="18" t="d">
        <x:v>2026-10-29T00:00:00.000Z</x:v>
      </x:c>
      <x:c r="R130" s="13" t="str">
        <x:v>not retrieved</x:v>
      </x:c>
      <x:c r="S130" s="13" t="str">
        <x:v>Edinburgh PhD; advisor not verified</x:v>
      </x:c>
      <x:c r="T130" s="13" t="str">
        <x:v>MIT Lincoln Laboratory; ACAS X collision-avoidance work</x:v>
      </x:c>
      <x:c r="U130" s="13" t="str">
        <x:v>Not verified</x:v>
      </x:c>
      <x:c r="V130" s="13" t="str">
        <x:v>Listed faculty; current supervision availability not verified</x:v>
      </x:c>
      <x:c r="W130" s="13" t="str">
        <x:v>Citation snapshot; Recruiting and mentoring evidence</x:v>
      </x:c>
      <x:c r="X130" s="17" t="str">
        <x:v>https://profiles.stanford.edu/mykel-kochenderfer</x:v>
      </x:c>
      <x:c r="Y130" s="17" t="str">
        <x:v>https://profiles.stanford.edu/mykel-kochenderfer</x:v>
      </x:c>
      <x:c r="Z130" s="13" t="str">
        <x:v>stanforduniversity-mykelkochenderfer</x:v>
      </x:c>
      <x:c r="AA130" s="13" t="str">
        <x:v>Research direction established by public profile; paper-level quality assessment not yet completed.</x:v>
      </x:c>
      <x:c r="AB130" s="17" t="str">
        <x:v>Open full profile</x:v>
      </x:c>
    </x:row>
    <x:row r="131" ht="48" customHeight="1">
      <x:c r="A131" s="14" t="str"/>
      <x:c r="B131" s="14" t="str"/>
      <x:c r="C131" s="13" t="str">
        <x:v>Oussama Khatib</x:v>
      </x:c>
      <x:c r="D131" s="13" t="str">
        <x:v>Stanford University</x:v>
      </x:c>
      <x:c r="E131" s="13" t="str">
        <x:v>Computer Science</x:v>
      </x:c>
      <x:c r="F131" s="13" t="str">
        <x:v>Stanford Robotics Lab</x:v>
      </x:c>
      <x:c r="G131" s="13" t="str">
        <x:v>whole-body control; manipulation; human-robot interaction</x:v>
      </x:c>
      <x:c r="H131" s="13" t="str">
        <x:v>Medium</x:v>
      </x:c>
      <x:c r="I131" s="13" t="str">
        <x:v>High</x:v>
      </x:c>
      <x:c r="J131" s="13" t="str">
        <x:v>Medium</x:v>
      </x:c>
      <x:c r="K131" s="13" t="str">
        <x:v>Profile verified</x:v>
      </x:c>
      <x:c r="L131" s="13" t="str">
        <x:v>Unrated</x:v>
      </x:c>
      <x:c r="M131" s="15" t="n">
        <x:v>0</x:v>
      </x:c>
      <x:c r="N131" s="15"/>
      <x:c r="O131" s="15"/>
      <x:c r="P131" s="13" t="str">
        <x:v>Not established</x:v>
      </x:c>
      <x:c r="Q131" s="18" t="d">
        <x:v>2026-10-29T00:00:00.000Z</x:v>
      </x:c>
      <x:c r="R131" s="13" t="str">
        <x:v>not retrieved</x:v>
      </x:c>
      <x:c r="S131" s="13" t="str">
        <x:v>Not verified</x:v>
      </x:c>
      <x:c r="T131" s="13" t="str">
        <x:v>Not verified</x:v>
      </x:c>
      <x:c r="U131" s="13" t="str">
        <x:v>Not verified</x:v>
      </x:c>
      <x:c r="V131" s="13" t="str">
        <x:v>Listed faculty; current supervision availability not verified</x:v>
      </x:c>
      <x:c r="W131" s="13" t="str">
        <x:v>Recent publication detail; Citation snapshot; Recruiting and mentoring evidence</x:v>
      </x:c>
      <x:c r="X131" s="17" t="str">
        <x:v>https://profiles.stanford.edu/oussama-khatib</x:v>
      </x:c>
      <x:c r="Y131" s="17" t="str">
        <x:v>https://profiles.stanford.edu/oussama-khatib</x:v>
      </x:c>
      <x:c r="Z131" s="13" t="str">
        <x:v>stanforduniversity-oussamakhatib</x:v>
      </x:c>
      <x:c r="AA131" s="13" t="str">
        <x:v>Research direction established by public profile; paper-level quality assessment not yet completed.</x:v>
      </x:c>
      <x:c r="AB131" s="17" t="str">
        <x:v>Open full profile</x:v>
      </x:c>
    </x:row>
    <x:row r="132" ht="48" customHeight="1">
      <x:c r="A132" s="14" t="str"/>
      <x:c r="B132" s="14" t="str"/>
      <x:c r="C132" s="13" t="str">
        <x:v>Renee Zhao</x:v>
      </x:c>
      <x:c r="D132" s="13" t="str">
        <x:v>Stanford University</x:v>
      </x:c>
      <x:c r="E132" s="13" t="str">
        <x:v>Mechanical Engineering</x:v>
      </x:c>
      <x:c r="F132" s="13" t="str">
        <x:v>Soft Intelligent Materials Laboratory</x:v>
      </x:c>
      <x:c r="G132" s="13" t="str">
        <x:v>soft robotics; robot design; physical intelligence</x:v>
      </x:c>
      <x:c r="H132" s="13" t="str">
        <x:v>Low</x:v>
      </x:c>
      <x:c r="I132" s="13" t="str">
        <x:v>Medium</x:v>
      </x:c>
      <x:c r="J132" s="13" t="str">
        <x:v>Medium</x:v>
      </x:c>
      <x:c r="K132" s="13" t="str">
        <x:v>Profile verified</x:v>
      </x:c>
      <x:c r="L132" s="13" t="str">
        <x:v>Unrated</x:v>
      </x:c>
      <x:c r="M132" s="15" t="n">
        <x:v>0</x:v>
      </x:c>
      <x:c r="N132" s="15"/>
      <x:c r="O132" s="15"/>
      <x:c r="P132" s="13" t="str">
        <x:v>Not established</x:v>
      </x:c>
      <x:c r="Q132" s="18" t="d">
        <x:v>2026-10-29T00:00:00.000Z</x:v>
      </x:c>
      <x:c r="R132" s="13" t="str">
        <x:v>not retrieved</x:v>
      </x:c>
      <x:c r="S132" s="13" t="str">
        <x:v>Not verified</x:v>
      </x:c>
      <x:c r="T132" s="13" t="str">
        <x:v>Not verified</x:v>
      </x:c>
      <x:c r="U132" s="13" t="str">
        <x:v>Not verified</x:v>
      </x:c>
      <x:c r="V132" s="13" t="str">
        <x:v>Listed faculty; current supervision availability not verified</x:v>
      </x:c>
      <x:c r="W132" s="13" t="str">
        <x:v>Citation snapshot; Recruiting and mentoring evidence; Relevant recent robotics paper needs selection; latest profile entry was outside topic</x:v>
      </x:c>
      <x:c r="X132" s="17" t="str">
        <x:v>https://profiles.stanford.edu/264302</x:v>
      </x:c>
      <x:c r="Y132" s="17" t="str">
        <x:v>https://profiles.stanford.edu/264302</x:v>
      </x:c>
      <x:c r="Z132" s="13" t="str">
        <x:v>stanforduniversity-reneezhao</x:v>
      </x:c>
      <x:c r="AA132" s="13" t="str">
        <x:v>Research direction established by public profile; paper-level quality assessment not yet completed.</x:v>
      </x:c>
      <x:c r="AB132" s="17" t="str">
        <x:v>Open full profile</x:v>
      </x:c>
    </x:row>
    <x:row r="133" ht="48" customHeight="1">
      <x:c r="A133" s="14" t="str"/>
      <x:c r="B133" s="14" t="str"/>
      <x:c r="C133" s="13" t="str">
        <x:v>Sanjay Lall</x:v>
      </x:c>
      <x:c r="D133" s="13" t="str">
        <x:v>Stanford University</x:v>
      </x:c>
      <x:c r="E133" s="13" t="str">
        <x:v>EE; Aerospace</x:v>
      </x:c>
      <x:c r="F133" s="13" t="str">
        <x:v>Information Systems Laboratory — Lall group</x:v>
      </x:c>
      <x:c r="G133" s="13" t="str">
        <x:v>decentralized control; optimization; network systems</x:v>
      </x:c>
      <x:c r="H133" s="13" t="str">
        <x:v>High</x:v>
      </x:c>
      <x:c r="I133" s="13" t="str">
        <x:v>High</x:v>
      </x:c>
      <x:c r="J133" s="13" t="str">
        <x:v>Medium</x:v>
      </x:c>
      <x:c r="K133" s="13" t="str">
        <x:v>Directory lead</x:v>
      </x:c>
      <x:c r="L133" s="13" t="str">
        <x:v>Unrated</x:v>
      </x:c>
      <x:c r="M133" s="15" t="n">
        <x:v>0</x:v>
      </x:c>
      <x:c r="N133" s="15"/>
      <x:c r="O133" s="15"/>
      <x:c r="P133" s="13" t="str">
        <x:v>Not established</x:v>
      </x:c>
      <x:c r="Q133" s="18" t="d">
        <x:v>2026-10-29T00:00:00.000Z</x:v>
      </x:c>
      <x:c r="R133" s="13" t="str">
        <x:v>not retrieved</x:v>
      </x:c>
      <x:c r="S133" s="13" t="str">
        <x:v>Not verified</x:v>
      </x:c>
      <x:c r="T133" s="13" t="str">
        <x:v>Not verified</x:v>
      </x:c>
      <x:c r="U133" s="13" t="str">
        <x:v>Not verified</x:v>
      </x:c>
      <x:c r="V133" s="13" t="str">
        <x:v>Listed faculty; current supervision availability not verified</x:v>
      </x:c>
      <x:c r="W133" s="13" t="str">
        <x:v>Recent publication detail; Citation snapshot; Recruiting and mentoring evidence</x:v>
      </x:c>
      <x:c r="X133" s="17" t="str">
        <x:v>https://lall.stanford.edu/</x:v>
      </x:c>
      <x:c r="Y133" s="17" t="str">
        <x:v>https://lall.stanford.edu/</x:v>
      </x:c>
      <x:c r="Z133" s="13" t="str">
        <x:v>stanforduniversity-sanjaylall</x:v>
      </x:c>
      <x:c r="AA133" s="13" t="str">
        <x:v>Research direction established by public profile; paper-level quality assessment not yet completed.</x:v>
      </x:c>
      <x:c r="AB133" s="17" t="str">
        <x:v>Open full profile</x:v>
      </x:c>
    </x:row>
    <x:row r="134" ht="48" customHeight="1">
      <x:c r="A134" s="14" t="str"/>
      <x:c r="B134" s="14" t="str"/>
      <x:c r="C134" s="13" t="str">
        <x:v>Sean Follmer</x:v>
      </x:c>
      <x:c r="D134" s="13" t="str">
        <x:v>Stanford University</x:v>
      </x:c>
      <x:c r="E134" s="13" t="str">
        <x:v>Mechanical Engineering; CS</x:v>
      </x:c>
      <x:c r="F134" s="13" t="str">
        <x:v>Stanford Shape Lab</x:v>
      </x:c>
      <x:c r="G134" s="13" t="str">
        <x:v>haptics; human-robot interaction; robot design</x:v>
      </x:c>
      <x:c r="H134" s="13" t="str">
        <x:v>Low</x:v>
      </x:c>
      <x:c r="I134" s="13" t="str">
        <x:v>Medium</x:v>
      </x:c>
      <x:c r="J134" s="13" t="str">
        <x:v>Medium</x:v>
      </x:c>
      <x:c r="K134" s="13" t="str">
        <x:v>Publication attached</x:v>
      </x:c>
      <x:c r="L134" s="13" t="str">
        <x:v>B</x:v>
      </x:c>
      <x:c r="M134" s="15" t="n">
        <x:v>1</x:v>
      </x:c>
      <x:c r="N134" s="15"/>
      <x:c r="O134" s="15"/>
      <x:c r="P134" s="13" t="str">
        <x:v>Not established</x:v>
      </x:c>
      <x:c r="Q134" s="18" t="d">
        <x:v>2026-10-29T00:00:00.000Z</x:v>
      </x:c>
      <x:c r="R134" s="13" t="str">
        <x:v>not retrieved</x:v>
      </x:c>
      <x:c r="S134" s="13" t="str">
        <x:v>Not verified</x:v>
      </x:c>
      <x:c r="T134" s="13" t="str">
        <x:v>Not verified</x:v>
      </x:c>
      <x:c r="U134" s="13" t="str">
        <x:v>Not verified</x:v>
      </x:c>
      <x:c r="V134" s="13" t="str">
        <x:v>Listed faculty; current supervision availability not verified</x:v>
      </x:c>
      <x:c r="W134" s="13" t="str">
        <x:v>Citation snapshot; Recruiting and mentoring evidence</x:v>
      </x:c>
      <x:c r="X134" s="17" t="str">
        <x:v>https://profiles.stanford.edu/sean-follmer</x:v>
      </x:c>
      <x:c r="Y134" s="17" t="str">
        <x:v>https://profiles.stanford.edu/sean-follmer</x:v>
      </x:c>
      <x:c r="Z134" s="13" t="str">
        <x:v>stanforduniversity-seanfollmer</x:v>
      </x:c>
      <x:c r="AA134" s="13" t="str">
        <x:v>Current robot-hardware relevance is supported by the 2025 electroadhesive dynamics paper and its experimental comparisons. The automatically selected accessibility paper does not … see HTML</x:v>
      </x:c>
      <x:c r="AB134" s="17" t="str">
        <x:v>Open full profile</x:v>
      </x:c>
    </x:row>
    <x:row r="135" ht="48" customHeight="1">
      <x:c r="A135" s="14" t="str"/>
      <x:c r="B135" s="14" t="str"/>
      <x:c r="C135" s="13" t="str">
        <x:v>Shuran Song</x:v>
      </x:c>
      <x:c r="D135" s="13" t="str">
        <x:v>Stanford University</x:v>
      </x:c>
      <x:c r="E135" s="13" t="str">
        <x:v>Electrical Engineering; CS</x:v>
      </x:c>
      <x:c r="F135" s="13" t="str">
        <x:v>Robotics and Embodied AI Lab (REAL)</x:v>
      </x:c>
      <x:c r="G135" s="13" t="str">
        <x:v>embodied AI; robot learning; manipulation; perception</x:v>
      </x:c>
      <x:c r="H135" s="13" t="str">
        <x:v>Low</x:v>
      </x:c>
      <x:c r="I135" s="13" t="str">
        <x:v>High</x:v>
      </x:c>
      <x:c r="J135" s="13" t="str">
        <x:v>High</x:v>
      </x:c>
      <x:c r="K135" s="13" t="str">
        <x:v>Publication attached</x:v>
      </x:c>
      <x:c r="L135" s="13" t="str">
        <x:v>A</x:v>
      </x:c>
      <x:c r="M135" s="15" t="n">
        <x:v>2</x:v>
      </x:c>
      <x:c r="N135" s="15" t="n">
        <x:v>27436</x:v>
      </x:c>
      <x:c r="O135" s="15" t="n">
        <x:v>51</x:v>
      </x:c>
      <x:c r="P135" s="13" t="str">
        <x:v>OpenAlex</x:v>
      </x:c>
      <x:c r="Q135" s="18" t="d">
        <x:v>2026-10-29T00:00:00.000Z</x:v>
      </x:c>
      <x:c r="R135" s="13" t="str">
        <x:v>OpenAlex author-record snapshot; sampled identity matched using publications and paper-level affiliations; not Google Scholar. Full publication-set disambiguation … see HTML</x:v>
      </x:c>
      <x:c r="S135" s="13" t="str">
        <x:v>Princeton Computer Science PhD (2018), doctoral advisor Thomas Funkhouser, as identified by Princeton's graduate-placement announcement and Funkhouser's alumni … see HTML</x:v>
      </x:c>
      <x:c r="T135" s="13" t="str">
        <x:v>Shuang Li's biography documents joint Stanford postdoctoral mentorship by Song and Dorsa Sadigh. Song's group and C. Karen Liu's group also have named joint … see HTML</x:v>
      </x:c>
      <x:c r="U135" s="13" t="str">
        <x:v>Not verified</x:v>
      </x:c>
      <x:c r="V135" s="13" t="str">
        <x:v>Listed faculty; current supervision availability not verified</x:v>
      </x:c>
      <x:c r="W135" s="13" t="str">
        <x:v>Recruiting and mentoring evidence</x:v>
      </x:c>
      <x:c r="X135" s="17" t="str">
        <x:v>https://profiles.stanford.edu/shuran-song</x:v>
      </x:c>
      <x:c r="Y135" s="17" t="str">
        <x:v>https://profiles.stanford.edu/shuran-song</x:v>
      </x:c>
      <x:c r="Z135" s="13" t="str">
        <x:v>stanforduniversity-shuransong</x:v>
      </x:c>
      <x:c r="AA135" s="13" t="str">
        <x:v>Specific recent technical work is linked below. Venue and reported results support research fit; experimental rigor and mentoring require separate checks.</x:v>
      </x:c>
      <x:c r="AB135" s="17" t="str">
        <x:v>Open full profile</x:v>
      </x:c>
    </x:row>
    <x:row r="136" ht="48" customHeight="1">
      <x:c r="A136" s="14" t="str"/>
      <x:c r="B136" s="14" t="str"/>
      <x:c r="C136" s="13" t="str">
        <x:v>Simone D’Amico</x:v>
      </x:c>
      <x:c r="D136" s="13" t="str">
        <x:v>Stanford University</x:v>
      </x:c>
      <x:c r="E136" s="13" t="str">
        <x:v>Aeronautics and Astronautics</x:v>
      </x:c>
      <x:c r="F136" s="13" t="str">
        <x:v>Space Rendezvous Laboratory</x:v>
      </x:c>
      <x:c r="G136" s="13" t="str">
        <x:v>spacecraft GNC; formation flight; navigation; mission design</x:v>
      </x:c>
      <x:c r="H136" s="13" t="str">
        <x:v>High</x:v>
      </x:c>
      <x:c r="I136" s="13" t="str">
        <x:v>High</x:v>
      </x:c>
      <x:c r="J136" s="13" t="str">
        <x:v>Medium</x:v>
      </x:c>
      <x:c r="K136" s="13" t="str">
        <x:v>Publication attached</x:v>
      </x:c>
      <x:c r="L136" s="13" t="str">
        <x:v>A</x:v>
      </x:c>
      <x:c r="M136" s="15" t="n">
        <x:v>1</x:v>
      </x:c>
      <x:c r="N136" s="15" t="n">
        <x:v>5625</x:v>
      </x:c>
      <x:c r="O136" s="15" t="n">
        <x:v>35</x:v>
      </x:c>
      <x:c r="P136" s="13" t="str">
        <x:v>OpenAlex</x:v>
      </x:c>
      <x:c r="Q136" s="18" t="d">
        <x:v>2026-10-29T00:00:00.000Z</x:v>
      </x:c>
      <x:c r="R136" s="13" t="str">
        <x:v>OpenAlex author-record snapshot; sampled identity matched using publications and paper-level affiliations; not Google Scholar. Full publication-set disambiguation … see HTML</x:v>
      </x:c>
      <x:c r="S136" s="13" t="str">
        <x:v>TU Delft PhD 2010; advisor not verified</x:v>
      </x:c>
      <x:c r="T136" s="13" t="str">
        <x:v>DLR and NASA mission collaborations; STARLING/VISORS documented</x:v>
      </x:c>
      <x:c r="U136" s="13" t="str">
        <x:v>Not verified</x:v>
      </x:c>
      <x:c r="V136" s="13" t="str">
        <x:v>Listed faculty; current supervision availability not verified</x:v>
      </x:c>
      <x:c r="W136" s="13" t="str">
        <x:v>Recruiting and mentoring evidence</x:v>
      </x:c>
      <x:c r="X136" s="17" t="str">
        <x:v>https://slab.stanford.edu/</x:v>
      </x:c>
      <x:c r="Y136" s="17" t="str">
        <x:v>https://slab.stanford.edu/</x:v>
      </x:c>
      <x:c r="Z136" s="13" t="str">
        <x:v>stanforduniversity-simonedamico</x:v>
      </x:c>
      <x:c r="AA136" s="13" t="str">
        <x:v>Official SLAB evidence documents GNC contributions to flown missions and NASA/NSF spacecraft projects; stronger deployment evidence than venue prestige alone.</x:v>
      </x:c>
      <x:c r="AB136" s="17" t="str">
        <x:v>Open full profile</x:v>
      </x:c>
    </x:row>
    <x:row r="137" ht="48" customHeight="1">
      <x:c r="A137" s="14" t="str"/>
      <x:c r="B137" s="14" t="str"/>
      <x:c r="C137" s="13" t="str">
        <x:v>Somil Bansal</x:v>
      </x:c>
      <x:c r="D137" s="13" t="str">
        <x:v>Stanford University</x:v>
      </x:c>
      <x:c r="E137" s="13" t="str">
        <x:v>Aeronautics and Astronautics</x:v>
      </x:c>
      <x:c r="F137" s="13" t="str">
        <x:v>Safe and Intelligent Autonomy Lab</x:v>
      </x:c>
      <x:c r="G137" s="13" t="str">
        <x:v>safe autonomy; reachability; learning control</x:v>
      </x:c>
      <x:c r="H137" s="13" t="str">
        <x:v>High</x:v>
      </x:c>
      <x:c r="I137" s="13" t="str">
        <x:v>High</x:v>
      </x:c>
      <x:c r="J137" s="13" t="str">
        <x:v>High</x:v>
      </x:c>
      <x:c r="K137" s="13" t="str">
        <x:v>Publication attached</x:v>
      </x:c>
      <x:c r="L137" s="13" t="str">
        <x:v>A</x:v>
      </x:c>
      <x:c r="M137" s="15" t="n">
        <x:v>1</x:v>
      </x:c>
      <x:c r="N137" s="15" t="n">
        <x:v>1891</x:v>
      </x:c>
      <x:c r="O137" s="15" t="n">
        <x:v>18</x:v>
      </x:c>
      <x:c r="P137" s="13" t="str">
        <x:v>OpenAlex</x:v>
      </x:c>
      <x:c r="Q137" s="18" t="d">
        <x:v>2026-10-29T00:00:00.000Z</x:v>
      </x:c>
      <x:c r="R137" s="13" t="str">
        <x:v>DOI + exact title + exact author-name match to an atlas primary-source paper. Sampled identity check only; full author profile not exhaustively disambiguated. Not Google Scholar.</x:v>
      </x:c>
      <x:c r="S137" s="13" t="str">
        <x:v>Berkeley EECS PhD 2020; advisor to verify</x:v>
      </x:c>
      <x:c r="T137" s="13" t="str">
        <x:v>Former USC faculty and Waymo researcher; collaborations with NASA and robotics companies stated</x:v>
      </x:c>
      <x:c r="U137" s="13" t="str">
        <x:v>Not verified</x:v>
      </x:c>
      <x:c r="V137" s="13" t="str">
        <x:v>Listed faculty; current supervision availability not verified</x:v>
      </x:c>
      <x:c r="W137" s="13" t="str">
        <x:v>Recruiting and mentoring evidence</x:v>
      </x:c>
      <x:c r="X137" s="17" t="str">
        <x:v>https://profiles.stanford.edu/somil-bansal</x:v>
      </x:c>
      <x:c r="Y137" s="17" t="str">
        <x:v>https://profiles.stanford.edu/somil-bansal</x:v>
      </x:c>
      <x:c r="Z137" s="13" t="str">
        <x:v>stanforduniversity-somilbansal</x:v>
      </x:c>
      <x:c r="AA137" s="13" t="str">
        <x:v>Recent output in INTERNATIONAL JOURNAL OF ROBOTICS RESEARCH is documented. This supports research activity in an established venue, not a comparative mentoring score.</x:v>
      </x:c>
      <x:c r="AB137" s="17" t="str">
        <x:v>Open full profile</x:v>
      </x:c>
    </x:row>
    <x:row r="138" ht="48" customHeight="1">
      <x:c r="A138" s="14" t="str"/>
      <x:c r="B138" s="14" t="str"/>
      <x:c r="C138" s="13" t="str">
        <x:v>Stefano Ermon</x:v>
      </x:c>
      <x:c r="D138" s="13" t="str">
        <x:v>Stanford University</x:v>
      </x:c>
      <x:c r="E138" s="13" t="str">
        <x:v>CS</x:v>
      </x:c>
      <x:c r="F138" s="13" t="str">
        <x:v>Ermon generative AI group</x:v>
      </x:c>
      <x:c r="G138" s="13" t="str">
        <x:v>generative models; machine learning; decision making</x:v>
      </x:c>
      <x:c r="H138" s="13" t="str">
        <x:v>Low</x:v>
      </x:c>
      <x:c r="I138" s="13" t="str">
        <x:v>Medium</x:v>
      </x:c>
      <x:c r="J138" s="13" t="str">
        <x:v>High</x:v>
      </x:c>
      <x:c r="K138" s="13" t="str">
        <x:v>Profile verified</x:v>
      </x:c>
      <x:c r="L138" s="13" t="str">
        <x:v>Unrated</x:v>
      </x:c>
      <x:c r="M138" s="15" t="n">
        <x:v>0</x:v>
      </x:c>
      <x:c r="N138" s="15"/>
      <x:c r="O138" s="15"/>
      <x:c r="P138" s="13" t="str">
        <x:v>Not established</x:v>
      </x:c>
      <x:c r="Q138" s="18" t="d">
        <x:v>2026-10-29T00:00:00.000Z</x:v>
      </x:c>
      <x:c r="R138" s="13" t="str">
        <x:v>not retrieved</x:v>
      </x:c>
      <x:c r="S138" s="13" t="str">
        <x:v>Not verified</x:v>
      </x:c>
      <x:c r="T138" s="13" t="str">
        <x:v>Not verified</x:v>
      </x:c>
      <x:c r="U138" s="13" t="str">
        <x:v>Not verified</x:v>
      </x:c>
      <x:c r="V138" s="13" t="str">
        <x:v>Listed faculty; current supervision availability not verified</x:v>
      </x:c>
      <x:c r="W138" s="13" t="str">
        <x:v>Recent publication detail; Citation snapshot; Recruiting and mentoring evidence</x:v>
      </x:c>
      <x:c r="X138" s="17" t="str">
        <x:v>https://ai.stanford.edu/~ermon/</x:v>
      </x:c>
      <x:c r="Y138" s="17" t="str">
        <x:v>https://ai.stanford.edu/~ermon/</x:v>
      </x:c>
      <x:c r="Z138" s="13" t="str">
        <x:v>stanforduniversity-stefanoermon</x:v>
      </x:c>
      <x:c r="AA138" s="13" t="str">
        <x:v>Research direction established by public profile; paper-level quality assessment not yet completed.</x:v>
      </x:c>
      <x:c r="AB138" s="17" t="str">
        <x:v>Open full profile</x:v>
      </x:c>
    </x:row>
    <x:row r="139" ht="48" customHeight="1">
      <x:c r="A139" s="14" t="str"/>
      <x:c r="B139" s="14" t="str"/>
      <x:c r="C139" s="13" t="str">
        <x:v>Stephen Boyd</x:v>
      </x:c>
      <x:c r="D139" s="13" t="str">
        <x:v>Stanford University</x:v>
      </x:c>
      <x:c r="E139" s="13" t="str">
        <x:v>Electrical Engineering; ICME</x:v>
      </x:c>
      <x:c r="F139" s="13" t="str">
        <x:v>Information Systems Laboratory — Boyd group</x:v>
      </x:c>
      <x:c r="G139" s="13" t="str">
        <x:v>convex optimization; control theory; learning</x:v>
      </x:c>
      <x:c r="H139" s="13" t="str">
        <x:v>High</x:v>
      </x:c>
      <x:c r="I139" s="13" t="str">
        <x:v>Medium</x:v>
      </x:c>
      <x:c r="J139" s="13" t="str">
        <x:v>Medium</x:v>
      </x:c>
      <x:c r="K139" s="13" t="str">
        <x:v>Publication attached</x:v>
      </x:c>
      <x:c r="L139" s="13" t="str">
        <x:v>A</x:v>
      </x:c>
      <x:c r="M139" s="15" t="n">
        <x:v>1</x:v>
      </x:c>
      <x:c r="N139" s="15" t="n">
        <x:v>197934</x:v>
      </x:c>
      <x:c r="O139" s="15" t="n">
        <x:v>129</x:v>
      </x:c>
      <x:c r="P139" s="13" t="str">
        <x:v>OpenAlex</x:v>
      </x:c>
      <x:c r="Q139" s="18" t="d">
        <x:v>2026-10-29T00:00:00.000Z</x:v>
      </x:c>
      <x:c r="R139" s="13" t="str">
        <x:v>DOI + exact title + exact author-name match to an atlas primary-source paper. Sampled identity check only; full author profile not exhaustively disambiguated. Not Google Scholar.</x:v>
      </x:c>
      <x:c r="S139" s="13" t="str">
        <x:v>Berkeley EECS PhD 1985; advisor not verified</x:v>
      </x:c>
      <x:c r="T139" s="13" t="str">
        <x:v>Public software and cross-domain optimization collaborations</x:v>
      </x:c>
      <x:c r="U139" s="13" t="str">
        <x:v>Not verified</x:v>
      </x:c>
      <x:c r="V139" s="13" t="str">
        <x:v>Listed faculty; current supervision availability not verified</x:v>
      </x:c>
      <x:c r="W139" s="13" t="str">
        <x:v>Recruiting and mentoring evidence</x:v>
      </x:c>
      <x:c r="X139" s="17" t="str">
        <x:v>https://profiles.stanford.edu/stephen-boyd</x:v>
      </x:c>
      <x:c r="Y139" s="17" t="str">
        <x:v>https://profiles.stanford.edu/stephen-boyd</x:v>
      </x:c>
      <x:c r="Z139" s="13" t="str">
        <x:v>stanforduniversity-stephenboyd</x:v>
      </x:c>
      <x:c r="AA139" s="13" t="str">
        <x:v>The 2026 issue article on CVXPYgen documents useful computational tools for optimization and control, including a controller-design example. This establishes methods relevance, not a … see HTML</x:v>
      </x:c>
      <x:c r="AB139" s="17" t="str">
        <x:v>Open full profile</x:v>
      </x:c>
    </x:row>
    <x:row r="140" ht="48" customHeight="1">
      <x:c r="A140" s="14" t="str"/>
      <x:c r="B140" s="14" t="str"/>
      <x:c r="C140" s="13" t="str">
        <x:v>Stephen Rock</x:v>
      </x:c>
      <x:c r="D140" s="13" t="str">
        <x:v>Stanford University</x:v>
      </x:c>
      <x:c r="E140" s="13" t="str">
        <x:v>Aerospace</x:v>
      </x:c>
      <x:c r="F140" s="13" t="str">
        <x:v>Aerospace Robotics Laboratory</x:v>
      </x:c>
      <x:c r="G140" s="13" t="str">
        <x:v>aerospace robotics; underwater autonomy; control</x:v>
      </x:c>
      <x:c r="H140" s="13" t="str">
        <x:v>High</x:v>
      </x:c>
      <x:c r="I140" s="13" t="str">
        <x:v>High</x:v>
      </x:c>
      <x:c r="J140" s="13" t="str">
        <x:v>Medium</x:v>
      </x:c>
      <x:c r="K140" s="13" t="str">
        <x:v>Profile verified</x:v>
      </x:c>
      <x:c r="L140" s="13" t="str">
        <x:v>Unrated</x:v>
      </x:c>
      <x:c r="M140" s="15" t="n">
        <x:v>0</x:v>
      </x:c>
      <x:c r="N140" s="15"/>
      <x:c r="O140" s="15"/>
      <x:c r="P140" s="13" t="str">
        <x:v>Not established</x:v>
      </x:c>
      <x:c r="Q140" s="18" t="d">
        <x:v>2026-10-29T00:00:00.000Z</x:v>
      </x:c>
      <x:c r="R140" s="13" t="str">
        <x:v>not retrieved</x:v>
      </x:c>
      <x:c r="S140" s="13" t="str">
        <x:v>Not verified</x:v>
      </x:c>
      <x:c r="T140" s="13" t="str">
        <x:v>Not verified</x:v>
      </x:c>
      <x:c r="U140" s="13" t="str">
        <x:v>Emeritus status is explicit on current Stanford page; new primary-supervisor availability not established.</x:v>
      </x:c>
      <x:c r="V140" s="13" t="str">
        <x:v>Emeritus — verify supervision availability</x:v>
      </x:c>
      <x:c r="W140" s="13" t="str">
        <x:v>Recent publication detail; Citation snapshot; Recruiting and mentoring evidence</x:v>
      </x:c>
      <x:c r="X140" s="17" t="str">
        <x:v>https://aa.stanford.edu/people/stephen-rock</x:v>
      </x:c>
      <x:c r="Y140" s="17" t="str">
        <x:v>https://aa.stanford.edu/people/stephen-rock</x:v>
      </x:c>
      <x:c r="Z140" s="13" t="str">
        <x:v>stanforduniversity-stephenrock</x:v>
      </x:c>
      <x:c r="AA140" s="13" t="str">
        <x:v>Research direction established by public profile; paper-level quality assessment not yet completed.</x:v>
      </x:c>
      <x:c r="AB140" s="17" t="str">
        <x:v>Open full profile</x:v>
      </x:c>
    </x:row>
    <x:row r="141" ht="48" customHeight="1">
      <x:c r="A141" s="14" t="str"/>
      <x:c r="B141" s="14" t="str"/>
      <x:c r="C141" s="13" t="str">
        <x:v>Steve Collins</x:v>
      </x:c>
      <x:c r="D141" s="13" t="str">
        <x:v>Stanford University</x:v>
      </x:c>
      <x:c r="E141" s="13" t="str">
        <x:v>Mechanical Engineering</x:v>
      </x:c>
      <x:c r="F141" s="13" t="str">
        <x:v>Stanford Biomechatronics Laboratory</x:v>
      </x:c>
      <x:c r="G141" s="13" t="str">
        <x:v>legged dynamics; human-in-the-loop optimization; exoskeletons</x:v>
      </x:c>
      <x:c r="H141" s="13" t="str">
        <x:v>Low</x:v>
      </x:c>
      <x:c r="I141" s="13" t="str">
        <x:v>High</x:v>
      </x:c>
      <x:c r="J141" s="13" t="str">
        <x:v>Medium</x:v>
      </x:c>
      <x:c r="K141" s="13" t="str">
        <x:v>Publication attached</x:v>
      </x:c>
      <x:c r="L141" s="13" t="str">
        <x:v>A</x:v>
      </x:c>
      <x:c r="M141" s="15" t="n">
        <x:v>1</x:v>
      </x:c>
      <x:c r="N141" s="15"/>
      <x:c r="O141" s="15"/>
      <x:c r="P141" s="13" t="str">
        <x:v>Not established</x:v>
      </x:c>
      <x:c r="Q141" s="18" t="d">
        <x:v>2026-10-29T00:00:00.000Z</x:v>
      </x:c>
      <x:c r="R141" s="13" t="str">
        <x:v>not retrieved</x:v>
      </x:c>
      <x:c r="S141" s="13" t="str">
        <x:v>Not verified</x:v>
      </x:c>
      <x:c r="T141" s="13" t="str">
        <x:v>Not verified</x:v>
      </x:c>
      <x:c r="U141" s="13" t="str">
        <x:v>Not verified</x:v>
      </x:c>
      <x:c r="V141" s="13" t="str">
        <x:v>Listed faculty; current supervision availability not verified</x:v>
      </x:c>
      <x:c r="W141" s="13" t="str">
        <x:v>Citation snapshot; Recruiting and mentoring evidence</x:v>
      </x:c>
      <x:c r="X141" s="17" t="str">
        <x:v>https://profiles.stanford.edu/steven-collins</x:v>
      </x:c>
      <x:c r="Y141" s="17" t="str">
        <x:v>https://profiles.stanford.edu/steven-collins</x:v>
      </x:c>
      <x:c r="Z141" s="13" t="str">
        <x:v>stanforduniversity-stevecollins</x:v>
      </x:c>
      <x:c r="AA141" s="13" t="str">
        <x:v>Recent output in Science robotics is documented. This supports research activity in an established venue, not a comparative mentoring score.</x:v>
      </x:c>
      <x:c r="AB141" s="17" t="str">
        <x:v>Open full profile</x:v>
      </x:c>
    </x:row>
    <x:row r="142" ht="48" customHeight="1">
      <x:c r="A142" s="14" t="str"/>
      <x:c r="B142" s="14" t="str"/>
      <x:c r="C142" s="13" t="str">
        <x:v>Thomas A. Berrueta</x:v>
      </x:c>
      <x:c r="D142" s="13" t="str">
        <x:v>Stanford University</x:v>
      </x:c>
      <x:c r="E142" s="13" t="str">
        <x:v>Mechanical Engineering — incoming 2026-11-01</x:v>
      </x:c>
      <x:c r="F142" s="13" t="str">
        <x:v>Physical Active Learning Laboratory</x:v>
      </x:c>
      <x:c r="G142" s="13" t="str">
        <x:v>robot learning; safe autonomy; active learning; real-time control</x:v>
      </x:c>
      <x:c r="H142" s="13" t="str">
        <x:v>Medium</x:v>
      </x:c>
      <x:c r="I142" s="13" t="str">
        <x:v>High</x:v>
      </x:c>
      <x:c r="J142" s="13" t="str">
        <x:v>High</x:v>
      </x:c>
      <x:c r="K142" s="13" t="str">
        <x:v>Publication attached</x:v>
      </x:c>
      <x:c r="L142" s="13" t="str">
        <x:v>B</x:v>
      </x:c>
      <x:c r="M142" s="15" t="n">
        <x:v>1</x:v>
      </x:c>
      <x:c r="N142" s="15"/>
      <x:c r="O142" s="15"/>
      <x:c r="P142" s="13" t="str">
        <x:v>Not established</x:v>
      </x:c>
      <x:c r="Q142" s="18" t="d">
        <x:v>2026-10-29T00:00:00.000Z</x:v>
      </x:c>
      <x:c r="R142" s="13" t="str">
        <x:v>not retrieved</x:v>
      </x:c>
      <x:c r="S142" s="13" t="str">
        <x:v>Northwestern PhD with Todd Murphey; Caltech postdoc</x:v>
      </x:c>
      <x:c r="T142" s="13" t="str">
        <x:v>Caltech Racer technical work documented</x:v>
      </x:c>
      <x:c r="U142" s="13" t="str">
        <x:v>PAL website states positions available; confirm start and funding.</x:v>
      </x:c>
      <x:c r="V142" s="13" t="str">
        <x:v>Incoming, not yet started</x:v>
      </x:c>
      <x:c r="W142" s="13" t="str">
        <x:v>Citation snapshot; Recruiting and mentoring evidence</x:v>
      </x:c>
      <x:c r="X142" s="17" t="str">
        <x:v>https://pal.stanford.edu/</x:v>
      </x:c>
      <x:c r="Y142" s="17" t="str">
        <x:v>https://pal.stanford.edu/</x:v>
      </x:c>
      <x:c r="Z142" s="13" t="str">
        <x:v>stanforduniversity-thomasaberrueta</x:v>
      </x:c>
      <x:c r="AA142" s="13" t="str">
        <x:v>Nature Machine Intelligence 2024 paper and real-system research; independent lab track record still emerging.</x:v>
      </x:c>
      <x:c r="AB142" s="17" t="str">
        <x:v>Open full profile</x:v>
      </x:c>
    </x:row>
    <x:row r="143" ht="48" customHeight="1">
      <x:c r="A143" s="14" t="str"/>
      <x:c r="B143" s="14" t="str"/>
      <x:c r="C143" s="13" t="str">
        <x:v>Heng Yang</x:v>
      </x:c>
      <x:c r="D143" s="13" t="str">
        <x:v>Harvard University</x:v>
      </x:c>
      <x:c r="E143" s="13" t="str">
        <x:v>EE</x:v>
      </x:c>
      <x:c r="F143" s="13" t="str">
        <x:v>Computational Robotics Group</x:v>
      </x:c>
      <x:c r="G143" s="13" t="str">
        <x:v>robotics; optimization; perception</x:v>
      </x:c>
      <x:c r="H143" s="13" t="str">
        <x:v>Medium</x:v>
      </x:c>
      <x:c r="I143" s="13" t="str">
        <x:v>High</x:v>
      </x:c>
      <x:c r="J143" s="13" t="str">
        <x:v>Medium</x:v>
      </x:c>
      <x:c r="K143" s="13" t="str">
        <x:v>Publication attached</x:v>
      </x:c>
      <x:c r="L143" s="13" t="str">
        <x:v>A</x:v>
      </x:c>
      <x:c r="M143" s="15" t="n">
        <x:v>2</x:v>
      </x:c>
      <x:c r="N143" s="15"/>
      <x:c r="O143" s="15"/>
      <x:c r="P143" s="13" t="str">
        <x:v>Not established</x:v>
      </x:c>
      <x:c r="Q143" s="18" t="d">
        <x:v>2026-10-29T00:00:00.000Z</x:v>
      </x:c>
      <x:c r="R143" s="13" t="str">
        <x:v>profile not resolved</x:v>
      </x:c>
      <x:c r="S143" s="13" t="str">
        <x:v>MIT Robotics PhD2022 advised by Luca Carlone.</x:v>
      </x:c>
      <x:c r="T143" s="13" t="str">
        <x:v>Part-time NVIDIA research scientist; formal link documented by PI.</x:v>
      </x:c>
      <x:c r="U143" s="13" t="str">
        <x:v>Not verified</x:v>
      </x:c>
      <x:c r="V143" s="13" t="str">
        <x:v>Listed faculty; current supervision availability not verified</x:v>
      </x:c>
      <x:c r="W143" s="13" t="str">
        <x:v>Citation snapshot; Current recruiting and advising availability; Full paper/methods and reproducibility review</x:v>
      </x:c>
      <x:c r="X143" s="17" t="str">
        <x:v>https://hankyang.seas.harvard.edu/</x:v>
      </x:c>
      <x:c r="Y143" s="17" t="str">
        <x:v>https://seas.harvard.edu/robotics/robotics-core-faculty</x:v>
      </x:c>
      <x:c r="Z143" s="13" t="str">
        <x:v>harvarduniversity-hengyang</x:v>
      </x:c>
      <x:c r="AA143" s="13" t="str">
        <x:v>Recent RSS and ICLR papers; strong optimization/guarantees fit. Conference quality does not alone establish empirical robustness.</x:v>
      </x:c>
      <x:c r="AB143" s="17" t="str">
        <x:v>Open full profile</x:v>
      </x:c>
    </x:row>
    <x:row r="144" ht="48" customHeight="1">
      <x:c r="A144" s="14" t="str"/>
      <x:c r="B144" s="14" t="str"/>
      <x:c r="C144" s="13" t="str">
        <x:v>Na Li</x:v>
      </x:c>
      <x:c r="D144" s="13" t="str">
        <x:v>Harvard University</x:v>
      </x:c>
      <x:c r="E144" s="13" t="str">
        <x:v>EE / Applied Mathematics</x:v>
      </x:c>
      <x:c r="F144" s="13" t="str">
        <x:v>Faculty group (named lab not yet verified)</x:v>
      </x:c>
      <x:c r="G144" s="13" t="str">
        <x:v>control; optimization; learning</x:v>
      </x:c>
      <x:c r="H144" s="13" t="str">
        <x:v>Medium</x:v>
      </x:c>
      <x:c r="I144" s="13" t="str">
        <x:v>High</x:v>
      </x:c>
      <x:c r="J144" s="13" t="str">
        <x:v>High</x:v>
      </x:c>
      <x:c r="K144" s="13" t="str">
        <x:v>Publication attached</x:v>
      </x:c>
      <x:c r="L144" s="13" t="str">
        <x:v>A</x:v>
      </x:c>
      <x:c r="M144" s="15" t="n">
        <x:v>1</x:v>
      </x:c>
      <x:c r="N144" s="15" t="n">
        <x:v>9278</x:v>
      </x:c>
      <x:c r="O144" s="15" t="n">
        <x:v>45</x:v>
      </x:c>
      <x:c r="P144" s="13" t="str">
        <x:v>Institutional bibliographic portal</x:v>
      </x:c>
      <x:c r="Q144" s="18" t="d">
        <x:v>2026-10-29T00:00:00.000Z</x:v>
      </x:c>
      <x:c r="R144" s="13" t="str">
        <x:v>Elsevier Scopus-generated author profile, Harvard affiliation matched; not Google Scholar</x:v>
      </x:c>
      <x:c r="S144" s="13" t="str">
        <x:v>Not verified</x:v>
      </x:c>
      <x:c r="T144" s="13" t="str">
        <x:v>Scientific adviser to Singularity Energy and Elastro; recent control/learning coauthorship with Jeff Shamma.</x:v>
      </x:c>
      <x:c r="U144" s="13" t="str">
        <x:v>PI website explicitly seeks students/postdocs with strong control, learning and optimization backgrounds; specific funding/admission not guaranteed.</x:v>
      </x:c>
      <x:c r="V144" s="13" t="str">
        <x:v>Listed faculty; current supervision availability not verified</x:v>
      </x:c>
      <x:c r="W144" s="13" t="str">
        <x:v>Academic lineage; Current recruiting and advising availability; Full paper/methods and reproducibility review</x:v>
      </x:c>
      <x:c r="X144" s="17" t="str">
        <x:v>https://nali.seas.harvard.edu/</x:v>
      </x:c>
      <x:c r="Y144" s="17" t="str">
        <x:v>https://seas.harvard.edu/robotics/robotics-core-faculty</x:v>
      </x:c>
      <x:c r="Z144" s="13" t="str">
        <x:v>harvarduniversity-nali</x:v>
      </x:c>
      <x:c r="AA144" s="13" t="str">
        <x:v>Recent NeurIPS accepted optimization/control paper; underlying framework rather than autonomous-vehicle hardware.</x:v>
      </x:c>
      <x:c r="AB144" s="17" t="str">
        <x:v>Open full profile</x:v>
      </x:c>
    </x:row>
    <x:row r="145" ht="48" customHeight="1">
      <x:c r="A145" s="14" t="str"/>
      <x:c r="B145" s="14" t="str"/>
      <x:c r="C145" s="13" t="str">
        <x:v>Robert Howe</x:v>
      </x:c>
      <x:c r="D145" s="13" t="str">
        <x:v>Harvard University</x:v>
      </x:c>
      <x:c r="E145" s="13" t="str">
        <x:v>ME</x:v>
      </x:c>
      <x:c r="F145" s="13" t="str">
        <x:v>BioRobotics Lab</x:v>
      </x:c>
      <x:c r="G145" s="13" t="str">
        <x:v>manipulation; robot sensing; control</x:v>
      </x:c>
      <x:c r="H145" s="13" t="str">
        <x:v>Medium</x:v>
      </x:c>
      <x:c r="I145" s="13" t="str">
        <x:v>High</x:v>
      </x:c>
      <x:c r="J145" s="13" t="str">
        <x:v>Medium</x:v>
      </x:c>
      <x:c r="K145" s="13" t="str">
        <x:v>Directory lead</x:v>
      </x:c>
      <x:c r="L145" s="13" t="str">
        <x:v>Unrated</x:v>
      </x:c>
      <x:c r="M145" s="15" t="n">
        <x:v>0</x:v>
      </x:c>
      <x:c r="N145" s="15"/>
      <x:c r="O145" s="15"/>
      <x:c r="P145" s="13" t="str">
        <x:v>Not established</x:v>
      </x:c>
      <x:c r="Q145" s="18" t="d">
        <x:v>2026-10-29T00:00:00.000Z</x:v>
      </x:c>
      <x:c r="R145" s="13" t="str">
        <x:v>profile not resolved</x:v>
      </x:c>
      <x:c r="S145" s="13" t="str">
        <x:v>Not verified</x:v>
      </x:c>
      <x:c r="T145" s="13" t="str">
        <x:v>Not verified</x:v>
      </x:c>
      <x:c r="U145" s="13" t="str">
        <x:v>Not verified</x:v>
      </x:c>
      <x:c r="V145" s="13" t="str">
        <x:v>Listed faculty; current supervision availability not verified</x:v>
      </x:c>
      <x:c r="W145" s="13" t="str">
        <x:v>Recent publication review; Academic lineage; Citation snapshot; Current recruiting and advising availability</x:v>
      </x:c>
      <x:c r="X145" s="17" t="str">
        <x:v>https://seas.harvard.edu/robotics/robotics-core-faculty</x:v>
      </x:c>
      <x:c r="Y145" s="17" t="str">
        <x:v>https://seas.harvard.edu/robotics/robotics-core-faculty</x:v>
      </x:c>
      <x:c r="Z145" s="13" t="str">
        <x:v>harvarduniversity-roberthowe</x:v>
      </x:c>
      <x:c r="AA145" s="13" t="str">
        <x:v>Directory evidence identifies the group; publication-level assessment is not complete.</x:v>
      </x:c>
      <x:c r="AB145" s="17" t="str">
        <x:v>Open full profile</x:v>
      </x:c>
    </x:row>
    <x:row r="146" ht="48" customHeight="1">
      <x:c r="A146" s="14" t="str"/>
      <x:c r="B146" s="14" t="str"/>
      <x:c r="C146" s="13" t="str">
        <x:v>Robert Wood</x:v>
      </x:c>
      <x:c r="D146" s="13" t="str">
        <x:v>Harvard University</x:v>
      </x:c>
      <x:c r="E146" s="13" t="str">
        <x:v>Engineering and Applied Sciences</x:v>
      </x:c>
      <x:c r="F146" s="13" t="str">
        <x:v>Faculty group (named lab not yet verified)</x:v>
      </x:c>
      <x:c r="G146" s="13" t="str">
        <x:v>microrobotics; bioinspired robots; flight</x:v>
      </x:c>
      <x:c r="H146" s="13" t="str">
        <x:v>High</x:v>
      </x:c>
      <x:c r="I146" s="13" t="str">
        <x:v>High</x:v>
      </x:c>
      <x:c r="J146" s="13" t="str">
        <x:v>Medium</x:v>
      </x:c>
      <x:c r="K146" s="13" t="str">
        <x:v>Directory lead</x:v>
      </x:c>
      <x:c r="L146" s="13" t="str">
        <x:v>Unrated</x:v>
      </x:c>
      <x:c r="M146" s="15" t="n">
        <x:v>0</x:v>
      </x:c>
      <x:c r="N146" s="15"/>
      <x:c r="O146" s="15"/>
      <x:c r="P146" s="13" t="str">
        <x:v>Not established</x:v>
      </x:c>
      <x:c r="Q146" s="18" t="d">
        <x:v>2026-10-29T00:00:00.000Z</x:v>
      </x:c>
      <x:c r="R146" s="13" t="str">
        <x:v>profile not resolved</x:v>
      </x:c>
      <x:c r="S146" s="13" t="str">
        <x:v>Not verified</x:v>
      </x:c>
      <x:c r="T146" s="13" t="str">
        <x:v>Not verified</x:v>
      </x:c>
      <x:c r="U146" s="13" t="str">
        <x:v>Not verified</x:v>
      </x:c>
      <x:c r="V146" s="13" t="str">
        <x:v>Listed faculty; current supervision availability not verified</x:v>
      </x:c>
      <x:c r="W146" s="13" t="str">
        <x:v>Recent publication review; Academic lineage; Citation snapshot; Current recruiting and advising availability</x:v>
      </x:c>
      <x:c r="X146" s="17" t="str">
        <x:v>https://seas.harvard.edu/robotics/robotics-core-faculty</x:v>
      </x:c>
      <x:c r="Y146" s="17" t="str">
        <x:v>https://seas.harvard.edu/robotics/robotics-core-faculty</x:v>
      </x:c>
      <x:c r="Z146" s="13" t="str">
        <x:v>harvarduniversity-robertwood</x:v>
      </x:c>
      <x:c r="AA146" s="13" t="str">
        <x:v>Directory evidence identifies the group; publication-level assessment is not complete.</x:v>
      </x:c>
      <x:c r="AB146" s="17" t="str">
        <x:v>Open full profile</x:v>
      </x:c>
    </x:row>
    <x:row r="147" ht="48" customHeight="1">
      <x:c r="A147" s="14" t="str"/>
      <x:c r="B147" s="14" t="str"/>
      <x:c r="C147" s="13" t="str">
        <x:v>Stephanie Gil</x:v>
      </x:c>
      <x:c r="D147" s="13" t="str">
        <x:v>Harvard University</x:v>
      </x:c>
      <x:c r="E147" s="13" t="str">
        <x:v>CS</x:v>
      </x:c>
      <x:c r="F147" s="13" t="str">
        <x:v>Faculty group (named lab not yet verified)</x:v>
      </x:c>
      <x:c r="G147" s="13" t="str">
        <x:v>multi-robot systems; autonomy</x:v>
      </x:c>
      <x:c r="H147" s="13" t="str">
        <x:v>Medium</x:v>
      </x:c>
      <x:c r="I147" s="13" t="str">
        <x:v>High</x:v>
      </x:c>
      <x:c r="J147" s="13" t="str">
        <x:v>Medium</x:v>
      </x:c>
      <x:c r="K147" s="13" t="str">
        <x:v>Directory lead</x:v>
      </x:c>
      <x:c r="L147" s="13" t="str">
        <x:v>Unrated</x:v>
      </x:c>
      <x:c r="M147" s="15" t="n">
        <x:v>0</x:v>
      </x:c>
      <x:c r="N147" s="15"/>
      <x:c r="O147" s="15"/>
      <x:c r="P147" s="13" t="str">
        <x:v>Not established</x:v>
      </x:c>
      <x:c r="Q147" s="18" t="d">
        <x:v>2026-10-29T00:00:00.000Z</x:v>
      </x:c>
      <x:c r="R147" s="13" t="str">
        <x:v>profile not resolved</x:v>
      </x:c>
      <x:c r="S147" s="13" t="str">
        <x:v>Not verified</x:v>
      </x:c>
      <x:c r="T147" s="13" t="str">
        <x:v>Not verified</x:v>
      </x:c>
      <x:c r="U147" s="13" t="str">
        <x:v>Not verified</x:v>
      </x:c>
      <x:c r="V147" s="13" t="str">
        <x:v>Listed faculty; current supervision availability not verified</x:v>
      </x:c>
      <x:c r="W147" s="13" t="str">
        <x:v>Recent publication review; Academic lineage; Citation snapshot; Current recruiting and advising availability</x:v>
      </x:c>
      <x:c r="X147" s="17" t="str">
        <x:v>https://seas.harvard.edu/robotics/robotics-core-faculty</x:v>
      </x:c>
      <x:c r="Y147" s="17" t="str">
        <x:v>https://seas.harvard.edu/robotics/robotics-core-faculty</x:v>
      </x:c>
      <x:c r="Z147" s="13" t="str">
        <x:v>harvarduniversity-stephaniegil</x:v>
      </x:c>
      <x:c r="AA147" s="13" t="str">
        <x:v>Directory evidence identifies the group; publication-level assessment is not complete.</x:v>
      </x:c>
      <x:c r="AB147" s="17" t="str">
        <x:v>Open full profile</x:v>
      </x:c>
    </x:row>
    <x:row r="148" ht="48" customHeight="1">
      <x:c r="A148" s="14" t="str"/>
      <x:c r="B148" s="14" t="str"/>
      <x:c r="C148" s="13" t="str">
        <x:v>Yilun Du</x:v>
      </x:c>
      <x:c r="D148" s="13" t="str">
        <x:v>Harvard University</x:v>
      </x:c>
      <x:c r="E148" s="13" t="str">
        <x:v>CS</x:v>
      </x:c>
      <x:c r="F148" s="13" t="str">
        <x:v>Faculty group (named lab not yet verified)</x:v>
      </x:c>
      <x:c r="G148" s="13" t="str">
        <x:v>robot learning; generative models</x:v>
      </x:c>
      <x:c r="H148" s="13" t="str">
        <x:v>Medium</x:v>
      </x:c>
      <x:c r="I148" s="13" t="str">
        <x:v>High</x:v>
      </x:c>
      <x:c r="J148" s="13" t="str">
        <x:v>High</x:v>
      </x:c>
      <x:c r="K148" s="13" t="str">
        <x:v>Directory lead</x:v>
      </x:c>
      <x:c r="L148" s="13" t="str">
        <x:v>Unrated</x:v>
      </x:c>
      <x:c r="M148" s="15" t="n">
        <x:v>0</x:v>
      </x:c>
      <x:c r="N148" s="15"/>
      <x:c r="O148" s="15"/>
      <x:c r="P148" s="13" t="str">
        <x:v>Not established</x:v>
      </x:c>
      <x:c r="Q148" s="18" t="d">
        <x:v>2026-10-29T00:00:00.000Z</x:v>
      </x:c>
      <x:c r="R148" s="13" t="str">
        <x:v>profile not resolved</x:v>
      </x:c>
      <x:c r="S148" s="13" t="str">
        <x:v>Not verified</x:v>
      </x:c>
      <x:c r="T148" s="13" t="str">
        <x:v>Not verified</x:v>
      </x:c>
      <x:c r="U148" s="13" t="str">
        <x:v>Not verified</x:v>
      </x:c>
      <x:c r="V148" s="13" t="str">
        <x:v>Listed faculty; current supervision availability not verified</x:v>
      </x:c>
      <x:c r="W148" s="13" t="str">
        <x:v>Recent publication review; Academic lineage; Citation snapshot; Current recruiting and advising availability</x:v>
      </x:c>
      <x:c r="X148" s="17" t="str">
        <x:v>https://seas.harvard.edu/robotics/robotics-core-faculty</x:v>
      </x:c>
      <x:c r="Y148" s="17" t="str">
        <x:v>https://seas.harvard.edu/robotics/robotics-core-faculty</x:v>
      </x:c>
      <x:c r="Z148" s="13" t="str">
        <x:v>harvarduniversity-yilundu</x:v>
      </x:c>
      <x:c r="AA148" s="13" t="str">
        <x:v>Directory evidence identifies the group; publication-level assessment is not complete.</x:v>
      </x:c>
      <x:c r="AB148" s="17" t="str">
        <x:v>Open full profile</x:v>
      </x:c>
    </x:row>
    <x:row r="149" ht="48" customHeight="1">
      <x:c r="A149" s="14" t="str"/>
      <x:c r="B149" s="14" t="str"/>
      <x:c r="C149" s="13" t="str">
        <x:v>Aaron D. Ames</x:v>
      </x:c>
      <x:c r="D149" s="13" t="str">
        <x:v>Caltech</x:v>
      </x:c>
      <x:c r="E149" s="13" t="str">
        <x:v>Mechanical and Civil Engineering; CDS; Aerospace</x:v>
      </x:c>
      <x:c r="F149" s="13" t="str">
        <x:v>AMBER Lab</x:v>
      </x:c>
      <x:c r="G149" s="13" t="str">
        <x:v>control barrier functions; legged robotics; hybrid systems; safe autonomy</x:v>
      </x:c>
      <x:c r="H149" s="13" t="str">
        <x:v>High</x:v>
      </x:c>
      <x:c r="I149" s="13" t="str">
        <x:v>High</x:v>
      </x:c>
      <x:c r="J149" s="13" t="str">
        <x:v>High</x:v>
      </x:c>
      <x:c r="K149" s="13" t="str">
        <x:v>Publication attached</x:v>
      </x:c>
      <x:c r="L149" s="13" t="str">
        <x:v>A</x:v>
      </x:c>
      <x:c r="M149" s="15" t="n">
        <x:v>1</x:v>
      </x:c>
      <x:c r="N149" s="15" t="n">
        <x:v>22471</x:v>
      </x:c>
      <x:c r="O149" s="15" t="n">
        <x:v>65</x:v>
      </x:c>
      <x:c r="P149" s="13" t="str">
        <x:v>OpenAlex</x:v>
      </x:c>
      <x:c r="Q149" s="18" t="d">
        <x:v>2026-10-29T00:00:00.000Z</x:v>
      </x:c>
      <x:c r="R149" s="13" t="str">
        <x:v>OpenAlex author-record snapshot; sampled identity matched using publications and paper-level affiliations; not Google Scholar. Full publication-set disambiguation … see HTML</x:v>
      </x:c>
      <x:c r="S149" s="13" t="str">
        <x:v>Not verified</x:v>
      </x:c>
      <x:c r="T149" s="13" t="str">
        <x:v>Not verified</x:v>
      </x:c>
      <x:c r="U149" s="13" t="str">
        <x:v>Not verified</x:v>
      </x:c>
      <x:c r="V149" s="13" t="str">
        <x:v>Listed faculty; current supervision availability not verified</x:v>
      </x:c>
      <x:c r="W149" s="13" t="str">
        <x:v>Recruiting and mentoring evidence</x:v>
      </x:c>
      <x:c r="X149" s="17" t="str">
        <x:v>https://ames.caltech.edu/</x:v>
      </x:c>
      <x:c r="Y149" s="17" t="str">
        <x:v>https://ames.caltech.edu/</x:v>
      </x:c>
      <x:c r="Z149" s="13" t="str">
        <x:v>caltech-aarondames</x:v>
      </x:c>
      <x:c r="AA149" s="13" t="str">
        <x:v>Recent library records span RA-L, TAC and TCST, showing theory and robotic/aerial applications.</x:v>
      </x:c>
      <x:c r="AB149" s="17" t="str">
        <x:v>Open full profile</x:v>
      </x:c>
    </x:row>
    <x:row r="150" ht="48" customHeight="1">
      <x:c r="A150" s="14" t="str"/>
      <x:c r="B150" s="14" t="str"/>
      <x:c r="C150" s="13" t="str">
        <x:v>Anima Anandkumar</x:v>
      </x:c>
      <x:c r="D150" s="13" t="str">
        <x:v>Caltech</x:v>
      </x:c>
      <x:c r="E150" s="13" t="str">
        <x:v>Computing and Mathematical Sciences</x:v>
      </x:c>
      <x:c r="F150" s="13" t="str">
        <x:v>Anima AI + Science research group</x:v>
      </x:c>
      <x:c r="G150" s="13" t="str">
        <x:v>neural operators; learning dynamics; robot learning</x:v>
      </x:c>
      <x:c r="H150" s="13" t="str">
        <x:v>Medium</x:v>
      </x:c>
      <x:c r="I150" s="13" t="str">
        <x:v>High</x:v>
      </x:c>
      <x:c r="J150" s="13" t="str">
        <x:v>High</x:v>
      </x:c>
      <x:c r="K150" s="13" t="str">
        <x:v>Profile verified</x:v>
      </x:c>
      <x:c r="L150" s="13" t="str">
        <x:v>Unrated</x:v>
      </x:c>
      <x:c r="M150" s="15" t="n">
        <x:v>0</x:v>
      </x:c>
      <x:c r="N150" s="15"/>
      <x:c r="O150" s="15"/>
      <x:c r="P150" s="13" t="str">
        <x:v>Not established</x:v>
      </x:c>
      <x:c r="Q150" s="18" t="d">
        <x:v>2026-10-29T00:00:00.000Z</x:v>
      </x:c>
      <x:c r="R150" s="13" t="str">
        <x:v>not retrieved</x:v>
      </x:c>
      <x:c r="S150" s="13" t="str">
        <x:v>Not verified</x:v>
      </x:c>
      <x:c r="T150" s="13" t="str">
        <x:v>Not verified</x:v>
      </x:c>
      <x:c r="U150" s="13" t="str">
        <x:v>Not verified</x:v>
      </x:c>
      <x:c r="V150" s="13" t="str">
        <x:v>Listed faculty; current supervision availability not verified</x:v>
      </x:c>
      <x:c r="W150" s="13" t="str">
        <x:v>Recent publication detail; Citation snapshot; Recruiting and mentoring evidence</x:v>
      </x:c>
      <x:c r="X150" s="17" t="str">
        <x:v>https://tensorlab.cms.caltech.edu/users/anima/CV.pdf</x:v>
      </x:c>
      <x:c r="Y150" s="17" t="str">
        <x:v>https://tensorlab.cms.caltech.edu/users/anima/CV.pdf</x:v>
      </x:c>
      <x:c r="Z150" s="13" t="str">
        <x:v>caltech-animaanandkumar</x:v>
      </x:c>
      <x:c r="AA150" s="13" t="str">
        <x:v>Research direction established by public profile; paper-level quality assessment not yet completed.</x:v>
      </x:c>
      <x:c r="AB150" s="17" t="str">
        <x:v>Open full profile</x:v>
      </x:c>
    </x:row>
    <x:row r="151" ht="48" customHeight="1">
      <x:c r="A151" s="14" t="str"/>
      <x:c r="B151" s="14" t="str"/>
      <x:c r="C151" s="13" t="str">
        <x:v>Joel W. Burdick</x:v>
      </x:c>
      <x:c r="D151" s="13" t="str">
        <x:v>Caltech</x:v>
      </x:c>
      <x:c r="E151" s="13" t="str">
        <x:v>Mechanical Engineering; Bioengineering</x:v>
      </x:c>
      <x:c r="F151" s="13" t="str">
        <x:v>Burdick Research Group</x:v>
      </x:c>
      <x:c r="G151" s="13" t="str">
        <x:v>robotics; planning; nonlinear control; space robotics</x:v>
      </x:c>
      <x:c r="H151" s="13" t="str">
        <x:v>High</x:v>
      </x:c>
      <x:c r="I151" s="13" t="str">
        <x:v>High</x:v>
      </x:c>
      <x:c r="J151" s="13" t="str">
        <x:v>Medium</x:v>
      </x:c>
      <x:c r="K151" s="13" t="str">
        <x:v>Publication attached</x:v>
      </x:c>
      <x:c r="L151" s="13" t="str">
        <x:v>A</x:v>
      </x:c>
      <x:c r="M151" s="15" t="n">
        <x:v>1</x:v>
      </x:c>
      <x:c r="N151" s="15" t="n">
        <x:v>21015</x:v>
      </x:c>
      <x:c r="O151" s="15" t="n">
        <x:v>76</x:v>
      </x:c>
      <x:c r="P151" s="13" t="str">
        <x:v>OpenAlex</x:v>
      </x:c>
      <x:c r="Q151" s="18" t="d">
        <x:v>2026-10-29T00:00:00.000Z</x:v>
      </x:c>
      <x:c r="R151" s="13" t="str">
        <x:v>DOI + exact title + exact author-name match to an atlas primary-source paper. Sampled identity check only; full author profile not exhaustively disambiguated. Not Google Scholar.</x:v>
      </x:c>
      <x:c r="S151" s="13" t="str">
        <x:v>Not verified</x:v>
      </x:c>
      <x:c r="T151" s="13" t="str">
        <x:v>Caltech official profile lists JPL Research Scientist.</x:v>
      </x:c>
      <x:c r="U151" s="13" t="str">
        <x:v>Not verified</x:v>
      </x:c>
      <x:c r="V151" s="13" t="str">
        <x:v>Listed faculty; current supervision availability not verified</x:v>
      </x:c>
      <x:c r="W151" s="13" t="str">
        <x:v>Recruiting and mentoring evidence</x:v>
      </x:c>
      <x:c r="X151" s="17" t="str">
        <x:v>https://mce.caltech.edu/people/jburdick</x:v>
      </x:c>
      <x:c r="Y151" s="17" t="str">
        <x:v>https://mce.caltech.edu/people/jburdick</x:v>
      </x:c>
      <x:c r="Z151" s="13" t="str">
        <x:v>caltech-joelwburdick</x:v>
      </x:c>
      <x:c r="AA151" s="13" t="str">
        <x:v>Recent TAC publication on robust control barriers; JPL research role and robotics hardware context.</x:v>
      </x:c>
      <x:c r="AB151" s="17" t="str">
        <x:v>Open full profile</x:v>
      </x:c>
    </x:row>
    <x:row r="152" ht="48" customHeight="1">
      <x:c r="A152" s="14" t="str"/>
      <x:c r="B152" s="14" t="str"/>
      <x:c r="C152" s="13" t="str">
        <x:v>John C. Doyle</x:v>
      </x:c>
      <x:c r="D152" s="13" t="str">
        <x:v>Caltech</x:v>
      </x:c>
      <x:c r="E152" s="13" t="str">
        <x:v>Control and Dynamical Systems</x:v>
      </x:c>
      <x:c r="F152" s="13" t="str">
        <x:v>Doyle research group</x:v>
      </x:c>
      <x:c r="G152" s="13" t="str">
        <x:v>robust control; control architecture; networked systems</x:v>
      </x:c>
      <x:c r="H152" s="13" t="str">
        <x:v>High</x:v>
      </x:c>
      <x:c r="I152" s="13" t="str">
        <x:v>Medium</x:v>
      </x:c>
      <x:c r="J152" s="13" t="str">
        <x:v>Medium</x:v>
      </x:c>
      <x:c r="K152" s="13" t="str">
        <x:v>Profile verified</x:v>
      </x:c>
      <x:c r="L152" s="13" t="str">
        <x:v>Unrated</x:v>
      </x:c>
      <x:c r="M152" s="15" t="n">
        <x:v>0</x:v>
      </x:c>
      <x:c r="N152" s="15"/>
      <x:c r="O152" s="15"/>
      <x:c r="P152" s="13" t="str">
        <x:v>Not established</x:v>
      </x:c>
      <x:c r="Q152" s="18" t="d">
        <x:v>2026-10-29T00:00:00.000Z</x:v>
      </x:c>
      <x:c r="R152" s="13" t="str">
        <x:v>not retrieved</x:v>
      </x:c>
      <x:c r="S152" s="13" t="str">
        <x:v>Not verified</x:v>
      </x:c>
      <x:c r="T152" s="13" t="str">
        <x:v>Not verified</x:v>
      </x:c>
      <x:c r="U152" s="13" t="str">
        <x:v>Not verified; emeritus status since 2025. Confirm new-student supervision arrangements.</x:v>
      </x:c>
      <x:c r="V152" s="13" t="str">
        <x:v>Emeritus since 2025 — verify supervision availability</x:v>
      </x:c>
      <x:c r="W152" s="13" t="str">
        <x:v>Recent publication detail; Citation snapshot; Recruiting and mentoring evidence</x:v>
      </x:c>
      <x:c r="X152" s="17" t="str">
        <x:v>https://doyle.caltech.edu/Group</x:v>
      </x:c>
      <x:c r="Y152" s="17" t="str">
        <x:v>https://doyle.caltech.edu/Group</x:v>
      </x:c>
      <x:c r="Z152" s="13" t="str">
        <x:v>caltech-johncdoyle</x:v>
      </x:c>
      <x:c r="AA152" s="13" t="str">
        <x:v>Research direction established by public profile; paper-level quality assessment not yet completed.</x:v>
      </x:c>
      <x:c r="AB152" s="17" t="str">
        <x:v>Open full profile</x:v>
      </x:c>
    </x:row>
    <x:row r="153" ht="48" customHeight="1">
      <x:c r="A153" s="14" t="str"/>
      <x:c r="B153" s="14" t="str"/>
      <x:c r="C153" s="13" t="str">
        <x:v>Morteza Gharib</x:v>
      </x:c>
      <x:c r="D153" s="13" t="str">
        <x:v>Caltech</x:v>
      </x:c>
      <x:c r="E153" s="13" t="str">
        <x:v>Aeronautics</x:v>
      </x:c>
      <x:c r="F153" s="13" t="str">
        <x:v>Gharib research group</x:v>
      </x:c>
      <x:c r="G153" s="13" t="str">
        <x:v>bio-inspired robots; autonomous flight; fluid dynamics</x:v>
      </x:c>
      <x:c r="H153" s="13" t="str">
        <x:v>Medium</x:v>
      </x:c>
      <x:c r="I153" s="13" t="str">
        <x:v>High</x:v>
      </x:c>
      <x:c r="J153" s="13" t="str">
        <x:v>Medium</x:v>
      </x:c>
      <x:c r="K153" s="13" t="str">
        <x:v>Profile verified</x:v>
      </x:c>
      <x:c r="L153" s="13" t="str">
        <x:v>Unrated</x:v>
      </x:c>
      <x:c r="M153" s="15" t="n">
        <x:v>0</x:v>
      </x:c>
      <x:c r="N153" s="15"/>
      <x:c r="O153" s="15"/>
      <x:c r="P153" s="13" t="str">
        <x:v>Not established</x:v>
      </x:c>
      <x:c r="Q153" s="18" t="d">
        <x:v>2026-10-29T00:00:00.000Z</x:v>
      </x:c>
      <x:c r="R153" s="13" t="str">
        <x:v>not retrieved</x:v>
      </x:c>
      <x:c r="S153" s="13" t="str">
        <x:v>Not verified</x:v>
      </x:c>
      <x:c r="T153" s="13" t="str">
        <x:v>Not verified</x:v>
      </x:c>
      <x:c r="U153" s="13" t="str">
        <x:v>Not verified</x:v>
      </x:c>
      <x:c r="V153" s="13" t="str">
        <x:v>Listed faculty; current supervision availability not verified</x:v>
      </x:c>
      <x:c r="W153" s="13" t="str">
        <x:v>Recent publication detail; Citation snapshot; Recruiting and mentoring evidence</x:v>
      </x:c>
      <x:c r="X153" s="17" t="str">
        <x:v>https://robot.caltech.edu/faculty</x:v>
      </x:c>
      <x:c r="Y153" s="17" t="str">
        <x:v>https://robot.caltech.edu/faculty</x:v>
      </x:c>
      <x:c r="Z153" s="13" t="str">
        <x:v>caltech-mortezagharib</x:v>
      </x:c>
      <x:c r="AA153" s="13" t="str">
        <x:v>Research direction established by public profile; paper-level quality assessment not yet completed.</x:v>
      </x:c>
      <x:c r="AB153" s="17" t="str">
        <x:v>Open full profile</x:v>
      </x:c>
    </x:row>
    <x:row r="154" ht="48" customHeight="1">
      <x:c r="A154" s="14" t="str"/>
      <x:c r="B154" s="14" t="str"/>
      <x:c r="C154" s="13" t="str">
        <x:v>Richard M. Murray</x:v>
      </x:c>
      <x:c r="D154" s="13" t="str">
        <x:v>Caltech</x:v>
      </x:c>
      <x:c r="E154" s="13" t="str">
        <x:v>Control and Dynamical Systems; Bioengineering</x:v>
      </x:c>
      <x:c r="F154" s="13" t="str">
        <x:v>Murray research group</x:v>
      </x:c>
      <x:c r="G154" s="13" t="str">
        <x:v>formal methods; control theory; safe autonomy</x:v>
      </x:c>
      <x:c r="H154" s="13" t="str">
        <x:v>High</x:v>
      </x:c>
      <x:c r="I154" s="13" t="str">
        <x:v>High</x:v>
      </x:c>
      <x:c r="J154" s="13" t="str">
        <x:v>Medium</x:v>
      </x:c>
      <x:c r="K154" s="13" t="str">
        <x:v>Profile verified</x:v>
      </x:c>
      <x:c r="L154" s="13" t="str">
        <x:v>Unrated</x:v>
      </x:c>
      <x:c r="M154" s="15" t="n">
        <x:v>0</x:v>
      </x:c>
      <x:c r="N154" s="15"/>
      <x:c r="O154" s="15"/>
      <x:c r="P154" s="13" t="str">
        <x:v>Not established</x:v>
      </x:c>
      <x:c r="Q154" s="18" t="d">
        <x:v>2026-10-29T00:00:00.000Z</x:v>
      </x:c>
      <x:c r="R154" s="13" t="str">
        <x:v>not retrieved</x:v>
      </x:c>
      <x:c r="S154" s="13" t="str">
        <x:v>Not verified</x:v>
      </x:c>
      <x:c r="T154" s="13" t="str">
        <x:v>Not verified</x:v>
      </x:c>
      <x:c r="U154" s="13" t="str">
        <x:v>Official page: on sabbatical through December 2026; not starting new students/postdocs or hosting visitors/SURF students during that time.</x:v>
      </x:c>
      <x:c r="V154" s="13" t="str">
        <x:v>Listed faculty; current supervision availability not verified</x:v>
      </x:c>
      <x:c r="W154" s="13" t="str">
        <x:v>Recent publication detail; Citation snapshot; Recruiting and mentoring evidence</x:v>
      </x:c>
      <x:c r="X154" s="17" t="str">
        <x:v>https://www.cds.caltech.edu/~murray/</x:v>
      </x:c>
      <x:c r="Y154" s="17" t="str">
        <x:v>https://www.cds.caltech.edu/~murray/</x:v>
      </x:c>
      <x:c r="Z154" s="13" t="str">
        <x:v>caltech-richardmmurray</x:v>
      </x:c>
      <x:c r="AA154" s="13" t="str">
        <x:v>Research direction established by public profile; paper-level quality assessment not yet completed.</x:v>
      </x:c>
      <x:c r="AB154" s="17" t="str">
        <x:v>Open full profile</x:v>
      </x:c>
    </x:row>
    <x:row r="155" ht="48" customHeight="1">
      <x:c r="A155" s="14" t="str"/>
      <x:c r="B155" s="14" t="str"/>
      <x:c r="C155" s="13" t="str">
        <x:v>Soon-Jo Chung</x:v>
      </x:c>
      <x:c r="D155" s="13" t="str">
        <x:v>Caltech</x:v>
      </x:c>
      <x:c r="E155" s="13" t="str">
        <x:v>Control and Dynamical Systems; Aerospace</x:v>
      </x:c>
      <x:c r="F155" s="13" t="str">
        <x:v>Autonomous Robotics and Control Lab</x:v>
      </x:c>
      <x:c r="G155" s="13" t="str">
        <x:v>aerospace autonomy; learning control; multi-robot systems; space robotics</x:v>
      </x:c>
      <x:c r="H155" s="13" t="str">
        <x:v>High</x:v>
      </x:c>
      <x:c r="I155" s="13" t="str">
        <x:v>High</x:v>
      </x:c>
      <x:c r="J155" s="13" t="str">
        <x:v>High</x:v>
      </x:c>
      <x:c r="K155" s="13" t="str">
        <x:v>Publication attached</x:v>
      </x:c>
      <x:c r="L155" s="13" t="str">
        <x:v>A</x:v>
      </x:c>
      <x:c r="M155" s="15" t="n">
        <x:v>1</x:v>
      </x:c>
      <x:c r="N155" s="15" t="n">
        <x:v>8909</x:v>
      </x:c>
      <x:c r="O155" s="15" t="n">
        <x:v>44</x:v>
      </x:c>
      <x:c r="P155" s="13" t="str">
        <x:v>OpenAlex</x:v>
      </x:c>
      <x:c r="Q155" s="18" t="d">
        <x:v>2026-10-29T00:00:00.000Z</x:v>
      </x:c>
      <x:c r="R155" s="13" t="str">
        <x:v>OpenAlex author-record snapshot; sampled identity matched using publications and paper-level affiliations; not Google Scholar. Full publication-set disambiguation … see HTML</x:v>
      </x:c>
      <x:c r="S155" s="13" t="str">
        <x:v>MIT ScD in Aeronautics and Astronautics, 2007, jointly advised by David W. Miller and Jean-Jacques E. Slotine. A separate postdoctoral appointment was not verified.</x:v>
      </x:c>
      <x:c r="T155" s="13" t="str">
        <x:v>JPL senior research scientist; alumni links require individual evidence, not assumed introductions.</x:v>
      </x:c>
      <x:c r="U155" s="13" t="str">
        <x:v>Not verified</x:v>
      </x:c>
      <x:c r="V155" s="13" t="str">
        <x:v>Listed faculty; current supervision availability not verified</x:v>
      </x:c>
      <x:c r="W155" s="13" t="str">
        <x:v>Recruiting and mentoring evidence; Some training or mentor details remain unverified; see the lineage note.; No separate postdoctoral appointment verified.</x:v>
      </x:c>
      <x:c r="X155" s="17" t="str">
        <x:v>https://aerospacerobotics.caltech.edu/</x:v>
      </x:c>
      <x:c r="Y155" s="17" t="str">
        <x:v>https://aerospacerobotics.caltech.edu/</x:v>
      </x:c>
      <x:c r="Z155" s="13" t="str">
        <x:v>caltech-soonjochung</x:v>
      </x:c>
      <x:c r="AA155" s="13" t="str">
        <x:v>Science Robotics and RA-L publications plus JPL senior research appointment documented by Caltech.</x:v>
      </x:c>
      <x:c r="AB155" s="17" t="str">
        <x:v>Open full profile</x:v>
      </x:c>
    </x:row>
    <x:row r="156" ht="48" customHeight="1">
      <x:c r="A156" s="14" t="str"/>
      <x:c r="B156" s="14" t="str"/>
      <x:c r="C156" s="13" t="str">
        <x:v>Steven H. Low</x:v>
      </x:c>
      <x:c r="D156" s="13" t="str">
        <x:v>Caltech</x:v>
      </x:c>
      <x:c r="E156" s="13" t="str">
        <x:v>Computing and Mathematical Sciences; EE</x:v>
      </x:c>
      <x:c r="F156" s="13" t="str">
        <x:v>Networked Systems Lab</x:v>
      </x:c>
      <x:c r="G156" s="13" t="str">
        <x:v>network optimization; distributed control; energy systems</x:v>
      </x:c>
      <x:c r="H156" s="13" t="str">
        <x:v>Medium</x:v>
      </x:c>
      <x:c r="I156" s="13" t="str">
        <x:v>Medium</x:v>
      </x:c>
      <x:c r="J156" s="13" t="str">
        <x:v>Medium</x:v>
      </x:c>
      <x:c r="K156" s="13" t="str">
        <x:v>Profile verified</x:v>
      </x:c>
      <x:c r="L156" s="13" t="str">
        <x:v>Unrated</x:v>
      </x:c>
      <x:c r="M156" s="15" t="n">
        <x:v>0</x:v>
      </x:c>
      <x:c r="N156" s="15"/>
      <x:c r="O156" s="15"/>
      <x:c r="P156" s="13" t="str">
        <x:v>Not established</x:v>
      </x:c>
      <x:c r="Q156" s="18" t="d">
        <x:v>2026-10-29T00:00:00.000Z</x:v>
      </x:c>
      <x:c r="R156" s="13" t="str">
        <x:v>not retrieved</x:v>
      </x:c>
      <x:c r="S156" s="13" t="str">
        <x:v>Not verified</x:v>
      </x:c>
      <x:c r="T156" s="13" t="str">
        <x:v>Not verified</x:v>
      </x:c>
      <x:c r="U156" s="13" t="str">
        <x:v>Not verified</x:v>
      </x:c>
      <x:c r="V156" s="13" t="str">
        <x:v>Listed faculty; current supervision availability not verified</x:v>
      </x:c>
      <x:c r="W156" s="13" t="str">
        <x:v>Recent publication detail; Citation snapshot; Recruiting and mentoring evidence</x:v>
      </x:c>
      <x:c r="X156" s="17" t="str">
        <x:v>https://www.cms.caltech.edu/research/networked-and-distributed-systems</x:v>
      </x:c>
      <x:c r="Y156" s="17" t="str">
        <x:v>https://www.cms.caltech.edu/research/networked-and-distributed-systems</x:v>
      </x:c>
      <x:c r="Z156" s="13" t="str">
        <x:v>caltech-stevenhlow</x:v>
      </x:c>
      <x:c r="AA156" s="13" t="str">
        <x:v>Research direction established by public profile; paper-level quality assessment not yet completed.</x:v>
      </x:c>
      <x:c r="AB156" s="17" t="str">
        <x:v>Open full profile</x:v>
      </x:c>
    </x:row>
    <x:row r="157" ht="48" customHeight="1">
      <x:c r="A157" s="14" t="str"/>
      <x:c r="B157" s="14" t="str"/>
      <x:c r="C157" s="13" t="str">
        <x:v>Yisong Yue</x:v>
      </x:c>
      <x:c r="D157" s="13" t="str">
        <x:v>Caltech</x:v>
      </x:c>
      <x:c r="E157" s="13" t="str">
        <x:v>Computing and Mathematical Sciences</x:v>
      </x:c>
      <x:c r="F157" s="13" t="str">
        <x:v>Yue machine learning group</x:v>
      </x:c>
      <x:c r="G157" s="13" t="str">
        <x:v>robot learning; neurosymbolic learning; humanoids; decision making</x:v>
      </x:c>
      <x:c r="H157" s="13" t="str">
        <x:v>Medium</x:v>
      </x:c>
      <x:c r="I157" s="13" t="str">
        <x:v>High</x:v>
      </x:c>
      <x:c r="J157" s="13" t="str">
        <x:v>High</x:v>
      </x:c>
      <x:c r="K157" s="13" t="str">
        <x:v>Profile verified</x:v>
      </x:c>
      <x:c r="L157" s="13" t="str">
        <x:v>Unrated</x:v>
      </x:c>
      <x:c r="M157" s="15" t="n">
        <x:v>0</x:v>
      </x:c>
      <x:c r="N157" s="15"/>
      <x:c r="O157" s="15"/>
      <x:c r="P157" s="13" t="str">
        <x:v>Not established</x:v>
      </x:c>
      <x:c r="Q157" s="18" t="d">
        <x:v>2026-10-29T00:00:00.000Z</x:v>
      </x:c>
      <x:c r="R157" s="13" t="str">
        <x:v>not retrieved</x:v>
      </x:c>
      <x:c r="S157" s="13" t="str">
        <x:v>Not verified</x:v>
      </x:c>
      <x:c r="T157" s="13" t="str">
        <x:v>Not verified</x:v>
      </x:c>
      <x:c r="U157" s="13" t="str">
        <x:v>Not verified</x:v>
      </x:c>
      <x:c r="V157" s="13" t="str">
        <x:v>Listed faculty; current supervision availability not verified</x:v>
      </x:c>
      <x:c r="W157" s="13" t="str">
        <x:v>Recent publication detail; Citation snapshot; Recruiting and mentoring evidence</x:v>
      </x:c>
      <x:c r="X157" s="17" t="str">
        <x:v>https://www.yisongyue.com/</x:v>
      </x:c>
      <x:c r="Y157" s="17" t="str">
        <x:v>https://www.yisongyue.com/</x:v>
      </x:c>
      <x:c r="Z157" s="13" t="str">
        <x:v>caltech-yisongyue</x:v>
      </x:c>
      <x:c r="AA157" s="13" t="str">
        <x:v>Research direction established by public profile; paper-level quality assessment not yet completed.</x:v>
      </x:c>
      <x:c r="AB157" s="17" t="str">
        <x:v>Open full profile</x:v>
      </x:c>
    </x:row>
    <x:row r="158" ht="48" customHeight="1">
      <x:c r="A158" s="14" t="str"/>
      <x:c r="B158" s="14" t="str"/>
      <x:c r="C158" s="13" t="str">
        <x:v>Antonio Loquercio</x:v>
      </x:c>
      <x:c r="D158" s="13" t="str">
        <x:v>University of Pennsylvania</x:v>
      </x:c>
      <x:c r="E158" s="13" t="str">
        <x:v>Electrical and Systems Engineering / CIS</x:v>
      </x:c>
      <x:c r="F158" s="13" t="str">
        <x:v>Janus Intelligent Robots Lab (JIRL)</x:v>
      </x:c>
      <x:c r="G158" s="13" t="str">
        <x:v>agile aerial autonomy; reinforcement learning; physical AI</x:v>
      </x:c>
      <x:c r="H158" s="13" t="str">
        <x:v>Low</x:v>
      </x:c>
      <x:c r="I158" s="13" t="str">
        <x:v>High</x:v>
      </x:c>
      <x:c r="J158" s="13" t="str">
        <x:v>High</x:v>
      </x:c>
      <x:c r="K158" s="13" t="str">
        <x:v>Publication attached</x:v>
      </x:c>
      <x:c r="L158" s="13" t="str">
        <x:v>A</x:v>
      </x:c>
      <x:c r="M158" s="15" t="n">
        <x:v>2</x:v>
      </x:c>
      <x:c r="N158" s="15"/>
      <x:c r="O158" s="15"/>
      <x:c r="P158" s="13" t="str">
        <x:v>Not established</x:v>
      </x:c>
      <x:c r="Q158" s="18" t="d">
        <x:v>2026-10-29T00:00:00.000Z</x:v>
      </x:c>
      <x:c r="R158" s="13" t="str">
        <x:v>profile not resolved</x:v>
      </x:c>
      <x:c r="S158" s="13" t="str">
        <x:v>University of Zurich PhD 2021, advised by Davide Scaramuzza; UC Berkeley postdoctoral researcher with Jitendra Malik.</x:v>
      </x:c>
      <x:c r="T158" s="13" t="str">
        <x:v>Current student co-advising with Rahul Mangharam; recent coauthors include Yunzhu Li, Dhruv Shah and Haimin Hu.</x:v>
      </x:c>
      <x:c r="U158" s="13" t="str">
        <x:v>Not verified</x:v>
      </x:c>
      <x:c r="V158" s="13" t="str">
        <x:v>Listed faculty; current supervision availability not verified</x:v>
      </x:c>
      <x:c r="W158" s="13" t="str">
        <x:v>Citation snapshot; Current recruiting and advising availability; Full paper/methods and reproducibility review</x:v>
      </x:c>
      <x:c r="X158" s="17" t="str">
        <x:v>https://jirl-upenn.github.io/</x:v>
      </x:c>
      <x:c r="Y158" s="17" t="str">
        <x:v>https://jirl-upenn.github.io/</x:v>
      </x:c>
      <x:c r="Z158" s="13" t="str">
        <x:v>universityofpennsylvania-antonioloquercio</x:v>
      </x:c>
      <x:c r="AA158" s="13" t="str">
        <x:v>Lab lists recent ICRA/IROS and CoRL outputs, with preprints in a separate section.</x:v>
      </x:c>
      <x:c r="AB158" s="17" t="str">
        <x:v>Open full profile</x:v>
      </x:c>
    </x:row>
    <x:row r="159" ht="48" customHeight="1">
      <x:c r="A159" s="14" t="str"/>
      <x:c r="B159" s="14" t="str"/>
      <x:c r="C159" s="13" t="str">
        <x:v>Cynthia Sung</x:v>
      </x:c>
      <x:c r="D159" s="13" t="str">
        <x:v>University of Pennsylvania</x:v>
      </x:c>
      <x:c r="E159" s="13" t="str">
        <x:v>Mechanical Engineering and Applied Mechanics</x:v>
      </x:c>
      <x:c r="F159" s="13" t="str">
        <x:v>Sung Robotics Group</x:v>
      </x:c>
      <x:c r="G159" s="13" t="str">
        <x:v>origami robotics; soft robots; computational design</x:v>
      </x:c>
      <x:c r="H159" s="13" t="str">
        <x:v>Low</x:v>
      </x:c>
      <x:c r="I159" s="13" t="str">
        <x:v>High</x:v>
      </x:c>
      <x:c r="J159" s="13" t="str">
        <x:v>Medium</x:v>
      </x:c>
      <x:c r="K159" s="13" t="str">
        <x:v>Profile verified</x:v>
      </x:c>
      <x:c r="L159" s="13" t="str">
        <x:v>Unrated</x:v>
      </x:c>
      <x:c r="M159" s="15" t="n">
        <x:v>0</x:v>
      </x:c>
      <x:c r="N159" s="15"/>
      <x:c r="O159" s="15"/>
      <x:c r="P159" s="13" t="str">
        <x:v>Not established</x:v>
      </x:c>
      <x:c r="Q159" s="18" t="d">
        <x:v>2026-10-29T00:00:00.000Z</x:v>
      </x:c>
      <x:c r="R159" s="13" t="str">
        <x:v>profile not resolved</x:v>
      </x:c>
      <x:c r="S159" s="13" t="str">
        <x:v>MIT EECS PhD 2016 advised by Daniela Rus.</x:v>
      </x:c>
      <x:c r="T159" s="13" t="str">
        <x:v>Not verified</x:v>
      </x:c>
      <x:c r="U159" s="13" t="str">
        <x:v>Not verified</x:v>
      </x:c>
      <x:c r="V159" s="13" t="str">
        <x:v>Listed faculty; current supervision availability not verified</x:v>
      </x:c>
      <x:c r="W159" s="13" t="str">
        <x:v>Recent publication review; Citation snapshot; Current recruiting and advising availability</x:v>
      </x:c>
      <x:c r="X159" s="17" t="str">
        <x:v>https://sung.seas.upenn.edu</x:v>
      </x:c>
      <x:c r="Y159" s="17" t="str">
        <x:v>https://curf.upenn.edu/rd/soft-and-origami-robotics</x:v>
      </x:c>
      <x:c r="Z159" s="13" t="str">
        <x:v>universityofpennsylvania-cynthiasung</x:v>
      </x:c>
      <x:c r="AA159" s="13" t="str">
        <x:v>Directory evidence identifies the group; publication-level assessment is not complete.</x:v>
      </x:c>
      <x:c r="AB159" s="17" t="str">
        <x:v>Open full profile</x:v>
      </x:c>
    </x:row>
    <x:row r="160" ht="48" customHeight="1">
      <x:c r="A160" s="14" t="str"/>
      <x:c r="B160" s="14" t="str"/>
      <x:c r="C160" s="13" t="str">
        <x:v>Daniel Koditschek</x:v>
      </x:c>
      <x:c r="D160" s="13" t="str">
        <x:v>University of Pennsylvania</x:v>
      </x:c>
      <x:c r="E160" s="13" t="str">
        <x:v>Electrical and Systems Engineering</x:v>
      </x:c>
      <x:c r="F160" s="13" t="str">
        <x:v>Kod*lab</x:v>
      </x:c>
      <x:c r="G160" s="13" t="str">
        <x:v>legged locomotion; dynamical systems; robot control</x:v>
      </x:c>
      <x:c r="H160" s="13" t="str">
        <x:v>Medium</x:v>
      </x:c>
      <x:c r="I160" s="13" t="str">
        <x:v>High</x:v>
      </x:c>
      <x:c r="J160" s="13" t="str">
        <x:v>Medium</x:v>
      </x:c>
      <x:c r="K160" s="13" t="str">
        <x:v>Directory lead</x:v>
      </x:c>
      <x:c r="L160" s="13" t="str">
        <x:v>Unrated</x:v>
      </x:c>
      <x:c r="M160" s="15" t="n">
        <x:v>0</x:v>
      </x:c>
      <x:c r="N160" s="15"/>
      <x:c r="O160" s="15"/>
      <x:c r="P160" s="13" t="str">
        <x:v>Not established</x:v>
      </x:c>
      <x:c r="Q160" s="18" t="d">
        <x:v>2026-10-29T00:00:00.000Z</x:v>
      </x:c>
      <x:c r="R160" s="13" t="str">
        <x:v>profile not resolved</x:v>
      </x:c>
      <x:c r="S160" s="13" t="str">
        <x:v>Not verified</x:v>
      </x:c>
      <x:c r="T160" s="13" t="str">
        <x:v>Not verified</x:v>
      </x:c>
      <x:c r="U160" s="13" t="str">
        <x:v>Not verified</x:v>
      </x:c>
      <x:c r="V160" s="13" t="str">
        <x:v>Listed faculty; current supervision availability not verified</x:v>
      </x:c>
      <x:c r="W160" s="13" t="str">
        <x:v>Current PI advising status; Recent publications; Academic lineage; Citation snapshot</x:v>
      </x:c>
      <x:c r="X160" s="17" t="str">
        <x:v>https://kodlab.seas.upenn.edu/</x:v>
      </x:c>
      <x:c r="Y160" s="17" t="str">
        <x:v>https://kodlab.seas.upenn.edu/</x:v>
      </x:c>
      <x:c r="Z160" s="13" t="str">
        <x:v>universityofpennsylvania-danielkoditschek</x:v>
      </x:c>
      <x:c r="AA160" s="13" t="str">
        <x:v>Directory evidence identifies the group; publication-level assessment is not complete.</x:v>
      </x:c>
      <x:c r="AB160" s="17" t="str">
        <x:v>Open full profile</x:v>
      </x:c>
    </x:row>
    <x:row r="161" ht="48" customHeight="1">
      <x:c r="A161" s="14" t="str"/>
      <x:c r="B161" s="14" t="str"/>
      <x:c r="C161" s="13" t="str">
        <x:v>Dinesh Jayaraman</x:v>
      </x:c>
      <x:c r="D161" s="13" t="str">
        <x:v>University of Pennsylvania</x:v>
      </x:c>
      <x:c r="E161" s="13" t="str">
        <x:v>Computer and Information Science</x:v>
      </x:c>
      <x:c r="F161" s="13" t="str">
        <x:v>Perception, Action, and Learning (PennPAL)</x:v>
      </x:c>
      <x:c r="G161" s="13" t="str">
        <x:v>robot learning; perception; imitation learning; control</x:v>
      </x:c>
      <x:c r="H161" s="13" t="str">
        <x:v>Medium</x:v>
      </x:c>
      <x:c r="I161" s="13" t="str">
        <x:v>High</x:v>
      </x:c>
      <x:c r="J161" s="13" t="str">
        <x:v>High</x:v>
      </x:c>
      <x:c r="K161" s="13" t="str">
        <x:v>Publication attached</x:v>
      </x:c>
      <x:c r="L161" s="13" t="str">
        <x:v>A</x:v>
      </x:c>
      <x:c r="M161" s="15" t="n">
        <x:v>1</x:v>
      </x:c>
      <x:c r="N161" s="15"/>
      <x:c r="O161" s="15"/>
      <x:c r="P161" s="13" t="str">
        <x:v>Not established</x:v>
      </x:c>
      <x:c r="Q161" s="18" t="d">
        <x:v>2026-10-29T00:00:00.000Z</x:v>
      </x:c>
      <x:c r="R161" s="13" t="str">
        <x:v>profile not resolved</x:v>
      </x:c>
      <x:c r="S161" s="13" t="str">
        <x:v>UT Austin ECE PhD 2017; Berkeley postdoc 2017–2019; named mentors not verified.</x:v>
      </x:c>
      <x:c r="T161" s="13" t="str">
        <x:v>Current PhD co-advising with Michael Posa, Vijay Kumar, Rajeev Alur and Osbert Bastani explicitly listed.</x:v>
      </x:c>
      <x:c r="U161" s="13" t="str">
        <x:v>Not verified</x:v>
      </x:c>
      <x:c r="V161" s="13" t="str">
        <x:v>Listed faculty; current supervision availability not verified</x:v>
      </x:c>
      <x:c r="W161" s="13" t="str">
        <x:v>Citation snapshot; Current recruiting and advising availability; Full paper/methods and reproducibility review; Named doctoral/postdoctoral mentors where unresolved</x:v>
      </x:c>
      <x:c r="X161" s="17" t="str">
        <x:v>https://penn-pal-lab.github.io/</x:v>
      </x:c>
      <x:c r="Y161" s="17" t="str">
        <x:v>https://penn-pal-lab.github.io/</x:v>
      </x:c>
      <x:c r="Z161" s="13" t="str">
        <x:v>universityofpennsylvania-dineshjayaraman</x:v>
      </x:c>
      <x:c r="AA161" s="13" t="str">
        <x:v>CV records CoRL Best Paper 2022; recent RSS 2025 quadrotor comparison also verified via Cornell author profile.</x:v>
      </x:c>
      <x:c r="AB161" s="17" t="str">
        <x:v>Open full profile</x:v>
      </x:c>
    </x:row>
    <x:row r="162" ht="48" customHeight="1">
      <x:c r="A162" s="14" t="str"/>
      <x:c r="B162" s="14" t="str"/>
      <x:c r="C162" s="13" t="str">
        <x:v>George J. Pappas</x:v>
      </x:c>
      <x:c r="D162" s="13" t="str">
        <x:v>University of Pennsylvania</x:v>
      </x:c>
      <x:c r="E162" s="13" t="str">
        <x:v>Electrical and Systems Engineering / CIS / MEAM</x:v>
      </x:c>
      <x:c r="F162" s="13" t="str">
        <x:v>Pappas Research Group</x:v>
      </x:c>
      <x:c r="G162" s="13" t="str">
        <x:v>safe control; formal methods; machine learning; autonomous systems</x:v>
      </x:c>
      <x:c r="H162" s="13" t="str">
        <x:v>Medium</x:v>
      </x:c>
      <x:c r="I162" s="13" t="str">
        <x:v>High</x:v>
      </x:c>
      <x:c r="J162" s="13" t="str">
        <x:v>High</x:v>
      </x:c>
      <x:c r="K162" s="13" t="str">
        <x:v>Publication attached</x:v>
      </x:c>
      <x:c r="L162" s="13" t="str">
        <x:v>A</x:v>
      </x:c>
      <x:c r="M162" s="15" t="n">
        <x:v>1</x:v>
      </x:c>
      <x:c r="N162" s="15"/>
      <x:c r="O162" s="15"/>
      <x:c r="P162" s="13" t="str">
        <x:v>Not established</x:v>
      </x:c>
      <x:c r="Q162" s="18" t="d">
        <x:v>2026-10-29T00:00:00.000Z</x:v>
      </x:c>
      <x:c r="R162" s="13" t="str">
        <x:v>profile not resolved</x:v>
      </x:c>
      <x:c r="S162" s="13" t="str">
        <x:v>Berkeley EECS PhD advised by Shankar Sastry.</x:v>
      </x:c>
      <x:c r="T162" s="13" t="str">
        <x:v>Group alumni list explicitly maps academic placements; use those public relationships, not assumed personal access.</x:v>
      </x:c>
      <x:c r="U162" s="13" t="str">
        <x:v>Not verified</x:v>
      </x:c>
      <x:c r="V162" s="13" t="str">
        <x:v>Listed faculty; current supervision availability not verified</x:v>
      </x:c>
      <x:c r="W162" s="13" t="str">
        <x:v>Citation snapshot; Current recruiting and advising availability; Full paper/methods and reproducibility review</x:v>
      </x:c>
      <x:c r="X162" s="17" t="str">
        <x:v>https://georgejpappas.org/group/</x:v>
      </x:c>
      <x:c r="Y162" s="17" t="str">
        <x:v>https://georgejpappas.org/bio/</x:v>
      </x:c>
      <x:c r="Z162" s="13" t="str">
        <x:v>universityofpennsylvania-georgejpappas</x:v>
      </x:c>
      <x:c r="AA162" s="13" t="str">
        <x:v>Two IEEE CSS Axelby Outstanding Paper Awards and NAE membership in official bio; recent Control Systems Magazine tutorial jointly with Matni.</x:v>
      </x:c>
      <x:c r="AB162" s="17" t="str">
        <x:v>Open full profile</x:v>
      </x:c>
    </x:row>
    <x:row r="163" ht="48" customHeight="1">
      <x:c r="A163" s="14" t="str"/>
      <x:c r="B163" s="14" t="str"/>
      <x:c r="C163" s="13" t="str">
        <x:v>Kostas Daniilidis</x:v>
      </x:c>
      <x:c r="D163" s="13" t="str">
        <x:v>University of Pennsylvania</x:v>
      </x:c>
      <x:c r="E163" s="13" t="str">
        <x:v>Computer and Information Science</x:v>
      </x:c>
      <x:c r="F163" s="13" t="str">
        <x:v>Faculty group (named lab not yet verified)</x:v>
      </x:c>
      <x:c r="G163" s="13" t="str">
        <x:v>robot perception; geometric vision; SLAM; learning</x:v>
      </x:c>
      <x:c r="H163" s="13" t="str">
        <x:v>Low</x:v>
      </x:c>
      <x:c r="I163" s="13" t="str">
        <x:v>High</x:v>
      </x:c>
      <x:c r="J163" s="13" t="str">
        <x:v>High</x:v>
      </x:c>
      <x:c r="K163" s="13" t="str">
        <x:v>Profile verified</x:v>
      </x:c>
      <x:c r="L163" s="13" t="str">
        <x:v>Unrated</x:v>
      </x:c>
      <x:c r="M163" s="15" t="n">
        <x:v>0</x:v>
      </x:c>
      <x:c r="N163" s="15"/>
      <x:c r="O163" s="15"/>
      <x:c r="P163" s="13" t="str">
        <x:v>Not established</x:v>
      </x:c>
      <x:c r="Q163" s="18" t="d">
        <x:v>2026-10-29T00:00:00.000Z</x:v>
      </x:c>
      <x:c r="R163" s="13" t="str">
        <x:v>profile not resolved</x:v>
      </x:c>
      <x:c r="S163" s="13" t="str">
        <x:v>Not verified</x:v>
      </x:c>
      <x:c r="T163" s="13" t="str">
        <x:v>Christine Allen-Blanchette explicitly identifies him as PhD supervisor; current co-advising documented in PennPAL theses.</x:v>
      </x:c>
      <x:c r="U163" s="13" t="str">
        <x:v>Not verified</x:v>
      </x:c>
      <x:c r="V163" s="13" t="str">
        <x:v>Listed faculty; current supervision availability not verified</x:v>
      </x:c>
      <x:c r="W163" s="13" t="str">
        <x:v>Recent publication review; Academic lineage; Citation snapshot; Current recruiting and advising availability</x:v>
      </x:c>
      <x:c r="X163" s="17" t="str">
        <x:v>https://www.med.upenn.edu/zhu-lab/people</x:v>
      </x:c>
      <x:c r="Y163" s="17" t="str">
        <x:v>https://www.med.upenn.edu/zhu-lab/people</x:v>
      </x:c>
      <x:c r="Z163" s="13" t="str">
        <x:v>universityofpennsylvania-kostasdaniilidis</x:v>
      </x:c>
      <x:c r="AA163" s="13" t="str">
        <x:v>Directory evidence identifies the group; publication-level assessment is not complete.</x:v>
      </x:c>
      <x:c r="AB163" s="17" t="str">
        <x:v>Open full profile</x:v>
      </x:c>
    </x:row>
    <x:row r="164" ht="48" customHeight="1">
      <x:c r="A164" s="14" t="str"/>
      <x:c r="B164" s="14" t="str"/>
      <x:c r="C164" s="13" t="str">
        <x:v>Mark Yim</x:v>
      </x:c>
      <x:c r="D164" s="13" t="str">
        <x:v>University of Pennsylvania</x:v>
      </x:c>
      <x:c r="E164" s="13" t="str">
        <x:v>Mechanical Engineering and Applied Mechanics</x:v>
      </x:c>
      <x:c r="F164" s="13" t="str">
        <x:v>Modular Robotics Lab (ModLab)</x:v>
      </x:c>
      <x:c r="G164" s="13" t="str">
        <x:v>modular robots; aerial robots; bioinspired gaits</x:v>
      </x:c>
      <x:c r="H164" s="13" t="str">
        <x:v>Low</x:v>
      </x:c>
      <x:c r="I164" s="13" t="str">
        <x:v>High</x:v>
      </x:c>
      <x:c r="J164" s="13" t="str">
        <x:v>Medium</x:v>
      </x:c>
      <x:c r="K164" s="13" t="str">
        <x:v>Profile verified</x:v>
      </x:c>
      <x:c r="L164" s="13" t="str">
        <x:v>Unrated</x:v>
      </x:c>
      <x:c r="M164" s="15" t="n">
        <x:v>0</x:v>
      </x:c>
      <x:c r="N164" s="15"/>
      <x:c r="O164" s="15"/>
      <x:c r="P164" s="13" t="str">
        <x:v>Not established</x:v>
      </x:c>
      <x:c r="Q164" s="18" t="d">
        <x:v>2026-10-29T00:00:00.000Z</x:v>
      </x:c>
      <x:c r="R164" s="13" t="str">
        <x:v>profile not resolved</x:v>
      </x:c>
      <x:c r="S164" s="13" t="str">
        <x:v>Not verified</x:v>
      </x:c>
      <x:c r="T164" s="13" t="str">
        <x:v>Not verified</x:v>
      </x:c>
      <x:c r="U164" s="13" t="str">
        <x:v>Not verified</x:v>
      </x:c>
      <x:c r="V164" s="13" t="str">
        <x:v>Listed faculty; current supervision availability not verified</x:v>
      </x:c>
      <x:c r="W164" s="13" t="str">
        <x:v>Recent publication review; Academic lineage; Citation snapshot; Current recruiting and advising availability</x:v>
      </x:c>
      <x:c r="X164" s="17" t="str">
        <x:v>https://www.modlabupenn.org/</x:v>
      </x:c>
      <x:c r="Y164" s="17" t="str">
        <x:v>https://www.modlabupenn.org/</x:v>
      </x:c>
      <x:c r="Z164" s="13" t="str">
        <x:v>universityofpennsylvania-markyim</x:v>
      </x:c>
      <x:c r="AA164" s="13" t="str">
        <x:v>Directory evidence identifies the group; publication-level assessment is not complete.</x:v>
      </x:c>
      <x:c r="AB164" s="17" t="str">
        <x:v>Open full profile</x:v>
      </x:c>
    </x:row>
    <x:row r="165" ht="48" customHeight="1">
      <x:c r="A165" s="14" t="str"/>
      <x:c r="B165" s="14" t="str"/>
      <x:c r="C165" s="13" t="str">
        <x:v>Michael Posa</x:v>
      </x:c>
      <x:c r="D165" s="13" t="str">
        <x:v>University of Pennsylvania</x:v>
      </x:c>
      <x:c r="E165" s="13" t="str">
        <x:v>Mechanical Engineering and Applied Mechanics</x:v>
      </x:c>
      <x:c r="F165" s="13" t="str">
        <x:v>Dynamic Autonomy and Intelligent Robotics Lab (DAIR)</x:v>
      </x:c>
      <x:c r="G165" s="13" t="str">
        <x:v>contact-implicit control; optimization; legged locomotion; manipulation</x:v>
      </x:c>
      <x:c r="H165" s="13" t="str">
        <x:v>Medium</x:v>
      </x:c>
      <x:c r="I165" s="13" t="str">
        <x:v>High</x:v>
      </x:c>
      <x:c r="J165" s="13" t="str">
        <x:v>High</x:v>
      </x:c>
      <x:c r="K165" s="13" t="str">
        <x:v>Publication attached</x:v>
      </x:c>
      <x:c r="L165" s="13" t="str">
        <x:v>A</x:v>
      </x:c>
      <x:c r="M165" s="15" t="n">
        <x:v>2</x:v>
      </x:c>
      <x:c r="N165" s="15"/>
      <x:c r="O165" s="15"/>
      <x:c r="P165" s="13" t="str">
        <x:v>Not established</x:v>
      </x:c>
      <x:c r="Q165" s="18" t="d">
        <x:v>2026-10-29T00:00:00.000Z</x:v>
      </x:c>
      <x:c r="R165" s="13" t="str">
        <x:v>profile not resolved</x:v>
      </x:c>
      <x:c r="S165" s="13" t="str">
        <x:v>Not verified</x:v>
      </x:c>
      <x:c r="T165" s="13" t="str">
        <x:v>Joint PhD advising with Jayaraman; 2026 workshop panel includes Hae-won Park, Justin Carpentier and Emo Todorov.</x:v>
      </x:c>
      <x:c r="U165" s="13" t="str">
        <x:v>Site's explicit multiple-PhD opening refers to 2024–2025 cycle; do not treat as current opening.</x:v>
      </x:c>
      <x:c r="V165" s="13" t="str">
        <x:v>Listed faculty; current supervision availability not verified</x:v>
      </x:c>
      <x:c r="W165" s="13" t="str">
        <x:v>Academic lineage; Citation snapshot; Current recruiting and advising availability; Full paper/methods and reproducibility review</x:v>
      </x:c>
      <x:c r="X165" s="17" t="str">
        <x:v>https://dair.engineering.upenn.edu/</x:v>
      </x:c>
      <x:c r="Y165" s="17" t="str">
        <x:v>https://dair.engineering.upenn.edu/</x:v>
      </x:c>
      <x:c r="Z165" s="13" t="str">
        <x:v>universityofpennsylvania-michaelposa</x:v>
      </x:c>
      <x:c r="AA165" s="13" t="str">
        <x:v>T-RO paper won 2024 IEEE RAS TC Model-Based Optimization Best Paper; ICRA 2026 manipulation/locomotion finalist. Distinguish technical-committee award from whole-conference award.</x:v>
      </x:c>
      <x:c r="AB165" s="17" t="str">
        <x:v>Open full profile</x:v>
      </x:c>
    </x:row>
    <x:row r="166" ht="48" customHeight="1">
      <x:c r="A166" s="14" t="str"/>
      <x:c r="B166" s="14" t="str"/>
      <x:c r="C166" s="13" t="str">
        <x:v>Nadia Figueroa</x:v>
      </x:c>
      <x:c r="D166" s="13" t="str">
        <x:v>University of Pennsylvania</x:v>
      </x:c>
      <x:c r="E166" s="13" t="str">
        <x:v>Mechanical Engineering and Applied Mechanics</x:v>
      </x:c>
      <x:c r="F166" s="13" t="str">
        <x:v>Figueroa Robotics Lab</x:v>
      </x:c>
      <x:c r="G166" s="13" t="str">
        <x:v>learning control; contact manipulation; human-robot interaction</x:v>
      </x:c>
      <x:c r="H166" s="13" t="str">
        <x:v>Medium</x:v>
      </x:c>
      <x:c r="I166" s="13" t="str">
        <x:v>High</x:v>
      </x:c>
      <x:c r="J166" s="13" t="str">
        <x:v>High</x:v>
      </x:c>
      <x:c r="K166" s="13" t="str">
        <x:v>Profile verified</x:v>
      </x:c>
      <x:c r="L166" s="13" t="str">
        <x:v>Unrated</x:v>
      </x:c>
      <x:c r="M166" s="15" t="n">
        <x:v>0</x:v>
      </x:c>
      <x:c r="N166" s="15"/>
      <x:c r="O166" s="15"/>
      <x:c r="P166" s="13" t="str">
        <x:v>Not established</x:v>
      </x:c>
      <x:c r="Q166" s="18" t="d">
        <x:v>2026-10-29T00:00:00.000Z</x:v>
      </x:c>
      <x:c r="R166" s="13" t="str">
        <x:v>profile not resolved</x:v>
      </x:c>
      <x:c r="S166" s="13" t="str">
        <x:v>Not verified</x:v>
      </x:c>
      <x:c r="T166" s="13" t="str">
        <x:v>Not verified</x:v>
      </x:c>
      <x:c r="U166" s="13" t="str">
        <x:v>Not verified</x:v>
      </x:c>
      <x:c r="V166" s="13" t="str">
        <x:v>Listed faculty; current supervision availability not verified</x:v>
      </x:c>
      <x:c r="W166" s="13" t="str">
        <x:v>Recent publication review; Academic lineage; Citation snapshot; Current recruiting and advising availability</x:v>
      </x:c>
      <x:c r="X166" s="17" t="str">
        <x:v>https://figueroa.seas.upenn.edu/</x:v>
      </x:c>
      <x:c r="Y166" s="17" t="str">
        <x:v>https://figueroa.seas.upenn.edu/</x:v>
      </x:c>
      <x:c r="Z166" s="13" t="str">
        <x:v>universityofpennsylvania-nadiafigueroa</x:v>
      </x:c>
      <x:c r="AA166" s="13" t="str">
        <x:v>Directory evidence identifies the group; publication-level assessment is not complete.</x:v>
      </x:c>
      <x:c r="AB166" s="17" t="str">
        <x:v>Open full profile</x:v>
      </x:c>
    </x:row>
    <x:row r="167" ht="48" customHeight="1">
      <x:c r="A167" s="14" t="str"/>
      <x:c r="B167" s="14" t="str"/>
      <x:c r="C167" s="13" t="str">
        <x:v>Nikolai Matni</x:v>
      </x:c>
      <x:c r="D167" s="13" t="str">
        <x:v>University of Pennsylvania</x:v>
      </x:c>
      <x:c r="E167" s="13" t="str">
        <x:v>Electrical and Systems Engineering / CIS</x:v>
      </x:c>
      <x:c r="F167" s="13" t="str">
        <x:v>Unstable Zeros / Matni Research Group</x:v>
      </x:c>
      <x:c r="G167" s="13" t="str">
        <x:v>robust control; learning-based control; reinforcement learning</x:v>
      </x:c>
      <x:c r="H167" s="13" t="str">
        <x:v>Medium</x:v>
      </x:c>
      <x:c r="I167" s="13" t="str">
        <x:v>High</x:v>
      </x:c>
      <x:c r="J167" s="13" t="str">
        <x:v>High</x:v>
      </x:c>
      <x:c r="K167" s="13" t="str">
        <x:v>Publication attached</x:v>
      </x:c>
      <x:c r="L167" s="13" t="str">
        <x:v>A</x:v>
      </x:c>
      <x:c r="M167" s="15" t="n">
        <x:v>1</x:v>
      </x:c>
      <x:c r="N167" s="15"/>
      <x:c r="O167" s="15"/>
      <x:c r="P167" s="13" t="str">
        <x:v>Not established</x:v>
      </x:c>
      <x:c r="Q167" s="18" t="d">
        <x:v>2026-10-29T00:00:00.000Z</x:v>
      </x:c>
      <x:c r="R167" s="13" t="str">
        <x:v>profile not resolved</x:v>
      </x:c>
      <x:c r="S167" s="13" t="str">
        <x:v>Not verified</x:v>
      </x:c>
      <x:c r="T167" s="13" t="str">
        <x:v>Coauthors George Pappas and James Anderson; group code released through Unstable Zeros repository.</x:v>
      </x:c>
      <x:c r="U167" s="13" t="str">
        <x:v>Not verified</x:v>
      </x:c>
      <x:c r="V167" s="13" t="str">
        <x:v>Listed faculty; current supervision availability not verified</x:v>
      </x:c>
      <x:c r="W167" s="13" t="str">
        <x:v>Academic lineage; Citation snapshot; Current recruiting and advising availability; Full paper/methods and reproducibility review</x:v>
      </x:c>
      <x:c r="X167" s="17" t="str">
        <x:v>https://nikolaimatni.github.io/</x:v>
      </x:c>
      <x:c r="Y167" s="17" t="str">
        <x:v>https://nikolaimatni.github.io/</x:v>
      </x:c>
      <x:c r="Z167" s="13" t="str">
        <x:v>universityofpennsylvania-nikolaimatni</x:v>
      </x:c>
      <x:c r="AA167" s="13" t="str">
        <x:v>Recent controls journal publications; older list distinguishes submitted versus accepted rather than assuming all are peer-reviewed.</x:v>
      </x:c>
      <x:c r="AB167" s="17" t="str">
        <x:v>Open full profile</x:v>
      </x:c>
    </x:row>
    <x:row r="168" ht="48" customHeight="1">
      <x:c r="A168" s="14" t="str"/>
      <x:c r="B168" s="14" t="str"/>
      <x:c r="C168" s="13" t="str">
        <x:v>Pratik Chaudhari</x:v>
      </x:c>
      <x:c r="D168" s="13" t="str">
        <x:v>University of Pennsylvania</x:v>
      </x:c>
      <x:c r="E168" s="13" t="str">
        <x:v>Electrical and Systems Engineering / CIS</x:v>
      </x:c>
      <x:c r="F168" s="13" t="str">
        <x:v>Faculty group (named lab not yet verified)</x:v>
      </x:c>
      <x:c r="G168" s="13" t="str">
        <x:v>learning theory; self-driving systems; geometric learning</x:v>
      </x:c>
      <x:c r="H168" s="13" t="str">
        <x:v>Low</x:v>
      </x:c>
      <x:c r="I168" s="13" t="str">
        <x:v>High</x:v>
      </x:c>
      <x:c r="J168" s="13" t="str">
        <x:v>High</x:v>
      </x:c>
      <x:c r="K168" s="13" t="str">
        <x:v>Profile verified</x:v>
      </x:c>
      <x:c r="L168" s="13" t="str">
        <x:v>Unrated</x:v>
      </x:c>
      <x:c r="M168" s="15" t="n">
        <x:v>0</x:v>
      </x:c>
      <x:c r="N168" s="15"/>
      <x:c r="O168" s="15"/>
      <x:c r="P168" s="13" t="str">
        <x:v>Not established</x:v>
      </x:c>
      <x:c r="Q168" s="18" t="d">
        <x:v>2026-10-29T00:00:00.000Z</x:v>
      </x:c>
      <x:c r="R168" s="13" t="str">
        <x:v>profile not resolved</x:v>
      </x:c>
      <x:c r="S168" s="13" t="str">
        <x:v>UCLA CS PhD 2018 with Stefano Soatto; MIT master's/engineer's studies with Emilio Frazzoli; Caltech postdoc.</x:v>
      </x:c>
      <x:c r="T168" s="13" t="str">
        <x:v>Amazon Scholar at AWS; current work includes LLMs, so recent physical-robotics fraction needs review.</x:v>
      </x:c>
      <x:c r="U168" s="13" t="str">
        <x:v>Not verified</x:v>
      </x:c>
      <x:c r="V168" s="13" t="str">
        <x:v>Listed faculty; current supervision availability not verified</x:v>
      </x:c>
      <x:c r="W168" s="13" t="str">
        <x:v>Recent publication review; Citation snapshot; Current recruiting and advising availability</x:v>
      </x:c>
      <x:c r="X168" s="17" t="str">
        <x:v>https://pratikac.github.io/</x:v>
      </x:c>
      <x:c r="Y168" s="17" t="str">
        <x:v>https://pratikac.github.io/</x:v>
      </x:c>
      <x:c r="Z168" s="13" t="str">
        <x:v>universityofpennsylvania-pratikchaudhari</x:v>
      </x:c>
      <x:c r="AA168" s="13" t="str">
        <x:v>Directory evidence identifies the group; publication-level assessment is not complete.</x:v>
      </x:c>
      <x:c r="AB168" s="17" t="str">
        <x:v>Open full profile</x:v>
      </x:c>
    </x:row>
    <x:row r="169" ht="48" customHeight="1">
      <x:c r="A169" s="14" t="str"/>
      <x:c r="B169" s="14" t="str"/>
      <x:c r="C169" s="13" t="str">
        <x:v>Rahul Mangharam</x:v>
      </x:c>
      <x:c r="D169" s="13" t="str">
        <x:v>University of Pennsylvania</x:v>
      </x:c>
      <x:c r="E169" s="13" t="str">
        <x:v>Electrical and Systems Engineering</x:v>
      </x:c>
      <x:c r="F169" s="13" t="str">
        <x:v>mLAB — Real-Time and Embedded Systems Lab</x:v>
      </x:c>
      <x:c r="G169" s="13" t="str">
        <x:v>safe autonomous systems; autonomous racing; formal methods; control</x:v>
      </x:c>
      <x:c r="H169" s="13" t="str">
        <x:v>Medium</x:v>
      </x:c>
      <x:c r="I169" s="13" t="str">
        <x:v>High</x:v>
      </x:c>
      <x:c r="J169" s="13" t="str">
        <x:v>Medium</x:v>
      </x:c>
      <x:c r="K169" s="13" t="str">
        <x:v>Profile verified</x:v>
      </x:c>
      <x:c r="L169" s="13" t="str">
        <x:v>Unrated</x:v>
      </x:c>
      <x:c r="M169" s="15" t="n">
        <x:v>0</x:v>
      </x:c>
      <x:c r="N169" s="15"/>
      <x:c r="O169" s="15"/>
      <x:c r="P169" s="13" t="str">
        <x:v>Not established</x:v>
      </x:c>
      <x:c r="Q169" s="18" t="d">
        <x:v>2026-10-29T00:00:00.000Z</x:v>
      </x:c>
      <x:c r="R169" s="13" t="str">
        <x:v>profile not resolved</x:v>
      </x:c>
      <x:c r="S169" s="13" t="str">
        <x:v>Not verified</x:v>
      </x:c>
      <x:c r="T169" s="13" t="str">
        <x:v>PRECISE founding member; current PhD co-advising with Antonio Loquercio listed by JIRL.</x:v>
      </x:c>
      <x:c r="U169" s="13" t="str">
        <x:v>Not verified</x:v>
      </x:c>
      <x:c r="V169" s="13" t="str">
        <x:v>Listed faculty; current supervision availability not verified</x:v>
      </x:c>
      <x:c r="W169" s="13" t="str">
        <x:v>Recent publication review; Academic lineage; Citation snapshot; Current recruiting and advising availability</x:v>
      </x:c>
      <x:c r="X169" s="17" t="str">
        <x:v>https://www.design.upenn.edu/people/rahul-mangharam</x:v>
      </x:c>
      <x:c r="Y169" s="17" t="str">
        <x:v>https://www.design.upenn.edu/people/rahul-mangharam</x:v>
      </x:c>
      <x:c r="Z169" s="13" t="str">
        <x:v>universityofpennsylvania-rahulmangharam</x:v>
      </x:c>
      <x:c r="AA169" s="13" t="str">
        <x:v>Directory evidence identifies the group; publication-level assessment is not complete.</x:v>
      </x:c>
      <x:c r="AB169" s="17" t="str">
        <x:v>Open full profile</x:v>
      </x:c>
    </x:row>
    <x:row r="170" ht="48" customHeight="1">
      <x:c r="A170" s="14" t="str"/>
      <x:c r="B170" s="14" t="str"/>
      <x:c r="C170" s="13" t="str">
        <x:v>Vijay Kumar</x:v>
      </x:c>
      <x:c r="D170" s="13" t="str">
        <x:v>University of Pennsylvania</x:v>
      </x:c>
      <x:c r="E170" s="13" t="str">
        <x:v>Mechanical Engineering and Applied Mechanics / ESE / CIS</x:v>
      </x:c>
      <x:c r="F170" s="13" t="str">
        <x:v>Vijay Kumar Lab</x:v>
      </x:c>
      <x:c r="G170" s="13" t="str">
        <x:v>aerial robots; robot swarms; multi-robot control</x:v>
      </x:c>
      <x:c r="H170" s="13" t="str">
        <x:v>High</x:v>
      </x:c>
      <x:c r="I170" s="13" t="str">
        <x:v>High</x:v>
      </x:c>
      <x:c r="J170" s="13" t="str">
        <x:v>Medium</x:v>
      </x:c>
      <x:c r="K170" s="13" t="str">
        <x:v>Publication attached</x:v>
      </x:c>
      <x:c r="L170" s="13" t="str">
        <x:v>A</x:v>
      </x:c>
      <x:c r="M170" s="15" t="n">
        <x:v>1</x:v>
      </x:c>
      <x:c r="N170" s="15"/>
      <x:c r="O170" s="15"/>
      <x:c r="P170" s="13" t="str">
        <x:v>Not established</x:v>
      </x:c>
      <x:c r="Q170" s="18" t="d">
        <x:v>2026-10-29T00:00:00.000Z</x:v>
      </x:c>
      <x:c r="R170" s="13" t="str">
        <x:v>profile not resolved</x:v>
      </x:c>
      <x:c r="S170" s="13" t="str">
        <x:v>Ohio State PhD 1987; advisor not verified.</x:v>
      </x:c>
      <x:c r="T170" s="13" t="str">
        <x:v>Founder of Exyn Technologies; adviser to Treeswift; boards WeRobotics and O2Micro, per lab bio.</x:v>
      </x:c>
      <x:c r="U170" s="13" t="str">
        <x:v>Not verified</x:v>
      </x:c>
      <x:c r="V170" s="13" t="str">
        <x:v>Listed faculty; current supervision availability not verified</x:v>
      </x:c>
      <x:c r="W170" s="13" t="str">
        <x:v>Citation snapshot; Current recruiting and advising availability; Full paper/methods and reproducibility review; Named doctoral/postdoctoral mentors where unresolved</x:v>
      </x:c>
      <x:c r="X170" s="17" t="str">
        <x:v>https://www.kumarrobotics.org/</x:v>
      </x:c>
      <x:c r="Y170" s="17" t="str">
        <x:v>https://www.kumarrobotics.org/</x:v>
      </x:c>
      <x:c r="Z170" s="13" t="str">
        <x:v>universityofpennsylvania-vijaykumar</x:v>
      </x:c>
      <x:c r="AA170" s="13" t="str">
        <x:v>Recent RSS 2025 quadrotor-control comparison provides direct evidence, beyond senior reputation.</x:v>
      </x:c>
      <x:c r="AB170" s="17" t="str">
        <x:v>Open full profile</x:v>
      </x:c>
    </x:row>
    <x:row r="171" ht="48" customHeight="1">
      <x:c r="A171" s="14" t="str"/>
      <x:c r="B171" s="14" t="str"/>
      <x:c r="C171" s="13" t="str">
        <x:v>Aaron Dollar</x:v>
      </x:c>
      <x:c r="D171" s="13" t="str">
        <x:v>Yale University</x:v>
      </x:c>
      <x:c r="E171" s="13" t="str">
        <x:v>ME</x:v>
      </x:c>
      <x:c r="F171" s="13" t="str">
        <x:v>GRAB Lab</x:v>
      </x:c>
      <x:c r="G171" s="13" t="str">
        <x:v>dexterous manipulation; grasping</x:v>
      </x:c>
      <x:c r="H171" s="13" t="str">
        <x:v>Medium</x:v>
      </x:c>
      <x:c r="I171" s="13" t="str">
        <x:v>High</x:v>
      </x:c>
      <x:c r="J171" s="13" t="str">
        <x:v>Medium</x:v>
      </x:c>
      <x:c r="K171" s="13" t="str">
        <x:v>Directory lead</x:v>
      </x:c>
      <x:c r="L171" s="13" t="str">
        <x:v>Unrated</x:v>
      </x:c>
      <x:c r="M171" s="15" t="n">
        <x:v>0</x:v>
      </x:c>
      <x:c r="N171" s="15"/>
      <x:c r="O171" s="15"/>
      <x:c r="P171" s="13" t="str">
        <x:v>Not established</x:v>
      </x:c>
      <x:c r="Q171" s="18" t="d">
        <x:v>2026-10-29T00:00:00.000Z</x:v>
      </x:c>
      <x:c r="R171" s="13" t="str">
        <x:v>profile not resolved</x:v>
      </x:c>
      <x:c r="S171" s="13" t="str">
        <x:v>Not verified</x:v>
      </x:c>
      <x:c r="T171" s="13" t="str">
        <x:v>Not verified</x:v>
      </x:c>
      <x:c r="U171" s="13" t="str">
        <x:v>Not verified</x:v>
      </x:c>
      <x:c r="V171" s="13" t="str">
        <x:v>Listed faculty; current supervision availability not verified</x:v>
      </x:c>
      <x:c r="W171" s="13" t="str">
        <x:v>Recent publication review; Academic lineage; Citation snapshot; Current recruiting and advising availability</x:v>
      </x:c>
      <x:c r="X171" s="17" t="str">
        <x:v>https://ialab.yale.edu/</x:v>
      </x:c>
      <x:c r="Y171" s="17" t="str">
        <x:v>https://ialab.yale.edu/</x:v>
      </x:c>
      <x:c r="Z171" s="13" t="str">
        <x:v>yaleuniversity-aarondollar</x:v>
      </x:c>
      <x:c r="AA171" s="13" t="str">
        <x:v>Directory evidence identifies the group; publication-level assessment is not complete.</x:v>
      </x:c>
      <x:c r="AB171" s="17" t="str">
        <x:v>Open full profile</x:v>
      </x:c>
    </x:row>
    <x:row r="172" ht="48" customHeight="1">
      <x:c r="A172" s="14" t="str"/>
      <x:c r="B172" s="14" t="str"/>
      <x:c r="C172" s="13" t="str">
        <x:v>Anastasia Bizyaeva</x:v>
      </x:c>
      <x:c r="D172" s="13" t="str">
        <x:v>Cornell University</x:v>
      </x:c>
      <x:c r="E172" s="13" t="str">
        <x:v>Mechanical and Aerospace Engineering</x:v>
      </x:c>
      <x:c r="F172" s="13" t="str">
        <x:v>Control and Computation for Complex Systems (C3)</x:v>
      </x:c>
      <x:c r="G172" s="13" t="str">
        <x:v>multi-agent control; collective dynamics; learning dynamics</x:v>
      </x:c>
      <x:c r="H172" s="13" t="str">
        <x:v>Medium</x:v>
      </x:c>
      <x:c r="I172" s="13" t="str">
        <x:v>High</x:v>
      </x:c>
      <x:c r="J172" s="13" t="str">
        <x:v>High</x:v>
      </x:c>
      <x:c r="K172" s="13" t="str">
        <x:v>Profile verified</x:v>
      </x:c>
      <x:c r="L172" s="13" t="str">
        <x:v>Unrated</x:v>
      </x:c>
      <x:c r="M172" s="15" t="n">
        <x:v>0</x:v>
      </x:c>
      <x:c r="N172" s="15"/>
      <x:c r="O172" s="15"/>
      <x:c r="P172" s="13" t="str">
        <x:v>Not established</x:v>
      </x:c>
      <x:c r="Q172" s="18" t="d">
        <x:v>2026-10-29T00:00:00.000Z</x:v>
      </x:c>
      <x:c r="R172" s="13" t="str">
        <x:v>profile not resolved</x:v>
      </x:c>
      <x:c r="S172" s="13" t="str">
        <x:v>Princeton MAE PhD 2022; UW AI Institute in Dynamic Systems postdoc; named mentors not verified.</x:v>
      </x:c>
      <x:c r="T172" s="13" t="str">
        <x:v>Not verified</x:v>
      </x:c>
      <x:c r="U172" s="13" t="str">
        <x:v>Not verified</x:v>
      </x:c>
      <x:c r="V172" s="13" t="str">
        <x:v>Listed faculty; current supervision availability not verified</x:v>
      </x:c>
      <x:c r="W172" s="13" t="str">
        <x:v>Recent publication review; Citation snapshot; Current recruiting and advising availability; Named doctoral/postdoctoral mentors where unresolved</x:v>
      </x:c>
      <x:c r="X172" s="17" t="str">
        <x:v>https://www.duffield.cornell.edu/people/anastasia-bizyaeva/</x:v>
      </x:c>
      <x:c r="Y172" s="17" t="str">
        <x:v>https://www.duffield.cornell.edu/people/anastasia-bizyaeva/</x:v>
      </x:c>
      <x:c r="Z172" s="13" t="str">
        <x:v>cornelluniversity-anastasiabizyaeva</x:v>
      </x:c>
      <x:c r="AA172" s="13" t="str">
        <x:v>Directory evidence identifies the group; publication-level assessment is not complete.</x:v>
      </x:c>
      <x:c r="AB172" s="17" t="str">
        <x:v>Open full profile</x:v>
      </x:c>
    </x:row>
    <x:row r="173" ht="48" customHeight="1">
      <x:c r="A173" s="14" t="str"/>
      <x:c r="B173" s="14" t="str"/>
      <x:c r="C173" s="13" t="str">
        <x:v>Andreas Malikopoulos</x:v>
      </x:c>
      <x:c r="D173" s="13" t="str">
        <x:v>Cornell University</x:v>
      </x:c>
      <x:c r="E173" s="13" t="str">
        <x:v>Civil and Environmental Engineering</x:v>
      </x:c>
      <x:c r="F173" s="13" t="str">
        <x:v>Information and Decision Science Laboratory</x:v>
      </x:c>
      <x:c r="G173" s="13" t="str">
        <x:v>learning and control; autonomous mobility; cyber-physical-human systems</x:v>
      </x:c>
      <x:c r="H173" s="13" t="str">
        <x:v>Medium</x:v>
      </x:c>
      <x:c r="I173" s="13" t="str">
        <x:v>High</x:v>
      </x:c>
      <x:c r="J173" s="13" t="str">
        <x:v>High</x:v>
      </x:c>
      <x:c r="K173" s="13" t="str">
        <x:v>Profile verified</x:v>
      </x:c>
      <x:c r="L173" s="13" t="str">
        <x:v>Unrated</x:v>
      </x:c>
      <x:c r="M173" s="15" t="n">
        <x:v>0</x:v>
      </x:c>
      <x:c r="N173" s="15"/>
      <x:c r="O173" s="15"/>
      <x:c r="P173" s="13" t="str">
        <x:v>Not established</x:v>
      </x:c>
      <x:c r="Q173" s="18" t="d">
        <x:v>2026-10-29T00:00:00.000Z</x:v>
      </x:c>
      <x:c r="R173" s="13" t="str">
        <x:v>profile not resolved</x:v>
      </x:c>
      <x:c r="S173" s="13" t="str">
        <x:v>Michigan Mechanical Engineering PhD 2008; adviser not verified.</x:v>
      </x:c>
      <x:c r="T173" s="13" t="str">
        <x:v>Former Oak Ridge National Laboratory urban dynamics deputy director and GM Global R&amp;D researcher.</x:v>
      </x:c>
      <x:c r="U173" s="13" t="str">
        <x:v>Not verified</x:v>
      </x:c>
      <x:c r="V173" s="13" t="str">
        <x:v>Listed faculty; current supervision availability not verified</x:v>
      </x:c>
      <x:c r="W173" s="13" t="str">
        <x:v>Recent publication review; Citation snapshot; Current recruiting and advising availability; Named doctoral/postdoctoral mentors where unresolved</x:v>
      </x:c>
      <x:c r="X173" s="17" t="str">
        <x:v>https://www.duffield.cornell.edu/people/andreas-malikopoulos/</x:v>
      </x:c>
      <x:c r="Y173" s="17" t="str">
        <x:v>https://www.duffield.cornell.edu/people/andreas-malikopoulos/</x:v>
      </x:c>
      <x:c r="Z173" s="13" t="str">
        <x:v>cornelluniversity-andreasmalikopoulos</x:v>
      </x:c>
      <x:c r="AA173" s="13" t="str">
        <x:v>Directory evidence identifies the group; publication-level assessment is not complete.</x:v>
      </x:c>
      <x:c r="AB173" s="17" t="str">
        <x:v>Open full profile</x:v>
      </x:c>
    </x:row>
    <x:row r="174" ht="48" customHeight="1">
      <x:c r="A174" s="14" t="str"/>
      <x:c r="B174" s="14" t="str"/>
      <x:c r="C174" s="13" t="str">
        <x:v>Daniel Dongyuel Lee</x:v>
      </x:c>
      <x:c r="D174" s="13" t="str">
        <x:v>Cornell University</x:v>
      </x:c>
      <x:c r="E174" s="13" t="str">
        <x:v>Electrical and Computer Engineering / Cornell Tech</x:v>
      </x:c>
      <x:c r="F174" s="13" t="str">
        <x:v>Faculty group (named lab not yet verified)</x:v>
      </x:c>
      <x:c r="G174" s="13" t="str">
        <x:v>autonomous systems; learning; biological computation</x:v>
      </x:c>
      <x:c r="H174" s="13" t="str">
        <x:v>Low</x:v>
      </x:c>
      <x:c r="I174" s="13" t="str">
        <x:v>High</x:v>
      </x:c>
      <x:c r="J174" s="13" t="str">
        <x:v>High</x:v>
      </x:c>
      <x:c r="K174" s="13" t="str">
        <x:v>Profile verified</x:v>
      </x:c>
      <x:c r="L174" s="13" t="str">
        <x:v>Unrated</x:v>
      </x:c>
      <x:c r="M174" s="15" t="n">
        <x:v>0</x:v>
      </x:c>
      <x:c r="N174" s="15"/>
      <x:c r="O174" s="15"/>
      <x:c r="P174" s="13" t="str">
        <x:v>Not established</x:v>
      </x:c>
      <x:c r="Q174" s="18" t="d">
        <x:v>2026-10-29T00:00:00.000Z</x:v>
      </x:c>
      <x:c r="R174" s="13" t="str">
        <x:v>profile not resolved</x:v>
      </x:c>
      <x:c r="S174" s="13" t="str">
        <x:v>MIT condensed matter physics PhD; prior Bell Labs researcher.</x:v>
      </x:c>
      <x:c r="T174" s="13" t="str">
        <x:v>Former global head of AI at Samsung Research; visiting scholar at Korea Institute of Advanced Studies, documented institutional biography.</x:v>
      </x:c>
      <x:c r="U174" s="13" t="str">
        <x:v>Not verified</x:v>
      </x:c>
      <x:c r="V174" s="13" t="str">
        <x:v>Listed faculty; current supervision availability not verified</x:v>
      </x:c>
      <x:c r="W174" s="13" t="str">
        <x:v>Recent publication review; Citation snapshot; Current recruiting and advising availability</x:v>
      </x:c>
      <x:c r="X174" s="17" t="str">
        <x:v>https://tech.cornell.edu/people/daniel-d-lee/</x:v>
      </x:c>
      <x:c r="Y174" s="17" t="str">
        <x:v>https://tech.cornell.edu/people/daniel-d-lee/</x:v>
      </x:c>
      <x:c r="Z174" s="13" t="str">
        <x:v>cornelluniversity-danieldongyuellee</x:v>
      </x:c>
      <x:c r="AA174" s="13" t="str">
        <x:v>Directory evidence identifies the group; publication-level assessment is not complete.</x:v>
      </x:c>
      <x:c r="AB174" s="17" t="str">
        <x:v>Open full profile</x:v>
      </x:c>
    </x:row>
    <x:row r="175" ht="48" customHeight="1">
      <x:c r="A175" s="14" t="str"/>
      <x:c r="B175" s="14" t="str"/>
      <x:c r="C175" s="13" t="str">
        <x:v>Dmitry Savransky</x:v>
      </x:c>
      <x:c r="D175" s="13" t="str">
        <x:v>Cornell University</x:v>
      </x:c>
      <x:c r="E175" s="13" t="str">
        <x:v>Mechanical and Aerospace Engineering</x:v>
      </x:c>
      <x:c r="F175" s="13" t="str">
        <x:v>SIOS Lab</x:v>
      </x:c>
      <x:c r="G175" s="13" t="str">
        <x:v>space observatories; optimal scheduling; control and estimation; mission design</x:v>
      </x:c>
      <x:c r="H175" s="13" t="str">
        <x:v>High</x:v>
      </x:c>
      <x:c r="I175" s="13" t="str">
        <x:v>High</x:v>
      </x:c>
      <x:c r="J175" s="13" t="str">
        <x:v>Medium</x:v>
      </x:c>
      <x:c r="K175" s="13" t="str">
        <x:v>Profile verified</x:v>
      </x:c>
      <x:c r="L175" s="13" t="str">
        <x:v>Unrated</x:v>
      </x:c>
      <x:c r="M175" s="15" t="n">
        <x:v>0</x:v>
      </x:c>
      <x:c r="N175" s="15"/>
      <x:c r="O175" s="15"/>
      <x:c r="P175" s="13" t="str">
        <x:v>Not established</x:v>
      </x:c>
      <x:c r="Q175" s="18" t="d">
        <x:v>2026-10-29T00:00:00.000Z</x:v>
      </x:c>
      <x:c r="R175" s="13" t="str">
        <x:v>profile not resolved</x:v>
      </x:c>
      <x:c r="S175" s="13" t="str">
        <x:v>Princeton MAE PhD 2011 in High Contrast Imaging Laboratory; Lawrence Livermore postdoctoral fellow.</x:v>
      </x:c>
      <x:c r="T175" s="13" t="str">
        <x:v>Gemini Planet Imager integration/test and survey planning; strong astronomical-instrumentation/space connection.</x:v>
      </x:c>
      <x:c r="U175" s="13" t="str">
        <x:v>Not verified</x:v>
      </x:c>
      <x:c r="V175" s="13" t="str">
        <x:v>Listed faculty; current supervision availability not verified</x:v>
      </x:c>
      <x:c r="W175" s="13" t="str">
        <x:v>Recent publication review; Citation snapshot; Current recruiting and advising availability</x:v>
      </x:c>
      <x:c r="X175" s="17" t="str">
        <x:v>https://www.duffield.cornell.edu/people/dmitry-savransky/</x:v>
      </x:c>
      <x:c r="Y175" s="17" t="str">
        <x:v>https://www.duffield.cornell.edu/people/dmitry-savransky/</x:v>
      </x:c>
      <x:c r="Z175" s="13" t="str">
        <x:v>cornelluniversity-dmitrysavransky</x:v>
      </x:c>
      <x:c r="AA175" s="13" t="str">
        <x:v>Directory evidence identifies the group; publication-level assessment is not complete.</x:v>
      </x:c>
      <x:c r="AB175" s="17" t="str">
        <x:v>Open full profile</x:v>
      </x:c>
    </x:row>
    <x:row r="176" ht="48" customHeight="1">
      <x:c r="A176" s="14" t="str"/>
      <x:c r="B176" s="14" t="str"/>
      <x:c r="C176" s="13" t="str">
        <x:v>Farrell Helbling</x:v>
      </x:c>
      <x:c r="D176" s="13" t="str">
        <x:v>Cornell University</x:v>
      </x:c>
      <x:c r="E176" s="13" t="str">
        <x:v>Electrical and Computer Engineering</x:v>
      </x:c>
      <x:c r="F176" s="13" t="str">
        <x:v>Helbling Robotics Lab</x:v>
      </x:c>
      <x:c r="G176" s="13" t="str">
        <x:v>insect-scale robots; flight control; embedded autonomy</x:v>
      </x:c>
      <x:c r="H176" s="13" t="str">
        <x:v>High</x:v>
      </x:c>
      <x:c r="I176" s="13" t="str">
        <x:v>High</x:v>
      </x:c>
      <x:c r="J176" s="13" t="str">
        <x:v>Medium</x:v>
      </x:c>
      <x:c r="K176" s="13" t="str">
        <x:v>Profile verified</x:v>
      </x:c>
      <x:c r="L176" s="13" t="str">
        <x:v>Unrated</x:v>
      </x:c>
      <x:c r="M176" s="15" t="n">
        <x:v>0</x:v>
      </x:c>
      <x:c r="N176" s="15"/>
      <x:c r="O176" s="15"/>
      <x:c r="P176" s="13" t="str">
        <x:v>Not established</x:v>
      </x:c>
      <x:c r="Q176" s="18" t="d">
        <x:v>2026-10-29T00:00:00.000Z</x:v>
      </x:c>
      <x:c r="R176" s="13" t="str">
        <x:v>profile not resolved</x:v>
      </x:c>
      <x:c r="S176" s="13" t="str">
        <x:v>Not verified</x:v>
      </x:c>
      <x:c r="T176" s="13" t="str">
        <x:v>Not verified</x:v>
      </x:c>
      <x:c r="U176" s="13" t="str">
        <x:v>Not verified</x:v>
      </x:c>
      <x:c r="V176" s="13" t="str">
        <x:v>Listed faculty; current supervision availability not verified</x:v>
      </x:c>
      <x:c r="W176" s="13" t="str">
        <x:v>Recent publication review; Academic lineage; Citation snapshot; Current recruiting and advising availability</x:v>
      </x:c>
      <x:c r="X176" s="17" t="str">
        <x:v>https://helbling-lab.ece.cornell.edu/</x:v>
      </x:c>
      <x:c r="Y176" s="17" t="str">
        <x:v>https://helbling-lab.ece.cornell.edu/</x:v>
      </x:c>
      <x:c r="Z176" s="13" t="str">
        <x:v>cornelluniversity-farrellhelbling</x:v>
      </x:c>
      <x:c r="AA176" s="13" t="str">
        <x:v>Directory evidence identifies the group; publication-level assessment is not complete.</x:v>
      </x:c>
      <x:c r="AB176" s="17" t="str">
        <x:v>Open full profile</x:v>
      </x:c>
    </x:row>
    <x:row r="177" ht="48" customHeight="1">
      <x:c r="A177" s="14" t="str"/>
      <x:c r="B177" s="14" t="str"/>
      <x:c r="C177" s="13" t="str">
        <x:v>Hadas Kress-Gazit</x:v>
      </x:c>
      <x:c r="D177" s="13" t="str">
        <x:v>Cornell University</x:v>
      </x:c>
      <x:c r="E177" s="13" t="str">
        <x:v>Mechanical and Aerospace Engineering</x:v>
      </x:c>
      <x:c r="F177" s="13" t="str">
        <x:v>Verifiable Robotics</x:v>
      </x:c>
      <x:c r="G177" s="13" t="str">
        <x:v>formal methods; robot control; task planning; verification</x:v>
      </x:c>
      <x:c r="H177" s="13" t="str">
        <x:v>Medium</x:v>
      </x:c>
      <x:c r="I177" s="13" t="str">
        <x:v>High</x:v>
      </x:c>
      <x:c r="J177" s="13" t="str">
        <x:v>Medium</x:v>
      </x:c>
      <x:c r="K177" s="13" t="str">
        <x:v>Profile verified</x:v>
      </x:c>
      <x:c r="L177" s="13" t="str">
        <x:v>Unrated</x:v>
      </x:c>
      <x:c r="M177" s="15" t="n">
        <x:v>0</x:v>
      </x:c>
      <x:c r="N177" s="15"/>
      <x:c r="O177" s="15"/>
      <x:c r="P177" s="13" t="str">
        <x:v>Not established</x:v>
      </x:c>
      <x:c r="Q177" s="18" t="d">
        <x:v>2026-10-29T00:00:00.000Z</x:v>
      </x:c>
      <x:c r="R177" s="13" t="str">
        <x:v>profile not resolved</x:v>
      </x:c>
      <x:c r="S177" s="13" t="str">
        <x:v>Penn Electrical Engineering PhD 2008; advisor not verified.</x:v>
      </x:c>
      <x:c r="T177" s="13" t="str">
        <x:v>Not verified</x:v>
      </x:c>
      <x:c r="U177" s="13" t="str">
        <x:v>Not verified</x:v>
      </x:c>
      <x:c r="V177" s="13" t="str">
        <x:v>Listed faculty; current supervision availability not verified</x:v>
      </x:c>
      <x:c r="W177" s="13" t="str">
        <x:v>Recent publication review; Citation snapshot; Current recruiting and advising availability; Named doctoral/postdoctoral mentors where unresolved</x:v>
      </x:c>
      <x:c r="X177" s="17" t="str">
        <x:v>https://www.duffield.cornell.edu/people/hadas-kress-gazit/</x:v>
      </x:c>
      <x:c r="Y177" s="17" t="str">
        <x:v>https://www.duffield.cornell.edu/people/hadas-kress-gazit/</x:v>
      </x:c>
      <x:c r="Z177" s="13" t="str">
        <x:v>cornelluniversity-hadaskressgazit</x:v>
      </x:c>
      <x:c r="AA177" s="13" t="str">
        <x:v>Directory evidence identifies the group; publication-level assessment is not complete.</x:v>
      </x:c>
      <x:c r="AB177" s="17" t="str">
        <x:v>Open full profile</x:v>
      </x:c>
    </x:row>
    <x:row r="178" ht="48" customHeight="1">
      <x:c r="A178" s="14" t="str"/>
      <x:c r="B178" s="14" t="str"/>
      <x:c r="C178" s="13" t="str">
        <x:v>Ian Abraham</x:v>
      </x:c>
      <x:c r="D178" s="13" t="str">
        <x:v>Yale University</x:v>
      </x:c>
      <x:c r="E178" s="13" t="str">
        <x:v>ME / CS</x:v>
      </x:c>
      <x:c r="F178" s="13" t="str">
        <x:v>CoCuRo Lab</x:v>
      </x:c>
      <x:c r="G178" s="13" t="str">
        <x:v>optimal control; learning; exploration</x:v>
      </x:c>
      <x:c r="H178" s="13" t="str">
        <x:v>Medium</x:v>
      </x:c>
      <x:c r="I178" s="13" t="str">
        <x:v>High</x:v>
      </x:c>
      <x:c r="J178" s="13" t="str">
        <x:v>High</x:v>
      </x:c>
      <x:c r="K178" s="13" t="str">
        <x:v>Publication attached</x:v>
      </x:c>
      <x:c r="L178" s="13" t="str">
        <x:v>A</x:v>
      </x:c>
      <x:c r="M178" s="15" t="n">
        <x:v>1</x:v>
      </x:c>
      <x:c r="N178" s="15"/>
      <x:c r="O178" s="15"/>
      <x:c r="P178" s="13" t="str">
        <x:v>Not established</x:v>
      </x:c>
      <x:c r="Q178" s="18" t="d">
        <x:v>2026-10-29T00:00:00.000Z</x:v>
      </x:c>
      <x:c r="R178" s="13" t="str">
        <x:v>profile not resolved</x:v>
      </x:c>
      <x:c r="S178" s="13" t="str">
        <x:v>Northwestern Mechanical Engineering PhD; CMU Biorobotics postdoc; named mentors not verified.</x:v>
      </x:c>
      <x:c r="T178" s="13" t="str">
        <x:v>Prior NVIDIA Seattle Robotics Lab work on GPU-accelerated robust control.</x:v>
      </x:c>
      <x:c r="U178" s="13" t="str">
        <x:v>Not verified</x:v>
      </x:c>
      <x:c r="V178" s="13" t="str">
        <x:v>Listed faculty; current supervision availability not verified</x:v>
      </x:c>
      <x:c r="W178" s="13" t="str">
        <x:v>Citation snapshot; Current recruiting and advising availability; Full paper/methods and reproducibility review; Named doctoral/postdoctoral mentors where unresolved</x:v>
      </x:c>
      <x:c r="X178" s="17" t="str">
        <x:v>https://ialab.yale.edu/</x:v>
      </x:c>
      <x:c r="Y178" s="17" t="str">
        <x:v>https://ialab.yale.edu/</x:v>
      </x:c>
      <x:c r="Z178" s="13" t="str">
        <x:v>yaleuniversity-ianabraham</x:v>
      </x:c>
      <x:c r="AA178" s="13" t="str">
        <x:v>RSS2023 Best Paper and T-RO2019 Best Paper recorded on lab profile; recent search/exploration paper useful for control.</x:v>
      </x:c>
      <x:c r="AB178" s="17" t="str">
        <x:v>Open full profile</x:v>
      </x:c>
    </x:row>
    <x:row r="179" ht="48" customHeight="1">
      <x:c r="A179" s="14" t="str"/>
      <x:c r="B179" s="14" t="str"/>
      <x:c r="C179" s="13" t="str">
        <x:v>Jake Welde</x:v>
      </x:c>
      <x:c r="D179" s="13" t="str">
        <x:v>Cornell University</x:v>
      </x:c>
      <x:c r="E179" s="13" t="str">
        <x:v>Mechanical and Aerospace Engineering</x:v>
      </x:c>
      <x:c r="F179" s="13" t="str">
        <x:v>Geometry, Design, and Control Laboratory (GeoDesiC)</x:v>
      </x:c>
      <x:c r="G179" s="13" t="str">
        <x:v>geometric control; aerial robotics; structured learning</x:v>
      </x:c>
      <x:c r="H179" s="13" t="str">
        <x:v>High</x:v>
      </x:c>
      <x:c r="I179" s="13" t="str">
        <x:v>High</x:v>
      </x:c>
      <x:c r="J179" s="13" t="str">
        <x:v>High</x:v>
      </x:c>
      <x:c r="K179" s="13" t="str">
        <x:v>Publication attached</x:v>
      </x:c>
      <x:c r="L179" s="13" t="str">
        <x:v>A</x:v>
      </x:c>
      <x:c r="M179" s="15" t="n">
        <x:v>2</x:v>
      </x:c>
      <x:c r="N179" s="15"/>
      <x:c r="O179" s="15"/>
      <x:c r="P179" s="13" t="str">
        <x:v>Not established</x:v>
      </x:c>
      <x:c r="Q179" s="18" t="d">
        <x:v>2026-10-29T00:00:00.000Z</x:v>
      </x:c>
      <x:c r="R179" s="13" t="str">
        <x:v>profile not resolved</x:v>
      </x:c>
      <x:c r="S179" s="13" t="str">
        <x:v>Penn Mechanical Engineering and Applied Mechanics PhD 2025, GRASP; named supervisor not yet verified.</x:v>
      </x:c>
      <x:c r="T179" s="13" t="str">
        <x:v>Recent work coauthored with Vijay Kumar and Dinesh Jayaraman; not inferred to be advisor relationships.</x:v>
      </x:c>
      <x:c r="U179" s="13" t="str">
        <x:v>Not verified</x:v>
      </x:c>
      <x:c r="V179" s="13" t="str">
        <x:v>Listed faculty; current supervision availability not verified</x:v>
      </x:c>
      <x:c r="W179" s="13" t="str">
        <x:v>Citation snapshot; Current recruiting and advising availability; Full paper/methods and reproducibility review</x:v>
      </x:c>
      <x:c r="X179" s="17" t="str">
        <x:v>https://www.duffield.cornell.edu/people/jake-welde/</x:v>
      </x:c>
      <x:c r="Y179" s="17" t="str">
        <x:v>https://www.duffield.cornell.edu/people/jake-welde/</x:v>
      </x:c>
      <x:c r="Z179" s="13" t="str">
        <x:v>cornelluniversity-jakewelde</x:v>
      </x:c>
      <x:c r="AA179" s="13" t="str">
        <x:v>2025 RSS and 2024 Control Systems Letters papers directly bridge geometric control and learned flight control.</x:v>
      </x:c>
      <x:c r="AB179" s="17" t="str">
        <x:v>Open full profile</x:v>
      </x:c>
    </x:row>
    <x:row r="180" ht="48" customHeight="1">
      <x:c r="A180" s="14" t="str"/>
      <x:c r="B180" s="14" t="str"/>
      <x:c r="C180" s="13" t="str">
        <x:v>Kirstin Petersen</x:v>
      </x:c>
      <x:c r="D180" s="13" t="str">
        <x:v>Cornell University</x:v>
      </x:c>
      <x:c r="E180" s="13" t="str">
        <x:v>Electrical and Computer Engineering</x:v>
      </x:c>
      <x:c r="F180" s="13" t="str">
        <x:v>Collective Embodied Intelligence Lab</x:v>
      </x:c>
      <x:c r="G180" s="13" t="str">
        <x:v>robot swarms; bioinspired robotics; collective intelligence</x:v>
      </x:c>
      <x:c r="H180" s="13" t="str">
        <x:v>Low</x:v>
      </x:c>
      <x:c r="I180" s="13" t="str">
        <x:v>High</x:v>
      </x:c>
      <x:c r="J180" s="13" t="str">
        <x:v>Medium</x:v>
      </x:c>
      <x:c r="K180" s="13" t="str">
        <x:v>Profile verified</x:v>
      </x:c>
      <x:c r="L180" s="13" t="str">
        <x:v>Unrated</x:v>
      </x:c>
      <x:c r="M180" s="15" t="n">
        <x:v>0</x:v>
      </x:c>
      <x:c r="N180" s="15"/>
      <x:c r="O180" s="15"/>
      <x:c r="P180" s="13" t="str">
        <x:v>Not established</x:v>
      </x:c>
      <x:c r="Q180" s="18" t="d">
        <x:v>2026-10-29T00:00:00.000Z</x:v>
      </x:c>
      <x:c r="R180" s="13" t="str">
        <x:v>profile not resolved</x:v>
      </x:c>
      <x:c r="S180" s="13" t="str">
        <x:v>Harvard PhD 2014 with Radhika Nagpal; MPI Intelligent Systems postdoc with Metin Sitti 2014–2016; master's with John Hallam.</x:v>
      </x:c>
      <x:c r="T180" s="13" t="str">
        <x:v>Direct documented lineage links Princeton Nagpal and MPI/Koç Sitti networks.</x:v>
      </x:c>
      <x:c r="U180" s="13" t="str">
        <x:v>Not verified</x:v>
      </x:c>
      <x:c r="V180" s="13" t="str">
        <x:v>Listed faculty; current supervision availability not verified</x:v>
      </x:c>
      <x:c r="W180" s="13" t="str">
        <x:v>Recent publication review; Citation snapshot; Current recruiting and advising availability</x:v>
      </x:c>
      <x:c r="X180" s="17" t="str">
        <x:v>https://cei.ece.cornell.edu/members/kirstin-h-petersen/</x:v>
      </x:c>
      <x:c r="Y180" s="17" t="str">
        <x:v>https://cei.ece.cornell.edu/members/kirstin-h-petersen/</x:v>
      </x:c>
      <x:c r="Z180" s="13" t="str">
        <x:v>cornelluniversity-kirstinpetersen</x:v>
      </x:c>
      <x:c r="AA180" s="13" t="str">
        <x:v>Directory evidence identifies the group; publication-level assessment is not complete.</x:v>
      </x:c>
      <x:c r="AB180" s="17" t="str">
        <x:v>Open full profile</x:v>
      </x:c>
    </x:row>
    <x:row r="181" ht="48" customHeight="1">
      <x:c r="A181" s="14" t="str"/>
      <x:c r="B181" s="14" t="str"/>
      <x:c r="C181" s="13" t="str">
        <x:v>Kuan Fang</x:v>
      </x:c>
      <x:c r="D181" s="13" t="str">
        <x:v>Cornell University</x:v>
      </x:c>
      <x:c r="E181" s="13" t="str">
        <x:v>Computer Science</x:v>
      </x:c>
      <x:c r="F181" s="13" t="str">
        <x:v>Faculty group (named lab not yet verified)</x:v>
      </x:c>
      <x:c r="G181" s="13" t="str">
        <x:v>robot learning; visuomotor control; generalization</x:v>
      </x:c>
      <x:c r="H181" s="13" t="str">
        <x:v>Medium</x:v>
      </x:c>
      <x:c r="I181" s="13" t="str">
        <x:v>High</x:v>
      </x:c>
      <x:c r="J181" s="13" t="str">
        <x:v>High</x:v>
      </x:c>
      <x:c r="K181" s="13" t="str">
        <x:v>Profile verified</x:v>
      </x:c>
      <x:c r="L181" s="13" t="str">
        <x:v>Unrated</x:v>
      </x:c>
      <x:c r="M181" s="15" t="n">
        <x:v>0</x:v>
      </x:c>
      <x:c r="N181" s="15"/>
      <x:c r="O181" s="15"/>
      <x:c r="P181" s="13" t="str">
        <x:v>Not established</x:v>
      </x:c>
      <x:c r="Q181" s="18" t="d">
        <x:v>2026-10-29T00:00:00.000Z</x:v>
      </x:c>
      <x:c r="R181" s="13" t="str">
        <x:v>profile not resolved</x:v>
      </x:c>
      <x:c r="S181" s="13" t="str">
        <x:v>Stanford PhD; Berkeley postdoc; named mentors not verified.</x:v>
      </x:c>
      <x:c r="T181" s="13" t="str">
        <x:v>Research periods at RAI Institute, Google Brain, Google X Robotics and Microsoft Research Asia.</x:v>
      </x:c>
      <x:c r="U181" s="13" t="str">
        <x:v>Not verified</x:v>
      </x:c>
      <x:c r="V181" s="13" t="str">
        <x:v>Listed faculty; current supervision availability not verified</x:v>
      </x:c>
      <x:c r="W181" s="13" t="str">
        <x:v>Recent publication review; Citation snapshot; Current recruiting and advising availability; Named doctoral/postdoctoral mentors where unresolved</x:v>
      </x:c>
      <x:c r="X181" s="17" t="str">
        <x:v>https://www.cs.cornell.edu/people/kuan-fang</x:v>
      </x:c>
      <x:c r="Y181" s="17" t="str">
        <x:v>https://www.cs.cornell.edu/people/kuan-fang</x:v>
      </x:c>
      <x:c r="Z181" s="13" t="str">
        <x:v>cornelluniversity-kuanfang</x:v>
      </x:c>
      <x:c r="AA181" s="13" t="str">
        <x:v>Directory evidence identifies the group; publication-level assessment is not complete.</x:v>
      </x:c>
      <x:c r="AB181" s="17" t="str">
        <x:v>Open full profile</x:v>
      </x:c>
    </x:row>
    <x:row r="182" ht="48" customHeight="1">
      <x:c r="A182" s="14" t="str"/>
      <x:c r="B182" s="14" t="str"/>
      <x:c r="C182" s="13" t="str">
        <x:v>Mark Campbell</x:v>
      </x:c>
      <x:c r="D182" s="13" t="str">
        <x:v>Cornell University</x:v>
      </x:c>
      <x:c r="E182" s="13" t="str">
        <x:v>Mechanical and Aerospace Engineering</x:v>
      </x:c>
      <x:c r="F182" s="13" t="str">
        <x:v>Autonomous Systems Lab / Campbell Research Group</x:v>
      </x:c>
      <x:c r="G182" s="13" t="str">
        <x:v>estimation; aerospace control; multi-robot systems; human-robot teaming</x:v>
      </x:c>
      <x:c r="H182" s="13" t="str">
        <x:v>High</x:v>
      </x:c>
      <x:c r="I182" s="13" t="str">
        <x:v>High</x:v>
      </x:c>
      <x:c r="J182" s="13" t="str">
        <x:v>Medium</x:v>
      </x:c>
      <x:c r="K182" s="13" t="str">
        <x:v>Profile verified</x:v>
      </x:c>
      <x:c r="L182" s="13" t="str">
        <x:v>Unrated</x:v>
      </x:c>
      <x:c r="M182" s="15" t="n">
        <x:v>0</x:v>
      </x:c>
      <x:c r="N182" s="15"/>
      <x:c r="O182" s="15"/>
      <x:c r="P182" s="13" t="str">
        <x:v>Not established</x:v>
      </x:c>
      <x:c r="Q182" s="18" t="d">
        <x:v>2026-10-29T00:00:00.000Z</x:v>
      </x:c>
      <x:c r="R182" s="13" t="str">
        <x:v>profile not resolved</x:v>
      </x:c>
      <x:c r="S182" s="13" t="str">
        <x:v>MIT PhD; advisor not verified.</x:v>
      </x:c>
      <x:c r="T182" s="13" t="str">
        <x:v>Space Shuttle MACE controls experience; visiting scientist at Insitu, ACFR and Draper, documented in biography.</x:v>
      </x:c>
      <x:c r="U182" s="13" t="str">
        <x:v>Not verified</x:v>
      </x:c>
      <x:c r="V182" s="13" t="str">
        <x:v>Listed faculty; current supervision availability not verified</x:v>
      </x:c>
      <x:c r="W182" s="13" t="str">
        <x:v>Recent publication review; Citation snapshot; Current recruiting and advising availability; Named doctoral/postdoctoral mentors where unresolved</x:v>
      </x:c>
      <x:c r="X182" s="17" t="str">
        <x:v>https://www.duffield.cornell.edu/people/mark-campbell/</x:v>
      </x:c>
      <x:c r="Y182" s="17" t="str">
        <x:v>https://www.duffield.cornell.edu/people/mark-campbell/</x:v>
      </x:c>
      <x:c r="Z182" s="13" t="str">
        <x:v>cornelluniversity-markcampbell</x:v>
      </x:c>
      <x:c r="AA182" s="13" t="str">
        <x:v>Directory evidence identifies the group; publication-level assessment is not complete.</x:v>
      </x:c>
      <x:c r="AB182" s="17" t="str">
        <x:v>Open full profile</x:v>
      </x:c>
    </x:row>
    <x:row r="183" ht="48" customHeight="1">
      <x:c r="A183" s="14" t="str"/>
      <x:c r="B183" s="14" t="str"/>
      <x:c r="C183" s="13" t="str">
        <x:v>Mason Peck</x:v>
      </x:c>
      <x:c r="D183" s="13" t="str">
        <x:v>Cornell University</x:v>
      </x:c>
      <x:c r="E183" s="13" t="str">
        <x:v>Mechanical and Aerospace Engineering</x:v>
      </x:c>
      <x:c r="F183" s="13" t="str">
        <x:v>Space Systems Design Studio</x:v>
      </x:c>
      <x:c r="G183" s="13" t="str">
        <x:v>spacecraft GNC; space systems; mission design</x:v>
      </x:c>
      <x:c r="H183" s="13" t="str">
        <x:v>High</x:v>
      </x:c>
      <x:c r="I183" s="13" t="str">
        <x:v>High</x:v>
      </x:c>
      <x:c r="J183" s="13" t="str">
        <x:v>Medium</x:v>
      </x:c>
      <x:c r="K183" s="13" t="str">
        <x:v>Profile verified</x:v>
      </x:c>
      <x:c r="L183" s="13" t="str">
        <x:v>Unrated</x:v>
      </x:c>
      <x:c r="M183" s="15" t="n">
        <x:v>0</x:v>
      </x:c>
      <x:c r="N183" s="15"/>
      <x:c r="O183" s="15"/>
      <x:c r="P183" s="13" t="str">
        <x:v>Not established</x:v>
      </x:c>
      <x:c r="Q183" s="18" t="d">
        <x:v>2026-10-29T00:00:00.000Z</x:v>
      </x:c>
      <x:c r="R183" s="13" t="str">
        <x:v>profile not resolved</x:v>
      </x:c>
      <x:c r="S183" s="13" t="str">
        <x:v>Not verified</x:v>
      </x:c>
      <x:c r="T183" s="13" t="str">
        <x:v>NASA Chief Technologist late 2011–2013; documented aerospace-industry and government leadership network.</x:v>
      </x:c>
      <x:c r="U183" s="13" t="str">
        <x:v>Not verified</x:v>
      </x:c>
      <x:c r="V183" s="13" t="str">
        <x:v>Listed faculty; current supervision availability not verified</x:v>
      </x:c>
      <x:c r="W183" s="13" t="str">
        <x:v>Recent publication review; Academic lineage; Citation snapshot; Current recruiting and advising availability</x:v>
      </x:c>
      <x:c r="X183" s="17" t="str">
        <x:v>https://www.duffield.cornell.edu/people/mason-peck/</x:v>
      </x:c>
      <x:c r="Y183" s="17" t="str">
        <x:v>https://www.duffield.cornell.edu/people/mason-peck/</x:v>
      </x:c>
      <x:c r="Z183" s="13" t="str">
        <x:v>cornelluniversity-masonpeck</x:v>
      </x:c>
      <x:c r="AA183" s="13" t="str">
        <x:v>Directory evidence identifies the group; publication-level assessment is not complete.</x:v>
      </x:c>
      <x:c r="AB183" s="17" t="str">
        <x:v>Open full profile</x:v>
      </x:c>
    </x:row>
    <x:row r="184" ht="48" customHeight="1">
      <x:c r="A184" s="14" t="str"/>
      <x:c r="B184" s="14" t="str"/>
      <x:c r="C184" s="13" t="str">
        <x:v>Nils Napp</x:v>
      </x:c>
      <x:c r="D184" s="13" t="str">
        <x:v>Cornell University</x:v>
      </x:c>
      <x:c r="E184" s="13" t="str">
        <x:v>Electrical and Computer Engineering</x:v>
      </x:c>
      <x:c r="F184" s="13" t="str">
        <x:v>Napp Lab / Embodied Algorithms</x:v>
      </x:c>
      <x:c r="G184" s="13" t="str">
        <x:v>embodied algorithms; robot design; distributed control</x:v>
      </x:c>
      <x:c r="H184" s="13" t="str">
        <x:v>Medium</x:v>
      </x:c>
      <x:c r="I184" s="13" t="str">
        <x:v>High</x:v>
      </x:c>
      <x:c r="J184" s="13" t="str">
        <x:v>Medium</x:v>
      </x:c>
      <x:c r="K184" s="13" t="str">
        <x:v>Profile verified</x:v>
      </x:c>
      <x:c r="L184" s="13" t="str">
        <x:v>Unrated</x:v>
      </x:c>
      <x:c r="M184" s="15" t="n">
        <x:v>0</x:v>
      </x:c>
      <x:c r="N184" s="15"/>
      <x:c r="O184" s="15"/>
      <x:c r="P184" s="13" t="str">
        <x:v>Not established</x:v>
      </x:c>
      <x:c r="Q184" s="18" t="d">
        <x:v>2026-10-29T00:00:00.000Z</x:v>
      </x:c>
      <x:c r="R184" s="13" t="str">
        <x:v>profile not resolved</x:v>
      </x:c>
      <x:c r="S184" s="13" t="str">
        <x:v>Not verified</x:v>
      </x:c>
      <x:c r="T184" s="13" t="str">
        <x:v>Not verified</x:v>
      </x:c>
      <x:c r="U184" s="13" t="str">
        <x:v>Not verified</x:v>
      </x:c>
      <x:c r="V184" s="13" t="str">
        <x:v>Listed faculty; current supervision availability not verified</x:v>
      </x:c>
      <x:c r="W184" s="13" t="str">
        <x:v>Recent publication review; Academic lineage; Citation snapshot; Current recruiting and advising availability</x:v>
      </x:c>
      <x:c r="X184" s="17" t="str">
        <x:v>https://www.csl.cornell.edu/~nnapp/</x:v>
      </x:c>
      <x:c r="Y184" s="17" t="str">
        <x:v>https://www.csl.cornell.edu/~nnapp/</x:v>
      </x:c>
      <x:c r="Z184" s="13" t="str">
        <x:v>cornelluniversity-nilsnapp</x:v>
      </x:c>
      <x:c r="AA184" s="13" t="str">
        <x:v>Directory evidence identifies the group; publication-level assessment is not complete.</x:v>
      </x:c>
      <x:c r="AB184" s="17" t="str">
        <x:v>Open full profile</x:v>
      </x:c>
    </x:row>
    <x:row r="185" ht="48" customHeight="1">
      <x:c r="A185" s="14" t="str"/>
      <x:c r="B185" s="14" t="str"/>
      <x:c r="C185" s="13" t="str">
        <x:v>Preston Culbertson</x:v>
      </x:c>
      <x:c r="D185" s="13" t="str">
        <x:v>Cornell University</x:v>
      </x:c>
      <x:c r="E185" s="13" t="str">
        <x:v>Computer Science</x:v>
      </x:c>
      <x:c r="F185" s="13" t="str">
        <x:v>Praxis Lab</x:v>
      </x:c>
      <x:c r="G185" s="13" t="str">
        <x:v>robust robot learning; dexterous manipulation; control</x:v>
      </x:c>
      <x:c r="H185" s="13" t="str">
        <x:v>Medium</x:v>
      </x:c>
      <x:c r="I185" s="13" t="str">
        <x:v>High</x:v>
      </x:c>
      <x:c r="J185" s="13" t="str">
        <x:v>High</x:v>
      </x:c>
      <x:c r="K185" s="13" t="str">
        <x:v>Publication attached</x:v>
      </x:c>
      <x:c r="L185" s="13" t="str">
        <x:v>B</x:v>
      </x:c>
      <x:c r="M185" s="15" t="n">
        <x:v>1</x:v>
      </x:c>
      <x:c r="N185" s="15"/>
      <x:c r="O185" s="15"/>
      <x:c r="P185" s="13" t="str">
        <x:v>Not established</x:v>
      </x:c>
      <x:c r="Q185" s="18" t="d">
        <x:v>2026-10-29T00:00:00.000Z</x:v>
      </x:c>
      <x:c r="R185" s="13" t="str">
        <x:v>profile not resolved</x:v>
      </x:c>
      <x:c r="S185" s="13" t="str">
        <x:v>Stanford Mechanical Engineering PhD; advisor not verified.</x:v>
      </x:c>
      <x:c r="T185" s="13" t="str">
        <x:v>Former research scientist at Robotics and AI Institute; Cornell official new-faculty profile confirms 2025 appointment.</x:v>
      </x:c>
      <x:c r="U185" s="13" t="str">
        <x:v>PI website explicitly seeks PhD students through Cornell CS or Robotics; dated web statement is not guarantee of funded seat.</x:v>
      </x:c>
      <x:c r="V185" s="13" t="str">
        <x:v>Listed faculty; current supervision availability not verified</x:v>
      </x:c>
      <x:c r="W185" s="13" t="str">
        <x:v>Citation snapshot; Current recruiting and advising availability; Full paper/methods and reproducibility review; Named doctoral/postdoctoral mentors where unresolved</x:v>
      </x:c>
      <x:c r="X185" s="17" t="str">
        <x:v>https://pculbertson.github.io/</x:v>
      </x:c>
      <x:c r="Y185" s="17" t="str">
        <x:v>https://pculbertson.github.io/</x:v>
      </x:c>
      <x:c r="Z185" s="13" t="str">
        <x:v>cornelluniversity-prestonculbertson</x:v>
      </x:c>
      <x:c r="AA185" s="13" t="str">
        <x:v>2024 L-CSS paper; lab listing for DROP mixes venue and under-review status, so not counted as accepted main-conference paper.</x:v>
      </x:c>
      <x:c r="AB185" s="17" t="str">
        <x:v>Open full profile</x:v>
      </x:c>
    </x:row>
    <x:row r="186" ht="48" customHeight="1">
      <x:c r="A186" s="14" t="str"/>
      <x:c r="B186" s="14" t="str"/>
      <x:c r="C186" s="13" t="str">
        <x:v>Robert Shepherd</x:v>
      </x:c>
      <x:c r="D186" s="13" t="str">
        <x:v>Cornell University</x:v>
      </x:c>
      <x:c r="E186" s="13" t="str">
        <x:v>Mechanical and Aerospace Engineering</x:v>
      </x:c>
      <x:c r="F186" s="13" t="str">
        <x:v>Organic Robotics Lab</x:v>
      </x:c>
      <x:c r="G186" s="13" t="str">
        <x:v>soft robotics; bioinspired locomotion; robot materials</x:v>
      </x:c>
      <x:c r="H186" s="13" t="str">
        <x:v>Low</x:v>
      </x:c>
      <x:c r="I186" s="13" t="str">
        <x:v>High</x:v>
      </x:c>
      <x:c r="J186" s="13" t="str">
        <x:v>Medium</x:v>
      </x:c>
      <x:c r="K186" s="13" t="str">
        <x:v>Profile verified</x:v>
      </x:c>
      <x:c r="L186" s="13" t="str">
        <x:v>Unrated</x:v>
      </x:c>
      <x:c r="M186" s="15" t="n">
        <x:v>0</x:v>
      </x:c>
      <x:c r="N186" s="15"/>
      <x:c r="O186" s="15"/>
      <x:c r="P186" s="13" t="str">
        <x:v>Not established</x:v>
      </x:c>
      <x:c r="Q186" s="18" t="d">
        <x:v>2026-10-29T00:00:00.000Z</x:v>
      </x:c>
      <x:c r="R186" s="13" t="str">
        <x:v>profile not resolved</x:v>
      </x:c>
      <x:c r="S186" s="13" t="str">
        <x:v>Not verified</x:v>
      </x:c>
      <x:c r="T186" s="13" t="str">
        <x:v>Not verified</x:v>
      </x:c>
      <x:c r="U186" s="13" t="str">
        <x:v>Not verified</x:v>
      </x:c>
      <x:c r="V186" s="13" t="str">
        <x:v>Listed faculty; current supervision availability not verified</x:v>
      </x:c>
      <x:c r="W186" s="13" t="str">
        <x:v>Recent publication review; Academic lineage; Citation snapshot; Current recruiting and advising availability</x:v>
      </x:c>
      <x:c r="X186" s="17" t="str">
        <x:v>https://orl.mae.cornell.edu/publications.html</x:v>
      </x:c>
      <x:c r="Y186" s="17" t="str">
        <x:v>https://orl.mae.cornell.edu/publications.html</x:v>
      </x:c>
      <x:c r="Z186" s="13" t="str">
        <x:v>cornelluniversity-robertshepherd</x:v>
      </x:c>
      <x:c r="AA186" s="13" t="str">
        <x:v>Directory evidence identifies the group; publication-level assessment is not complete.</x:v>
      </x:c>
      <x:c r="AB186" s="17" t="str">
        <x:v>Open full profile</x:v>
      </x:c>
    </x:row>
    <x:row r="187" ht="48" customHeight="1">
      <x:c r="A187" s="14" t="str"/>
      <x:c r="B187" s="14" t="str"/>
      <x:c r="C187" s="13" t="str">
        <x:v>Sanjiban Choudhury</x:v>
      </x:c>
      <x:c r="D187" s="13" t="str">
        <x:v>Cornell University</x:v>
      </x:c>
      <x:c r="E187" s="13" t="str">
        <x:v>Computer Science</x:v>
      </x:c>
      <x:c r="F187" s="13" t="str">
        <x:v>PoRTaL</x:v>
      </x:c>
      <x:c r="G187" s="13" t="str">
        <x:v>imitation learning; reinforcement learning; robot planning</x:v>
      </x:c>
      <x:c r="H187" s="13" t="str">
        <x:v>Medium</x:v>
      </x:c>
      <x:c r="I187" s="13" t="str">
        <x:v>High</x:v>
      </x:c>
      <x:c r="J187" s="13" t="str">
        <x:v>High</x:v>
      </x:c>
      <x:c r="K187" s="13" t="str">
        <x:v>Profile verified</x:v>
      </x:c>
      <x:c r="L187" s="13" t="str">
        <x:v>B</x:v>
      </x:c>
      <x:c r="M187" s="15" t="n">
        <x:v>0</x:v>
      </x:c>
      <x:c r="N187" s="15"/>
      <x:c r="O187" s="15"/>
      <x:c r="P187" s="13" t="str">
        <x:v>Not established</x:v>
      </x:c>
      <x:c r="Q187" s="18" t="d">
        <x:v>2026-10-29T00:00:00.000Z</x:v>
      </x:c>
      <x:c r="R187" s="13" t="str">
        <x:v>profile not resolved</x:v>
      </x:c>
      <x:c r="S187" s="13" t="str">
        <x:v>Not verified</x:v>
      </x:c>
      <x:c r="T187" s="13" t="str">
        <x:v>Concurrent ML researcher at Aurora per personal site; official Cornell robotics roster corroborates.</x:v>
      </x:c>
      <x:c r="U187" s="13" t="str">
        <x:v>Not verified</x:v>
      </x:c>
      <x:c r="V187" s="13" t="str">
        <x:v>Listed faculty; current supervision availability not verified</x:v>
      </x:c>
      <x:c r="W187" s="13" t="str">
        <x:v>Recent publication review; Academic lineage; Citation snapshot; Current recruiting and advising availability</x:v>
      </x:c>
      <x:c r="X187" s="17" t="str">
        <x:v>https://sanjibanc.github.io/</x:v>
      </x:c>
      <x:c r="Y187" s="17" t="str">
        <x:v>https://sanjibanc.github.io/</x:v>
      </x:c>
      <x:c r="Z187" s="13" t="str">
        <x:v>cornelluniversity-sanjibanchoudhury</x:v>
      </x:c>
      <x:c r="AA187" s="13" t="str">
        <x:v>PI reports ICLR 2025, CoRL 2024 and ICRA 2025 acceptances; titles and methodological review pending.</x:v>
      </x:c>
      <x:c r="AB187" s="17" t="str">
        <x:v>Open full profile</x:v>
      </x:c>
    </x:row>
    <x:row r="188" ht="48" customHeight="1">
      <x:c r="A188" s="14" t="str"/>
      <x:c r="B188" s="14" t="str"/>
      <x:c r="C188" s="13" t="str">
        <x:v>Sarah Dean</x:v>
      </x:c>
      <x:c r="D188" s="13" t="str">
        <x:v>Cornell University</x:v>
      </x:c>
      <x:c r="E188" s="13" t="str">
        <x:v>Computer Science</x:v>
      </x:c>
      <x:c r="F188" s="13" t="str">
        <x:v>Faculty group (named lab not yet verified)</x:v>
      </x:c>
      <x:c r="G188" s="13" t="str">
        <x:v>data-driven control; optimization; learning dynamics</x:v>
      </x:c>
      <x:c r="H188" s="13" t="str">
        <x:v>Medium</x:v>
      </x:c>
      <x:c r="I188" s="13" t="str">
        <x:v>High</x:v>
      </x:c>
      <x:c r="J188" s="13" t="str">
        <x:v>High</x:v>
      </x:c>
      <x:c r="K188" s="13" t="str">
        <x:v>Profile verified</x:v>
      </x:c>
      <x:c r="L188" s="13" t="str">
        <x:v>Unrated</x:v>
      </x:c>
      <x:c r="M188" s="15" t="n">
        <x:v>0</x:v>
      </x:c>
      <x:c r="N188" s="15"/>
      <x:c r="O188" s="15"/>
      <x:c r="P188" s="13" t="str">
        <x:v>Not established</x:v>
      </x:c>
      <x:c r="Q188" s="18" t="d">
        <x:v>2026-10-29T00:00:00.000Z</x:v>
      </x:c>
      <x:c r="R188" s="13" t="str">
        <x:v>profile not resolved</x:v>
      </x:c>
      <x:c r="S188" s="13" t="str">
        <x:v>Berkeley EECS PhD; UW postdoc; named mentors not verified.</x:v>
      </x:c>
      <x:c r="T188" s="13" t="str">
        <x:v>Not verified</x:v>
      </x:c>
      <x:c r="U188" s="13" t="str">
        <x:v>Not verified</x:v>
      </x:c>
      <x:c r="V188" s="13" t="str">
        <x:v>Listed faculty; current supervision availability not verified</x:v>
      </x:c>
      <x:c r="W188" s="13" t="str">
        <x:v>Recent publication review; Citation snapshot; Current recruiting and advising availability; Named doctoral/postdoctoral mentors where unresolved</x:v>
      </x:c>
      <x:c r="X188" s="17" t="str">
        <x:v>https://www.cs.cornell.edu/people/sarah-dean</x:v>
      </x:c>
      <x:c r="Y188" s="17" t="str">
        <x:v>https://www.cs.cornell.edu/people/sarah-dean</x:v>
      </x:c>
      <x:c r="Z188" s="13" t="str">
        <x:v>cornelluniversity-sarahdean</x:v>
      </x:c>
      <x:c r="AA188" s="13" t="str">
        <x:v>Directory evidence identifies the group; publication-level assessment is not complete.</x:v>
      </x:c>
      <x:c r="AB188" s="17" t="str">
        <x:v>Open full profile</x:v>
      </x:c>
    </x:row>
    <x:row r="189" ht="48" customHeight="1">
      <x:c r="A189" s="14" t="str"/>
      <x:c r="B189" s="14" t="str"/>
      <x:c r="C189" s="13" t="str">
        <x:v>Silvia Ferrari</x:v>
      </x:c>
      <x:c r="D189" s="13" t="str">
        <x:v>Cornell University</x:v>
      </x:c>
      <x:c r="E189" s="13" t="str">
        <x:v>Mechanical and Aerospace Engineering / Cornell Tech</x:v>
      </x:c>
      <x:c r="F189" s="13" t="str">
        <x:v>Laboratory for Intelligent Systems and Controls (LISC)</x:v>
      </x:c>
      <x:c r="G189" s="13" t="str">
        <x:v>active perception; adaptive control; robot learning; autonomous vehicles</x:v>
      </x:c>
      <x:c r="H189" s="13" t="str">
        <x:v>High</x:v>
      </x:c>
      <x:c r="I189" s="13" t="str">
        <x:v>High</x:v>
      </x:c>
      <x:c r="J189" s="13" t="str">
        <x:v>High</x:v>
      </x:c>
      <x:c r="K189" s="13" t="str">
        <x:v>Profile verified</x:v>
      </x:c>
      <x:c r="L189" s="13" t="str">
        <x:v>Unrated</x:v>
      </x:c>
      <x:c r="M189" s="15" t="n">
        <x:v>0</x:v>
      </x:c>
      <x:c r="N189" s="15"/>
      <x:c r="O189" s="15"/>
      <x:c r="P189" s="13" t="str">
        <x:v>Not established</x:v>
      </x:c>
      <x:c r="Q189" s="18" t="d">
        <x:v>2026-10-29T00:00:00.000Z</x:v>
      </x:c>
      <x:c r="R189" s="13" t="str">
        <x:v>profile not resolved</x:v>
      </x:c>
      <x:c r="S189" s="13" t="str">
        <x:v>Princeton PhD; advisor not verified.</x:v>
      </x:c>
      <x:c r="T189" s="13" t="str">
        <x:v>Co-director of Cornell-Unibo Věho Institute on Vehicle Intelligence; former Duke professor.</x:v>
      </x:c>
      <x:c r="U189" s="13" t="str">
        <x:v>Not verified</x:v>
      </x:c>
      <x:c r="V189" s="13" t="str">
        <x:v>Listed faculty; current supervision availability not verified</x:v>
      </x:c>
      <x:c r="W189" s="13" t="str">
        <x:v>Recent publication review; Citation snapshot; Current recruiting and advising availability; Named doctoral/postdoctoral mentors where unresolved</x:v>
      </x:c>
      <x:c r="X189" s="17" t="str">
        <x:v>https://tech.cornell.edu/people/silvia-ferrari/</x:v>
      </x:c>
      <x:c r="Y189" s="17" t="str">
        <x:v>https://tech.cornell.edu/people/silvia-ferrari/</x:v>
      </x:c>
      <x:c r="Z189" s="13" t="str">
        <x:v>cornelluniversity-silviaferrari</x:v>
      </x:c>
      <x:c r="AA189" s="13" t="str">
        <x:v>Directory evidence identifies the group; publication-level assessment is not complete.</x:v>
      </x:c>
      <x:c r="AB189" s="17" t="str">
        <x:v>Open full profile</x:v>
      </x:c>
    </x:row>
    <x:row r="190" ht="48" customHeight="1">
      <x:c r="A190" s="14" t="str"/>
      <x:c r="B190" s="14" t="str"/>
      <x:c r="C190" s="13" t="str">
        <x:v>Tapomayukh Bhattacharjee</x:v>
      </x:c>
      <x:c r="D190" s="13" t="str">
        <x:v>Cornell University</x:v>
      </x:c>
      <x:c r="E190" s="13" t="str">
        <x:v>Computer Science</x:v>
      </x:c>
      <x:c r="F190" s="13" t="str">
        <x:v>EmPRISE Lab</x:v>
      </x:c>
      <x:c r="G190" s="13" t="str">
        <x:v>assistive manipulation; haptic perception; robot learning</x:v>
      </x:c>
      <x:c r="H190" s="13" t="str">
        <x:v>Low</x:v>
      </x:c>
      <x:c r="I190" s="13" t="str">
        <x:v>High</x:v>
      </x:c>
      <x:c r="J190" s="13" t="str">
        <x:v>High</x:v>
      </x:c>
      <x:c r="K190" s="13" t="str">
        <x:v>Profile verified</x:v>
      </x:c>
      <x:c r="L190" s="13" t="str">
        <x:v>B</x:v>
      </x:c>
      <x:c r="M190" s="15" t="n">
        <x:v>0</x:v>
      </x:c>
      <x:c r="N190" s="15"/>
      <x:c r="O190" s="15"/>
      <x:c r="P190" s="13" t="str">
        <x:v>Not established</x:v>
      </x:c>
      <x:c r="Q190" s="18" t="d">
        <x:v>2026-10-29T00:00:00.000Z</x:v>
      </x:c>
      <x:c r="R190" s="13" t="str">
        <x:v>profile not resolved</x:v>
      </x:c>
      <x:c r="S190" s="13" t="str">
        <x:v>Georgia Tech robotics PhD; UW CSE postdoctoral research associate.</x:v>
      </x:c>
      <x:c r="T190" s="13" t="str">
        <x:v>Tom Silver lists Bhattacharjee as Cornell postdoc mentor 2024–2025.</x:v>
      </x:c>
      <x:c r="U190" s="13" t="str">
        <x:v>Not verified</x:v>
      </x:c>
      <x:c r="V190" s="13" t="str">
        <x:v>Listed faculty; current supervision availability not verified</x:v>
      </x:c>
      <x:c r="W190" s="13" t="str">
        <x:v>Recent publication review; Citation snapshot; Current recruiting and advising availability</x:v>
      </x:c>
      <x:c r="X190" s="17" t="str">
        <x:v>https://www.cs.cornell.edu/people/tapomayukh-bhattacharjee</x:v>
      </x:c>
      <x:c r="Y190" s="17" t="str">
        <x:v>https://www.cs.cornell.edu/people/tapomayukh-bhattacharjee</x:v>
      </x:c>
      <x:c r="Z190" s="13" t="str">
        <x:v>cornelluniversity-tapomayukhbhattacharjee</x:v>
      </x:c>
      <x:c r="AA190" s="13" t="str">
        <x:v>Official profile lists ICRA 2025 best paper/student paper finalists and HRI awards; exact-paper review pending.</x:v>
      </x:c>
      <x:c r="AB190" s="17" t="str">
        <x:v>Open full profile</x:v>
      </x:c>
    </x:row>
    <x:row r="191" ht="48" customHeight="1">
      <x:c r="A191" s="14" t="str"/>
      <x:c r="B191" s="14" t="str"/>
      <x:c r="C191" s="13" t="str">
        <x:v>Abhishek Cauligi</x:v>
      </x:c>
      <x:c r="D191" s="13" t="str">
        <x:v>Johns Hopkins University</x:v>
      </x:c>
      <x:c r="E191" s="13" t="str">
        <x:v>ME</x:v>
      </x:c>
      <x:c r="F191" s="13" t="str">
        <x:v>Autonomous Control and Exploration (ACE) Lab</x:v>
      </x:c>
      <x:c r="G191" s="13" t="str">
        <x:v>spacecraft GNC; rover autonomy; learning control; optimization</x:v>
      </x:c>
      <x:c r="H191" s="13" t="str">
        <x:v>High</x:v>
      </x:c>
      <x:c r="I191" s="13" t="str">
        <x:v>High</x:v>
      </x:c>
      <x:c r="J191" s="13" t="str">
        <x:v>High</x:v>
      </x:c>
      <x:c r="K191" s="13" t="str">
        <x:v>Directory lead</x:v>
      </x:c>
      <x:c r="L191" s="13" t="str">
        <x:v>Unrated</x:v>
      </x:c>
      <x:c r="M191" s="15" t="n">
        <x:v>0</x:v>
      </x:c>
      <x:c r="N191" s="15" t="n">
        <x:v>560</x:v>
      </x:c>
      <x:c r="O191" s="15" t="n">
        <x:v>11</x:v>
      </x:c>
      <x:c r="P191" s="13" t="str">
        <x:v>OpenAlex</x:v>
      </x:c>
      <x:c r="Q191" s="18" t="d">
        <x:v>2026-10-29T00:00:00.000Z</x:v>
      </x:c>
      <x:c r="R191" s="13" t="str">
        <x:v>OpenAlex author-record snapshot; sampled identity matched using publications and paper-level affiliations; not Google Scholar. Full publication-set disambiguation … see HTML</x:v>
      </x:c>
      <x:c r="S191" s="13" t="str">
        <x:v>Not verified</x:v>
      </x:c>
      <x:c r="T191" s="13" t="str">
        <x:v>Not verified</x:v>
      </x:c>
      <x:c r="U191" s="13" t="str">
        <x:v>Not verified</x:v>
      </x:c>
      <x:c r="V191" s="13" t="str">
        <x:v>Listed faculty; current supervision availability not verified</x:v>
      </x:c>
      <x:c r="W191" s="13" t="str">
        <x:v>Recent publication review; Academic lineage; Current recruiting and advising availability</x:v>
      </x:c>
      <x:c r="X191" s="17" t="str">
        <x:v>https://lcsr.jhu.edu/lab-links/</x:v>
      </x:c>
      <x:c r="Y191" s="17" t="str">
        <x:v>https://lcsr.jhu.edu/lab-links/</x:v>
      </x:c>
      <x:c r="Z191" s="13" t="str">
        <x:v>johnshopkinsuniversity-abhishekcauligi</x:v>
      </x:c>
      <x:c r="AA191" s="13" t="str">
        <x:v>Directory evidence identifies the group; publication-level assessment is not complete.</x:v>
      </x:c>
      <x:c r="AB191" s="17" t="str">
        <x:v>Open full profile</x:v>
      </x:c>
    </x:row>
    <x:row r="192" ht="48" customHeight="1">
      <x:c r="A192" s="14" t="str"/>
      <x:c r="B192" s="14" t="str"/>
      <x:c r="C192" s="13" t="str">
        <x:v>Alexandre Bayen</x:v>
      </x:c>
      <x:c r="D192" s="13" t="str">
        <x:v>UC Berkeley</x:v>
      </x:c>
      <x:c r="E192" s="13" t="str">
        <x:v>Civil and Environmental Engineering; EECS</x:v>
      </x:c>
      <x:c r="F192" s="13" t="str">
        <x:v>Mobile Sensing Laboratory</x:v>
      </x:c>
      <x:c r="G192" s="13" t="str">
        <x:v>distributed systems; traffic control; learning control</x:v>
      </x:c>
      <x:c r="H192" s="13" t="str">
        <x:v>High</x:v>
      </x:c>
      <x:c r="I192" s="13" t="str">
        <x:v>High</x:v>
      </x:c>
      <x:c r="J192" s="13" t="str">
        <x:v>Medium</x:v>
      </x:c>
      <x:c r="K192" s="13" t="str">
        <x:v>Profile verified</x:v>
      </x:c>
      <x:c r="L192" s="13" t="str">
        <x:v>Unrated</x:v>
      </x:c>
      <x:c r="M192" s="15" t="n">
        <x:v>0</x:v>
      </x:c>
      <x:c r="N192" s="15"/>
      <x:c r="O192" s="15"/>
      <x:c r="P192" s="13" t="str">
        <x:v>Not established</x:v>
      </x:c>
      <x:c r="Q192" s="18" t="d">
        <x:v>2026-10-29T00:00:00.000Z</x:v>
      </x:c>
      <x:c r="R192" s="13" t="str">
        <x:v>not retrieved</x:v>
      </x:c>
      <x:c r="S192" s="13" t="str">
        <x:v>Not verified</x:v>
      </x:c>
      <x:c r="T192" s="13" t="str">
        <x:v>Not verified</x:v>
      </x:c>
      <x:c r="U192" s="13" t="str">
        <x:v>Not verified</x:v>
      </x:c>
      <x:c r="V192" s="13" t="str">
        <x:v>Listed faculty; current supervision availability not verified</x:v>
      </x:c>
      <x:c r="W192" s="13" t="str">
        <x:v>Recent publication detail; Citation snapshot; Recruiting and mentoring evidence</x:v>
      </x:c>
      <x:c r="X192" s="17" t="str">
        <x:v>https://ce.berkeley.edu/people/faculty/bayen</x:v>
      </x:c>
      <x:c r="Y192" s="17" t="str">
        <x:v>https://ce.berkeley.edu/people/faculty/bayen</x:v>
      </x:c>
      <x:c r="Z192" s="13" t="str">
        <x:v>ucberkeley-alexandrebayen</x:v>
      </x:c>
      <x:c r="AA192" s="13" t="str">
        <x:v>Research direction established by public profile; paper-level quality assessment not yet completed.</x:v>
      </x:c>
      <x:c r="AB192" s="17" t="str">
        <x:v>Open full profile</x:v>
      </x:c>
    </x:row>
    <x:row r="193" ht="48" customHeight="1">
      <x:c r="A193" s="14" t="str"/>
      <x:c r="B193" s="14" t="str"/>
      <x:c r="C193" s="13" t="str">
        <x:v>Anca Dragan</x:v>
      </x:c>
      <x:c r="D193" s="13" t="str">
        <x:v>UC Berkeley</x:v>
      </x:c>
      <x:c r="E193" s="13" t="str">
        <x:v>EECS</x:v>
      </x:c>
      <x:c r="F193" s="13" t="str">
        <x:v>InterACT research group</x:v>
      </x:c>
      <x:c r="G193" s="13" t="str">
        <x:v>human-robot interaction; human-compatible autonomy</x:v>
      </x:c>
      <x:c r="H193" s="13" t="str">
        <x:v>Low</x:v>
      </x:c>
      <x:c r="I193" s="13" t="str">
        <x:v>High</x:v>
      </x:c>
      <x:c r="J193" s="13" t="str">
        <x:v>High</x:v>
      </x:c>
      <x:c r="K193" s="13" t="str">
        <x:v>Directory lead</x:v>
      </x:c>
      <x:c r="L193" s="13" t="str">
        <x:v>Unrated</x:v>
      </x:c>
      <x:c r="M193" s="15" t="n">
        <x:v>0</x:v>
      </x:c>
      <x:c r="N193" s="15"/>
      <x:c r="O193" s="15"/>
      <x:c r="P193" s="13" t="str">
        <x:v>Not established</x:v>
      </x:c>
      <x:c r="Q193" s="18" t="d">
        <x:v>2026-10-29T00:00:00.000Z</x:v>
      </x:c>
      <x:c r="R193" s="13" t="str">
        <x:v>not retrieved</x:v>
      </x:c>
      <x:c r="S193" s="13" t="str">
        <x:v>Not verified</x:v>
      </x:c>
      <x:c r="T193" s="13" t="str">
        <x:v>Currently heads AI Safety and Alignment at Google DeepMind; co-PI of Berkeley Center for Human-Compatible AI; Berkeley profile also reports Waymo consulting.</x:v>
      </x:c>
      <x:c r="U193" s="13" t="str">
        <x:v>Not verified; currently on leave to Google DeepMind. Confirm whether she can accept and directly supervise a new Berkeley student.</x:v>
      </x:c>
      <x:c r="V193" s="13" t="str">
        <x:v>UC Berkeley associate professor, currently on leave</x:v>
      </x:c>
      <x:c r="W193" s="13" t="str">
        <x:v>Recent publication detail; Citation snapshot; Recruiting and mentoring evidence</x:v>
      </x:c>
      <x:c r="X193" s="17" t="str">
        <x:v>https://vcresearch.berkeley.edu/faculty-expertise?kw=robotics</x:v>
      </x:c>
      <x:c r="Y193" s="17" t="str">
        <x:v>https://vcresearch.berkeley.edu/faculty-expertise?kw=robotics</x:v>
      </x:c>
      <x:c r="Z193" s="13" t="str">
        <x:v>ucberkeley-ancadragan</x:v>
      </x:c>
      <x:c r="AA193" s="13" t="str">
        <x:v>Research direction established by public profile; paper-level quality assessment not yet completed.</x:v>
      </x:c>
      <x:c r="AB193" s="17" t="str">
        <x:v>Open full profile</x:v>
      </x:c>
    </x:row>
    <x:row r="194" ht="48" customHeight="1">
      <x:c r="A194" s="14" t="str"/>
      <x:c r="B194" s="14" t="str"/>
      <x:c r="C194" s="13" t="str">
        <x:v>Behçet Açıkmeşe</x:v>
      </x:c>
      <x:c r="D194" s="13" t="str">
        <x:v>UC Berkeley</x:v>
      </x:c>
      <x:c r="E194" s="13" t="str">
        <x:v>EECS; Mechanical Engineering</x:v>
      </x:c>
      <x:c r="F194" s="13" t="str">
        <x:v>Autonomous Controls Lab</x:v>
      </x:c>
      <x:c r="G194" s="13" t="str">
        <x:v>rocket guidance; convex optimization; spacecraft GNC; robust control</x:v>
      </x:c>
      <x:c r="H194" s="13" t="str">
        <x:v>High</x:v>
      </x:c>
      <x:c r="I194" s="13" t="str">
        <x:v>High</x:v>
      </x:c>
      <x:c r="J194" s="13" t="str">
        <x:v>Medium</x:v>
      </x:c>
      <x:c r="K194" s="13" t="str">
        <x:v>Publication attached</x:v>
      </x:c>
      <x:c r="L194" s="13" t="str">
        <x:v>A</x:v>
      </x:c>
      <x:c r="M194" s="15" t="n">
        <x:v>1</x:v>
      </x:c>
      <x:c r="N194" s="15"/>
      <x:c r="O194" s="15"/>
      <x:c r="P194" s="13" t="str">
        <x:v>Not established</x:v>
      </x:c>
      <x:c r="Q194" s="18" t="d">
        <x:v>2026-10-29T00:00:00.000Z</x:v>
      </x:c>
      <x:c r="R194" s="13" t="str">
        <x:v>not retrieved</x:v>
      </x:c>
      <x:c r="S194" s="13" t="str">
        <x:v>Purdue Aerospace PhD; advisor not verified</x:v>
      </x:c>
      <x:c r="T194" s="13" t="str">
        <x:v>NASA JPL Guidance and Control Analysis Group, 2003–2012; former UW lab.</x:v>
      </x:c>
      <x:c r="U194" s="13" t="str">
        <x:v>Lab welcomes PhD applications through Berkeley EECS or ME; public page describes preparation. Funding/admission not promised.</x:v>
      </x:c>
      <x:c r="V194" s="13" t="str">
        <x:v>Listed faculty; current supervision availability not verified</x:v>
      </x:c>
      <x:c r="W194" s="13" t="str">
        <x:v>Citation snapshot; Recruiting and mentoring evidence</x:v>
      </x:c>
      <x:c r="X194" s="17" t="str">
        <x:v>https://berkeleyacl.github.io/index.html</x:v>
      </x:c>
      <x:c r="Y194" s="17" t="str">
        <x:v>https://berkeleyacl.github.io/index.html</x:v>
      </x:c>
      <x:c r="Z194" s="13" t="str">
        <x:v>ucberkeley-behcetackmese</x:v>
      </x:c>
      <x:c r="AA194" s="13" t="str">
        <x:v>Specific recent technical work is linked below. Venue and reported results support research fit; experimental rigor and mentoring require separate checks.</x:v>
      </x:c>
      <x:c r="AB194" s="17" t="str">
        <x:v>Open full profile</x:v>
      </x:c>
    </x:row>
    <x:row r="195" ht="48" customHeight="1">
      <x:c r="A195" s="14" t="str"/>
      <x:c r="B195" s="14" t="str"/>
      <x:c r="C195" s="13" t="str">
        <x:v>Benjamin Recht</x:v>
      </x:c>
      <x:c r="D195" s="13" t="str">
        <x:v>UC Berkeley</x:v>
      </x:c>
      <x:c r="E195" s="13" t="str">
        <x:v>EECS</x:v>
      </x:c>
      <x:c r="F195" s="13" t="str">
        <x:v>Recht learning and control group</x:v>
      </x:c>
      <x:c r="G195" s="13" t="str">
        <x:v>robust learning; optimization; control</x:v>
      </x:c>
      <x:c r="H195" s="13" t="str">
        <x:v>Medium</x:v>
      </x:c>
      <x:c r="I195" s="13" t="str">
        <x:v>High</x:v>
      </x:c>
      <x:c r="J195" s="13" t="str">
        <x:v>High</x:v>
      </x:c>
      <x:c r="K195" s="13" t="str">
        <x:v>Profile verified</x:v>
      </x:c>
      <x:c r="L195" s="13" t="str">
        <x:v>Unrated</x:v>
      </x:c>
      <x:c r="M195" s="15" t="n">
        <x:v>0</x:v>
      </x:c>
      <x:c r="N195" s="15"/>
      <x:c r="O195" s="15"/>
      <x:c r="P195" s="13" t="str">
        <x:v>Not established</x:v>
      </x:c>
      <x:c r="Q195" s="18" t="d">
        <x:v>2026-10-29T00:00:00.000Z</x:v>
      </x:c>
      <x:c r="R195" s="13" t="str">
        <x:v>not retrieved</x:v>
      </x:c>
      <x:c r="S195" s="13" t="str">
        <x:v>Not verified</x:v>
      </x:c>
      <x:c r="T195" s="13" t="str">
        <x:v>Not verified</x:v>
      </x:c>
      <x:c r="U195" s="13" t="str">
        <x:v>Not verified</x:v>
      </x:c>
      <x:c r="V195" s="13" t="str">
        <x:v>Listed faculty; current supervision availability not verified</x:v>
      </x:c>
      <x:c r="W195" s="13" t="str">
        <x:v>Recent publication detail; Citation snapshot; Recruiting and mentoring evidence</x:v>
      </x:c>
      <x:c r="X195" s="17" t="str">
        <x:v>https://www2.eecs.berkeley.edu/Faculty/Homepages/brecht.html</x:v>
      </x:c>
      <x:c r="Y195" s="17" t="str">
        <x:v>https://www2.eecs.berkeley.edu/Faculty/Homepages/brecht.html</x:v>
      </x:c>
      <x:c r="Z195" s="13" t="str">
        <x:v>ucberkeley-benjaminrecht</x:v>
      </x:c>
      <x:c r="AA195" s="13" t="str">
        <x:v>Research direction established by public profile; paper-level quality assessment not yet completed.</x:v>
      </x:c>
      <x:c r="AB195" s="17" t="str">
        <x:v>Open full profile</x:v>
      </x:c>
    </x:row>
    <x:row r="196" ht="48" customHeight="1">
      <x:c r="A196" s="14" t="str"/>
      <x:c r="B196" s="14" t="str"/>
      <x:c r="C196" s="13" t="str">
        <x:v>Chen Li</x:v>
      </x:c>
      <x:c r="D196" s="13" t="str">
        <x:v>Johns Hopkins University</x:v>
      </x:c>
      <x:c r="E196" s="13" t="str">
        <x:v>ME</x:v>
      </x:c>
      <x:c r="F196" s="13" t="str">
        <x:v>Terradynamics Lab</x:v>
      </x:c>
      <x:c r="G196" s="13" t="str">
        <x:v>terrestrial locomotion; robot mechanics</x:v>
      </x:c>
      <x:c r="H196" s="13" t="str">
        <x:v>Medium</x:v>
      </x:c>
      <x:c r="I196" s="13" t="str">
        <x:v>High</x:v>
      </x:c>
      <x:c r="J196" s="13" t="str">
        <x:v>Medium</x:v>
      </x:c>
      <x:c r="K196" s="13" t="str">
        <x:v>Directory lead</x:v>
      </x:c>
      <x:c r="L196" s="13" t="str">
        <x:v>Unrated</x:v>
      </x:c>
      <x:c r="M196" s="15" t="n">
        <x:v>0</x:v>
      </x:c>
      <x:c r="N196" s="15"/>
      <x:c r="O196" s="15"/>
      <x:c r="P196" s="13" t="str">
        <x:v>Not established</x:v>
      </x:c>
      <x:c r="Q196" s="18" t="d">
        <x:v>2026-10-29T00:00:00.000Z</x:v>
      </x:c>
      <x:c r="R196" s="13" t="str">
        <x:v>profile not resolved</x:v>
      </x:c>
      <x:c r="S196" s="13" t="str">
        <x:v>Not verified</x:v>
      </x:c>
      <x:c r="T196" s="13" t="str">
        <x:v>Not verified</x:v>
      </x:c>
      <x:c r="U196" s="13" t="str">
        <x:v>Not verified</x:v>
      </x:c>
      <x:c r="V196" s="13" t="str">
        <x:v>Listed faculty; current supervision availability not verified</x:v>
      </x:c>
      <x:c r="W196" s="13" t="str">
        <x:v>Recent publication review; Academic lineage; Citation snapshot; Current recruiting and advising availability</x:v>
      </x:c>
      <x:c r="X196" s="17" t="str">
        <x:v>https://lcsr.jhu.edu/lab-links/</x:v>
      </x:c>
      <x:c r="Y196" s="17" t="str">
        <x:v>https://lcsr.jhu.edu/lab-links/</x:v>
      </x:c>
      <x:c r="Z196" s="13" t="str">
        <x:v>johnshopkinsuniversity-chenli</x:v>
      </x:c>
      <x:c r="AA196" s="13" t="str">
        <x:v>Directory evidence identifies the group; publication-level assessment is not complete.</x:v>
      </x:c>
      <x:c r="AB196" s="17" t="str">
        <x:v>Open full profile</x:v>
      </x:c>
    </x:row>
    <x:row r="197" ht="48" customHeight="1">
      <x:c r="A197" s="14" t="str"/>
      <x:c r="B197" s="14" t="str"/>
      <x:c r="C197" s="13" t="str">
        <x:v>Claire Tomlin</x:v>
      </x:c>
      <x:c r="D197" s="13" t="str">
        <x:v>UC Berkeley</x:v>
      </x:c>
      <x:c r="E197" s="13" t="str">
        <x:v>EECS</x:v>
      </x:c>
      <x:c r="F197" s="13" t="str">
        <x:v>Hybrid Systems Laboratory</x:v>
      </x:c>
      <x:c r="G197" s="13" t="str">
        <x:v>reachability; safe autonomy; hybrid systems; flight safety</x:v>
      </x:c>
      <x:c r="H197" s="13" t="str">
        <x:v>High</x:v>
      </x:c>
      <x:c r="I197" s="13" t="str">
        <x:v>High</x:v>
      </x:c>
      <x:c r="J197" s="13" t="str">
        <x:v>High</x:v>
      </x:c>
      <x:c r="K197" s="13" t="str">
        <x:v>Profile verified</x:v>
      </x:c>
      <x:c r="L197" s="13" t="str">
        <x:v>Unrated</x:v>
      </x:c>
      <x:c r="M197" s="15" t="n">
        <x:v>0</x:v>
      </x:c>
      <x:c r="N197" s="15"/>
      <x:c r="O197" s="15"/>
      <x:c r="P197" s="13" t="str">
        <x:v>Not established</x:v>
      </x:c>
      <x:c r="Q197" s="18" t="d">
        <x:v>2026-10-29T00:00:00.000Z</x:v>
      </x:c>
      <x:c r="R197" s="13" t="str">
        <x:v>not retrieved</x:v>
      </x:c>
      <x:c r="S197" s="13" t="str">
        <x:v>Not verified</x:v>
      </x:c>
      <x:c r="T197" s="13" t="str">
        <x:v>Not verified</x:v>
      </x:c>
      <x:c r="U197" s="13" t="str">
        <x:v>Not verified</x:v>
      </x:c>
      <x:c r="V197" s="13" t="str">
        <x:v>Listed faculty; current supervision availability not verified</x:v>
      </x:c>
      <x:c r="W197" s="13" t="str">
        <x:v>Recent publication detail; Citation snapshot; Recruiting and mentoring evidence</x:v>
      </x:c>
      <x:c r="X197" s="17" t="str">
        <x:v>https://hybrid.eecs.berkeley.edu/index.html</x:v>
      </x:c>
      <x:c r="Y197" s="17" t="str">
        <x:v>https://hybrid.eecs.berkeley.edu/index.html</x:v>
      </x:c>
      <x:c r="Z197" s="13" t="str">
        <x:v>ucberkeley-clairetomlin</x:v>
      </x:c>
      <x:c r="AA197" s="13" t="str">
        <x:v>Research direction established by public profile; paper-level quality assessment not yet completed.</x:v>
      </x:c>
      <x:c r="AB197" s="17" t="str">
        <x:v>Open full profile</x:v>
      </x:c>
    </x:row>
    <x:row r="198" ht="48" customHeight="1">
      <x:c r="A198" s="14" t="str"/>
      <x:c r="B198" s="14" t="str"/>
      <x:c r="C198" s="13" t="str">
        <x:v>Francesco Borrelli</x:v>
      </x:c>
      <x:c r="D198" s="13" t="str">
        <x:v>UC Berkeley</x:v>
      </x:c>
      <x:c r="E198" s="13" t="str">
        <x:v>Mechanical Engineering</x:v>
      </x:c>
      <x:c r="F198" s="13" t="str">
        <x:v>Model Predictive Control Lab</x:v>
      </x:c>
      <x:c r="G198" s="13" t="str">
        <x:v>model predictive control; autonomous driving; learning control</x:v>
      </x:c>
      <x:c r="H198" s="13" t="str">
        <x:v>High</x:v>
      </x:c>
      <x:c r="I198" s="13" t="str">
        <x:v>High</x:v>
      </x:c>
      <x:c r="J198" s="13" t="str">
        <x:v>Medium</x:v>
      </x:c>
      <x:c r="K198" s="13" t="str">
        <x:v>Publication attached</x:v>
      </x:c>
      <x:c r="L198" s="13" t="str">
        <x:v>Unrated</x:v>
      </x:c>
      <x:c r="M198" s="15" t="n">
        <x:v>1</x:v>
      </x:c>
      <x:c r="N198" s="15"/>
      <x:c r="O198" s="15"/>
      <x:c r="P198" s="13" t="str">
        <x:v>Not established</x:v>
      </x:c>
      <x:c r="Q198" s="18" t="d">
        <x:v>2026-10-29T00:00:00.000Z</x:v>
      </x:c>
      <x:c r="R198" s="13" t="str">
        <x:v>not retrieved</x:v>
      </x:c>
      <x:c r="S198" s="13" t="str">
        <x:v>Not verified</x:v>
      </x:c>
      <x:c r="T198" s="13" t="str">
        <x:v>Not verified</x:v>
      </x:c>
      <x:c r="U198" s="13" t="str">
        <x:v>Not verified</x:v>
      </x:c>
      <x:c r="V198" s="13" t="str">
        <x:v>Listed faculty; current supervision availability not verified</x:v>
      </x:c>
      <x:c r="W198" s="13" t="str">
        <x:v>Citation snapshot; Recruiting and mentoring evidence</x:v>
      </x:c>
      <x:c r="X198" s="17" t="str">
        <x:v>https://sites.google.com/berkeley.edu/mpc-lab/people</x:v>
      </x:c>
      <x:c r="Y198" s="17" t="str">
        <x:v>https://sites.google.com/berkeley.edu/mpc-lab/people</x:v>
      </x:c>
      <x:c r="Z198" s="13" t="str">
        <x:v>ucberkeley-francescoborrelli</x:v>
      </x:c>
      <x:c r="AA198" s="13" t="str">
        <x:v>Research direction established by public profile; paper-level quality assessment not yet completed.</x:v>
      </x:c>
      <x:c r="AB198" s="17" t="str">
        <x:v>Open full profile</x:v>
      </x:c>
    </x:row>
    <x:row r="199" ht="48" customHeight="1">
      <x:c r="A199" s="14" t="str"/>
      <x:c r="B199" s="14" t="str"/>
      <x:c r="C199" s="13" t="str">
        <x:v>Giuseppe Loianno</x:v>
      </x:c>
      <x:c r="D199" s="13" t="str">
        <x:v>UC Berkeley</x:v>
      </x:c>
      <x:c r="E199" s="13" t="str">
        <x:v>EECS</x:v>
      </x:c>
      <x:c r="F199" s="13" t="str">
        <x:v>Agile Robotics and Perception Lab</x:v>
      </x:c>
      <x:c r="G199" s="13" t="str">
        <x:v>aerial autonomy; visual navigation; learning control; multi-robot systems</x:v>
      </x:c>
      <x:c r="H199" s="13" t="str">
        <x:v>High</x:v>
      </x:c>
      <x:c r="I199" s="13" t="str">
        <x:v>High</x:v>
      </x:c>
      <x:c r="J199" s="13" t="str">
        <x:v>High</x:v>
      </x:c>
      <x:c r="K199" s="13" t="str">
        <x:v>Publication attached</x:v>
      </x:c>
      <x:c r="L199" s="13" t="str">
        <x:v>A</x:v>
      </x:c>
      <x:c r="M199" s="15" t="n">
        <x:v>1</x:v>
      </x:c>
      <x:c r="N199" s="15"/>
      <x:c r="O199" s="15"/>
      <x:c r="P199" s="13" t="str">
        <x:v>Not established</x:v>
      </x:c>
      <x:c r="Q199" s="18" t="d">
        <x:v>2026-10-29T00:00:00.000Z</x:v>
      </x:c>
      <x:c r="R199" s="13" t="str">
        <x:v>not retrieved</x:v>
      </x:c>
      <x:c r="S199" s="13" t="str">
        <x:v>Not verified</x:v>
      </x:c>
      <x:c r="T199" s="13" t="str">
        <x:v>Former NYU lab; moved to Berkeley in August 2025 per ARPL news.</x:v>
      </x:c>
      <x:c r="U199" s="13" t="str">
        <x:v>Not verified</x:v>
      </x:c>
      <x:c r="V199" s="13" t="str">
        <x:v>Listed faculty; current supervision availability not verified</x:v>
      </x:c>
      <x:c r="W199" s="13" t="str">
        <x:v>Citation snapshot; Recruiting and mentoring evidence</x:v>
      </x:c>
      <x:c r="X199" s="17" t="str">
        <x:v>https://arplaboratory.github.io/</x:v>
      </x:c>
      <x:c r="Y199" s="17" t="str">
        <x:v>https://arplaboratory.github.io/</x:v>
      </x:c>
      <x:c r="Z199" s="13" t="str">
        <x:v>ucberkeley-giuseppeloianno</x:v>
      </x:c>
      <x:c r="AA199" s="13" t="str">
        <x:v>ARPL reports nine ICRA 2026 papers and a 2024 ICRA best-paper finalist; verify individual papers separately.</x:v>
      </x:c>
      <x:c r="AB199" s="17" t="str">
        <x:v>Open full profile</x:v>
      </x:c>
    </x:row>
    <x:row r="200" ht="48" customHeight="1">
      <x:c r="A200" s="14" t="str"/>
      <x:c r="B200" s="14" t="str"/>
      <x:c r="C200" s="13" t="str">
        <x:v>Gregory Hager</x:v>
      </x:c>
      <x:c r="D200" s="13" t="str">
        <x:v>Johns Hopkins University</x:v>
      </x:c>
      <x:c r="E200" s="13" t="str">
        <x:v>CS</x:v>
      </x:c>
      <x:c r="F200" s="13" t="str">
        <x:v>Computational Interaction and Robotics Lab (CIRL)</x:v>
      </x:c>
      <x:c r="G200" s="13" t="str">
        <x:v>perception; manipulation; learning</x:v>
      </x:c>
      <x:c r="H200" s="13" t="str">
        <x:v>Medium</x:v>
      </x:c>
      <x:c r="I200" s="13" t="str">
        <x:v>High</x:v>
      </x:c>
      <x:c r="J200" s="13" t="str">
        <x:v>High</x:v>
      </x:c>
      <x:c r="K200" s="13" t="str">
        <x:v>Directory lead</x:v>
      </x:c>
      <x:c r="L200" s="13" t="str">
        <x:v>Unrated</x:v>
      </x:c>
      <x:c r="M200" s="15" t="n">
        <x:v>0</x:v>
      </x:c>
      <x:c r="N200" s="15"/>
      <x:c r="O200" s="15"/>
      <x:c r="P200" s="13" t="str">
        <x:v>Not established</x:v>
      </x:c>
      <x:c r="Q200" s="18" t="d">
        <x:v>2026-10-29T00:00:00.000Z</x:v>
      </x:c>
      <x:c r="R200" s="13" t="str">
        <x:v>profile not resolved</x:v>
      </x:c>
      <x:c r="S200" s="13" t="str">
        <x:v>Not verified</x:v>
      </x:c>
      <x:c r="T200" s="13" t="str">
        <x:v>Not verified</x:v>
      </x:c>
      <x:c r="U200" s="13" t="str">
        <x:v>Not verified</x:v>
      </x:c>
      <x:c r="V200" s="13" t="str">
        <x:v>Listed faculty; current supervision availability not verified</x:v>
      </x:c>
      <x:c r="W200" s="13" t="str">
        <x:v>Recent publication review; Academic lineage; Citation snapshot; Current recruiting and advising availability</x:v>
      </x:c>
      <x:c r="X200" s="17" t="str">
        <x:v>https://lcsr.jhu.edu/lab-links/</x:v>
      </x:c>
      <x:c r="Y200" s="17" t="str">
        <x:v>https://lcsr.jhu.edu/lab-links/</x:v>
      </x:c>
      <x:c r="Z200" s="13" t="str">
        <x:v>johnshopkinsuniversity-gregoryhager</x:v>
      </x:c>
      <x:c r="AA200" s="13" t="str">
        <x:v>Directory evidence identifies the group; publication-level assessment is not complete.</x:v>
      </x:c>
      <x:c r="AB200" s="17" t="str">
        <x:v>Open full profile</x:v>
      </x:c>
    </x:row>
    <x:row r="201" ht="48" customHeight="1">
      <x:c r="A201" s="14" t="str"/>
      <x:c r="B201" s="14" t="str"/>
      <x:c r="C201" s="13" t="str">
        <x:v>Haimin Hu</x:v>
      </x:c>
      <x:c r="D201" s="13" t="str">
        <x:v>Johns Hopkins University</x:v>
      </x:c>
      <x:c r="E201" s="13" t="str">
        <x:v>CS</x:v>
      </x:c>
      <x:c r="F201" s="13" t="str">
        <x:v>Alliance AI Lab</x:v>
      </x:c>
      <x:c r="G201" s="13" t="str">
        <x:v>safe autonomy; robot learning; game theory</x:v>
      </x:c>
      <x:c r="H201" s="13" t="str">
        <x:v>Medium</x:v>
      </x:c>
      <x:c r="I201" s="13" t="str">
        <x:v>High</x:v>
      </x:c>
      <x:c r="J201" s="13" t="str">
        <x:v>High</x:v>
      </x:c>
      <x:c r="K201" s="13" t="str">
        <x:v>Directory lead</x:v>
      </x:c>
      <x:c r="L201" s="13" t="str">
        <x:v>Unrated</x:v>
      </x:c>
      <x:c r="M201" s="15" t="n">
        <x:v>0</x:v>
      </x:c>
      <x:c r="N201" s="15"/>
      <x:c r="O201" s="15"/>
      <x:c r="P201" s="13" t="str">
        <x:v>Not established</x:v>
      </x:c>
      <x:c r="Q201" s="18" t="d">
        <x:v>2026-10-29T00:00:00.000Z</x:v>
      </x:c>
      <x:c r="R201" s="13" t="str">
        <x:v>profile not resolved</x:v>
      </x:c>
      <x:c r="S201" s="13" t="str">
        <x:v>Not verified</x:v>
      </x:c>
      <x:c r="T201" s="13" t="str">
        <x:v>Not verified</x:v>
      </x:c>
      <x:c r="U201" s="13" t="str">
        <x:v>Not verified</x:v>
      </x:c>
      <x:c r="V201" s="13" t="str">
        <x:v>Listed faculty; current supervision availability not verified</x:v>
      </x:c>
      <x:c r="W201" s="13" t="str">
        <x:v>Recent publication review; Academic lineage; Citation snapshot; Current recruiting and advising availability</x:v>
      </x:c>
      <x:c r="X201" s="17" t="str">
        <x:v>https://lcsr.jhu.edu/lab-links/</x:v>
      </x:c>
      <x:c r="Y201" s="17" t="str">
        <x:v>https://lcsr.jhu.edu/lab-links/</x:v>
      </x:c>
      <x:c r="Z201" s="13" t="str">
        <x:v>johnshopkinsuniversity-haiminhu</x:v>
      </x:c>
      <x:c r="AA201" s="13" t="str">
        <x:v>Directory evidence identifies the group; publication-level assessment is not complete.</x:v>
      </x:c>
      <x:c r="AB201" s="17" t="str">
        <x:v>Open full profile</x:v>
      </x:c>
    </x:row>
    <x:row r="202" ht="48" customHeight="1">
      <x:c r="A202" s="14" t="str"/>
      <x:c r="B202" s="14" t="str"/>
      <x:c r="C202" s="13" t="str">
        <x:v>Hannah Stuart</x:v>
      </x:c>
      <x:c r="D202" s="13" t="str">
        <x:v>UC Berkeley</x:v>
      </x:c>
      <x:c r="E202" s="13" t="str">
        <x:v>Mechanical Engineering</x:v>
      </x:c>
      <x:c r="F202" s="13" t="str">
        <x:v>Embodied Dexterity Group</x:v>
      </x:c>
      <x:c r="G202" s="13" t="str">
        <x:v>dexterous manipulation; robot hands; physical interaction</x:v>
      </x:c>
      <x:c r="H202" s="13" t="str">
        <x:v>Low</x:v>
      </x:c>
      <x:c r="I202" s="13" t="str">
        <x:v>High</x:v>
      </x:c>
      <x:c r="J202" s="13" t="str">
        <x:v>Medium</x:v>
      </x:c>
      <x:c r="K202" s="13" t="str">
        <x:v>Directory lead</x:v>
      </x:c>
      <x:c r="L202" s="13" t="str">
        <x:v>Unrated</x:v>
      </x:c>
      <x:c r="M202" s="15" t="n">
        <x:v>0</x:v>
      </x:c>
      <x:c r="N202" s="15"/>
      <x:c r="O202" s="15"/>
      <x:c r="P202" s="13" t="str">
        <x:v>Not established</x:v>
      </x:c>
      <x:c r="Q202" s="18" t="d">
        <x:v>2026-10-29T00:00:00.000Z</x:v>
      </x:c>
      <x:c r="R202" s="13" t="str">
        <x:v>not retrieved</x:v>
      </x:c>
      <x:c r="S202" s="13" t="str">
        <x:v>Not verified</x:v>
      </x:c>
      <x:c r="T202" s="13" t="str">
        <x:v>Not verified</x:v>
      </x:c>
      <x:c r="U202" s="13" t="str">
        <x:v>Not verified</x:v>
      </x:c>
      <x:c r="V202" s="13" t="str">
        <x:v>Listed faculty; current supervision availability not verified</x:v>
      </x:c>
      <x:c r="W202" s="13" t="str">
        <x:v>Recent publication detail; Citation snapshot; Recruiting and mentoring evidence</x:v>
      </x:c>
      <x:c r="X202" s="17" t="str">
        <x:v>https://me.berkeley.edu/research-areas-and-major-fields/robotics/</x:v>
      </x:c>
      <x:c r="Y202" s="17" t="str">
        <x:v>https://me.berkeley.edu/research-areas-and-major-fields/robotics/</x:v>
      </x:c>
      <x:c r="Z202" s="13" t="str">
        <x:v>ucberkeley-hannahstuart</x:v>
      </x:c>
      <x:c r="AA202" s="13" t="str">
        <x:v>Research direction established by public profile; paper-level quality assessment not yet completed.</x:v>
      </x:c>
      <x:c r="AB202" s="17" t="str">
        <x:v>Open full profile</x:v>
      </x:c>
    </x:row>
    <x:row r="203" ht="48" customHeight="1">
      <x:c r="A203" s="14" t="str"/>
      <x:c r="B203" s="14" t="str"/>
      <x:c r="C203" s="13" t="str">
        <x:v>Homanga Bharadhwaj</x:v>
      </x:c>
      <x:c r="D203" s="13" t="str">
        <x:v>Johns Hopkins University</x:v>
      </x:c>
      <x:c r="E203" s="13" t="str">
        <x:v>CS</x:v>
      </x:c>
      <x:c r="F203" s="13" t="str">
        <x:v>Brains, Bots, and Behavior Lab</x:v>
      </x:c>
      <x:c r="G203" s="13" t="str">
        <x:v>embodied learning; human-robot interaction</x:v>
      </x:c>
      <x:c r="H203" s="13" t="str">
        <x:v>Medium</x:v>
      </x:c>
      <x:c r="I203" s="13" t="str">
        <x:v>High</x:v>
      </x:c>
      <x:c r="J203" s="13" t="str">
        <x:v>High</x:v>
      </x:c>
      <x:c r="K203" s="13" t="str">
        <x:v>Directory lead</x:v>
      </x:c>
      <x:c r="L203" s="13" t="str">
        <x:v>Unrated</x:v>
      </x:c>
      <x:c r="M203" s="15" t="n">
        <x:v>0</x:v>
      </x:c>
      <x:c r="N203" s="15"/>
      <x:c r="O203" s="15"/>
      <x:c r="P203" s="13" t="str">
        <x:v>Not established</x:v>
      </x:c>
      <x:c r="Q203" s="18" t="d">
        <x:v>2026-10-29T00:00:00.000Z</x:v>
      </x:c>
      <x:c r="R203" s="13" t="str">
        <x:v>profile not resolved</x:v>
      </x:c>
      <x:c r="S203" s="13" t="str">
        <x:v>Not verified</x:v>
      </x:c>
      <x:c r="T203" s="13" t="str">
        <x:v>Not verified</x:v>
      </x:c>
      <x:c r="U203" s="13" t="str">
        <x:v>Not verified</x:v>
      </x:c>
      <x:c r="V203" s="13" t="str">
        <x:v>Listed faculty; current supervision availability not verified</x:v>
      </x:c>
      <x:c r="W203" s="13" t="str">
        <x:v>Recent publication review; Academic lineage; Citation snapshot; Current recruiting and advising availability</x:v>
      </x:c>
      <x:c r="X203" s="17" t="str">
        <x:v>https://lcsr.jhu.edu/lab-links/</x:v>
      </x:c>
      <x:c r="Y203" s="17" t="str">
        <x:v>https://lcsr.jhu.edu/lab-links/</x:v>
      </x:c>
      <x:c r="Z203" s="13" t="str">
        <x:v>johnshopkinsuniversity-homangabharadhwaj</x:v>
      </x:c>
      <x:c r="AA203" s="13" t="str">
        <x:v>Directory evidence identifies the group; publication-level assessment is not complete.</x:v>
      </x:c>
      <x:c r="AB203" s="17" t="str">
        <x:v>Open full profile</x:v>
      </x:c>
    </x:row>
    <x:row r="204" ht="48" customHeight="1">
      <x:c r="A204" s="14" t="str"/>
      <x:c r="B204" s="14" t="str"/>
      <x:c r="C204" s="13" t="str">
        <x:v>Homayoon Kazerooni</x:v>
      </x:c>
      <x:c r="D204" s="13" t="str">
        <x:v>UC Berkeley</x:v>
      </x:c>
      <x:c r="E204" s="13" t="str">
        <x:v>Mechanical Engineering</x:v>
      </x:c>
      <x:c r="F204" s="13" t="str">
        <x:v>Berkeley Robotics and Human Engineering Laboratory</x:v>
      </x:c>
      <x:c r="G204" s="13" t="str">
        <x:v>robot control; exoskeletons; human-machine systems</x:v>
      </x:c>
      <x:c r="H204" s="13" t="str">
        <x:v>Low</x:v>
      </x:c>
      <x:c r="I204" s="13" t="str">
        <x:v>Medium</x:v>
      </x:c>
      <x:c r="J204" s="13" t="str">
        <x:v>Medium</x:v>
      </x:c>
      <x:c r="K204" s="13" t="str">
        <x:v>Directory lead</x:v>
      </x:c>
      <x:c r="L204" s="13" t="str">
        <x:v>Unrated</x:v>
      </x:c>
      <x:c r="M204" s="15" t="n">
        <x:v>0</x:v>
      </x:c>
      <x:c r="N204" s="15"/>
      <x:c r="O204" s="15"/>
      <x:c r="P204" s="13" t="str">
        <x:v>Not established</x:v>
      </x:c>
      <x:c r="Q204" s="18" t="d">
        <x:v>2026-10-29T00:00:00.000Z</x:v>
      </x:c>
      <x:c r="R204" s="13" t="str">
        <x:v>not retrieved</x:v>
      </x:c>
      <x:c r="S204" s="13" t="str">
        <x:v>Not verified</x:v>
      </x:c>
      <x:c r="T204" s="13" t="str">
        <x:v>Not verified</x:v>
      </x:c>
      <x:c r="U204" s="13" t="str">
        <x:v>Not verified</x:v>
      </x:c>
      <x:c r="V204" s="13" t="str">
        <x:v>Listed faculty; current supervision availability not verified</x:v>
      </x:c>
      <x:c r="W204" s="13" t="str">
        <x:v>Recent publication detail; Citation snapshot; Recruiting and mentoring evidence</x:v>
      </x:c>
      <x:c r="X204" s="17" t="str">
        <x:v>https://me.berkeley.edu/research-areas-and-major-fields/robotics/</x:v>
      </x:c>
      <x:c r="Y204" s="17" t="str">
        <x:v>https://me.berkeley.edu/research-areas-and-major-fields/robotics/</x:v>
      </x:c>
      <x:c r="Z204" s="13" t="str">
        <x:v>ucberkeley-homayoonkazerooni</x:v>
      </x:c>
      <x:c r="AA204" s="13" t="str">
        <x:v>Research direction established by public profile; paper-level quality assessment not yet completed.</x:v>
      </x:c>
      <x:c r="AB204" s="17" t="str">
        <x:v>Open full profile</x:v>
      </x:c>
    </x:row>
    <x:row r="205" ht="48" customHeight="1">
      <x:c r="A205" s="14" t="str"/>
      <x:c r="B205" s="14" t="str"/>
      <x:c r="C205" s="13" t="str">
        <x:v>Jitendra Malik</x:v>
      </x:c>
      <x:c r="D205" s="13" t="str">
        <x:v>UC Berkeley</x:v>
      </x:c>
      <x:c r="E205" s="13" t="str">
        <x:v>EECS</x:v>
      </x:c>
      <x:c r="F205" s="13" t="str">
        <x:v>Malik vision and robotics research group</x:v>
      </x:c>
      <x:c r="G205" s="13" t="str">
        <x:v>embodied AI; vision; robot learning</x:v>
      </x:c>
      <x:c r="H205" s="13" t="str">
        <x:v>Low</x:v>
      </x:c>
      <x:c r="I205" s="13" t="str">
        <x:v>High</x:v>
      </x:c>
      <x:c r="J205" s="13" t="str">
        <x:v>High</x:v>
      </x:c>
      <x:c r="K205" s="13" t="str">
        <x:v>Publication attached</x:v>
      </x:c>
      <x:c r="L205" s="13" t="str">
        <x:v>A</x:v>
      </x:c>
      <x:c r="M205" s="15" t="n">
        <x:v>1</x:v>
      </x:c>
      <x:c r="N205" s="15"/>
      <x:c r="O205" s="15"/>
      <x:c r="P205" s="13" t="str">
        <x:v>Not established</x:v>
      </x:c>
      <x:c r="Q205" s="18" t="d">
        <x:v>2026-10-29T00:00:00.000Z</x:v>
      </x:c>
      <x:c r="R205" s="13" t="str">
        <x:v>not retrieved</x:v>
      </x:c>
      <x:c r="S205" s="13" t="str">
        <x:v>Not verified</x:v>
      </x:c>
      <x:c r="T205" s="13" t="str">
        <x:v>Not verified</x:v>
      </x:c>
      <x:c r="U205" s="13" t="str">
        <x:v>Not verified</x:v>
      </x:c>
      <x:c r="V205" s="13" t="str">
        <x:v>Listed faculty; current supervision availability not verified</x:v>
      </x:c>
      <x:c r="W205" s="13" t="str">
        <x:v>Citation snapshot; Recruiting and mentoring evidence</x:v>
      </x:c>
      <x:c r="X205" s="17" t="str">
        <x:v>https://vcresearch.berkeley.edu/faculty-expertise?kw=robotics</x:v>
      </x:c>
      <x:c r="Y205" s="17" t="str">
        <x:v>https://vcresearch.berkeley.edu/faculty-expertise?kw=robotics</x:v>
      </x:c>
      <x:c r="Z205" s="13" t="str">
        <x:v>ucberkeley-jitendramalik</x:v>
      </x:c>
      <x:c r="AA205" s="13" t="str">
        <x:v>Specific recent technical work is linked below. Venue and reported results support research fit; experimental rigor and mentoring require separate checks.</x:v>
      </x:c>
      <x:c r="AB205" s="17" t="str">
        <x:v>Open full profile</x:v>
      </x:c>
    </x:row>
    <x:row r="206" ht="48" customHeight="1">
      <x:c r="A206" s="14" t="str"/>
      <x:c r="B206" s="14" t="str"/>
      <x:c r="C206" s="13" t="str">
        <x:v>Joseph Moore</x:v>
      </x:c>
      <x:c r="D206" s="13" t="str">
        <x:v>Johns Hopkins University</x:v>
      </x:c>
      <x:c r="E206" s="13" t="str">
        <x:v>ME</x:v>
      </x:c>
      <x:c r="F206" s="13" t="str">
        <x:v>Agile and Intelligent Robotics (AIRO) Laboratory</x:v>
      </x:c>
      <x:c r="G206" s="13" t="str">
        <x:v>aerial robotics; MPC; agile control</x:v>
      </x:c>
      <x:c r="H206" s="13" t="str">
        <x:v>Medium</x:v>
      </x:c>
      <x:c r="I206" s="13" t="str">
        <x:v>High</x:v>
      </x:c>
      <x:c r="J206" s="13" t="str">
        <x:v>Medium</x:v>
      </x:c>
      <x:c r="K206" s="13" t="str">
        <x:v>Directory lead</x:v>
      </x:c>
      <x:c r="L206" s="13" t="str">
        <x:v>Unrated</x:v>
      </x:c>
      <x:c r="M206" s="15" t="n">
        <x:v>0</x:v>
      </x:c>
      <x:c r="N206" s="15"/>
      <x:c r="O206" s="15"/>
      <x:c r="P206" s="13" t="str">
        <x:v>Not established</x:v>
      </x:c>
      <x:c r="Q206" s="18" t="d">
        <x:v>2026-10-29T00:00:00.000Z</x:v>
      </x:c>
      <x:c r="R206" s="13" t="str">
        <x:v>profile not resolved</x:v>
      </x:c>
      <x:c r="S206" s="13" t="str">
        <x:v>Not verified</x:v>
      </x:c>
      <x:c r="T206" s="13" t="str">
        <x:v>Not verified</x:v>
      </x:c>
      <x:c r="U206" s="13" t="str">
        <x:v>Not verified</x:v>
      </x:c>
      <x:c r="V206" s="13" t="str">
        <x:v>Listed faculty; current supervision availability not verified</x:v>
      </x:c>
      <x:c r="W206" s="13" t="str">
        <x:v>Recent publication review; Academic lineage; Citation snapshot; Current recruiting and advising availability</x:v>
      </x:c>
      <x:c r="X206" s="17" t="str">
        <x:v>https://lcsr.jhu.edu/lab-links/</x:v>
      </x:c>
      <x:c r="Y206" s="17" t="str">
        <x:v>https://lcsr.jhu.edu/lab-links/</x:v>
      </x:c>
      <x:c r="Z206" s="13" t="str">
        <x:v>johnshopkinsuniversity-josephmoore</x:v>
      </x:c>
      <x:c r="AA206" s="13" t="str">
        <x:v>Directory evidence identifies the group; publication-level assessment is not complete.</x:v>
      </x:c>
      <x:c r="AB206" s="17" t="str">
        <x:v>Open full profile</x:v>
      </x:c>
    </x:row>
    <x:row r="207" ht="48" customHeight="1">
      <x:c r="A207" s="14" t="str"/>
      <x:c r="B207" s="14" t="str"/>
      <x:c r="C207" s="13" t="str">
        <x:v>Ken Goldberg</x:v>
      </x:c>
      <x:c r="D207" s="13" t="str">
        <x:v>UC Berkeley</x:v>
      </x:c>
      <x:c r="E207" s="13" t="str">
        <x:v>Industrial Engineering and Operations Research; EECS</x:v>
      </x:c>
      <x:c r="F207" s="13" t="str">
        <x:v>AUTOLAB</x:v>
      </x:c>
      <x:c r="G207" s="13" t="str">
        <x:v>robot manipulation; grasping; automation</x:v>
      </x:c>
      <x:c r="H207" s="13" t="str">
        <x:v>Low</x:v>
      </x:c>
      <x:c r="I207" s="13" t="str">
        <x:v>High</x:v>
      </x:c>
      <x:c r="J207" s="13" t="str">
        <x:v>High</x:v>
      </x:c>
      <x:c r="K207" s="13" t="str">
        <x:v>Publication attached</x:v>
      </x:c>
      <x:c r="L207" s="13" t="str">
        <x:v>A</x:v>
      </x:c>
      <x:c r="M207" s="15" t="n">
        <x:v>1</x:v>
      </x:c>
      <x:c r="N207" s="15"/>
      <x:c r="O207" s="15"/>
      <x:c r="P207" s="13" t="str">
        <x:v>Not established</x:v>
      </x:c>
      <x:c r="Q207" s="18" t="d">
        <x:v>2026-10-29T00:00:00.000Z</x:v>
      </x:c>
      <x:c r="R207" s="13" t="str">
        <x:v>not retrieved</x:v>
      </x:c>
      <x:c r="S207" s="13" t="str">
        <x:v>Not verified</x:v>
      </x:c>
      <x:c r="T207" s="13" t="str">
        <x:v>Not verified</x:v>
      </x:c>
      <x:c r="U207" s="13" t="str">
        <x:v>Not verified</x:v>
      </x:c>
      <x:c r="V207" s="13" t="str">
        <x:v>Listed faculty; current supervision availability not verified</x:v>
      </x:c>
      <x:c r="W207" s="13" t="str">
        <x:v>Citation snapshot; Recruiting and mentoring evidence</x:v>
      </x:c>
      <x:c r="X207" s="17" t="str">
        <x:v>https://vcresearch.berkeley.edu/faculty-expertise?kw=robotics</x:v>
      </x:c>
      <x:c r="Y207" s="17" t="str">
        <x:v>https://vcresearch.berkeley.edu/faculty-expertise?kw=robotics</x:v>
      </x:c>
      <x:c r="Z207" s="13" t="str">
        <x:v>ucberkeley-kengoldberg</x:v>
      </x:c>
      <x:c r="AA207" s="13" t="str">
        <x:v>Specific recent technical work is linked below. Venue and reported results support research fit; experimental rigor and mentoring require separate checks.</x:v>
      </x:c>
      <x:c r="AB207" s="17" t="str">
        <x:v>Open full profile</x:v>
      </x:c>
    </x:row>
    <x:row r="208" ht="48" customHeight="1">
      <x:c r="A208" s="14" t="str"/>
      <x:c r="B208" s="14" t="str"/>
      <x:c r="C208" s="13" t="str">
        <x:v>Koushil Sreenath</x:v>
      </x:c>
      <x:c r="D208" s="13" t="str">
        <x:v>UC Berkeley</x:v>
      </x:c>
      <x:c r="E208" s="13" t="str">
        <x:v>Mechanical Engineering; EECS</x:v>
      </x:c>
      <x:c r="F208" s="13" t="str">
        <x:v>Hybrid Robotics</x:v>
      </x:c>
      <x:c r="G208" s="13" t="str">
        <x:v>humanoids; legged control; learning control; aerial robots</x:v>
      </x:c>
      <x:c r="H208" s="13" t="str">
        <x:v>Medium</x:v>
      </x:c>
      <x:c r="I208" s="13" t="str">
        <x:v>High</x:v>
      </x:c>
      <x:c r="J208" s="13" t="str">
        <x:v>High</x:v>
      </x:c>
      <x:c r="K208" s="13" t="str">
        <x:v>Publication attached</x:v>
      </x:c>
      <x:c r="L208" s="13" t="str">
        <x:v>A</x:v>
      </x:c>
      <x:c r="M208" s="15" t="n">
        <x:v>1</x:v>
      </x:c>
      <x:c r="N208" s="15" t="n">
        <x:v>10870</x:v>
      </x:c>
      <x:c r="O208" s="15" t="n">
        <x:v>48</x:v>
      </x:c>
      <x:c r="P208" s="13" t="str">
        <x:v>OpenAlex</x:v>
      </x:c>
      <x:c r="Q208" s="18" t="d">
        <x:v>2026-10-29T00:00:00.000Z</x:v>
      </x:c>
      <x:c r="R208" s="13" t="str">
        <x:v>OpenAlex author-record snapshot; sampled identity matched using publications and paper-level affiliations; not Google Scholar. Full publication-set disambiguation … see HTML</x:v>
      </x:c>
      <x:c r="S208" s="13" t="str">
        <x:v>University of Michigan EECS PhD (2011), advisor Jessy W. Grizzle. University of Pennsylvania GRASP Lab postdoctoral research fellow (2011–2013) with Vijay Kumar. … see HTML</x:v>
      </x:c>
      <x:c r="T208" s="13" t="str">
        <x:v>Shares the Grizzle doctoral lineage with KAIST's Hae-Won Park; the two worked in the Michigan bipedal-robotics environment. Sreenath's CV additionally records a … see HTML</x:v>
      </x:c>
      <x:c r="U208" s="13" t="str">
        <x:v>Not verified</x:v>
      </x:c>
      <x:c r="V208" s="13" t="str">
        <x:v>Listed faculty; current supervision availability not verified</x:v>
      </x:c>
      <x:c r="W208" s="13" t="str">
        <x:v>Recruiting and mentoring evidence</x:v>
      </x:c>
      <x:c r="X208" s="17" t="str">
        <x:v>https://hybrid-robotics.berkeley.edu/</x:v>
      </x:c>
      <x:c r="Y208" s="17" t="str">
        <x:v>https://hybrid-robotics.berkeley.edu/</x:v>
      </x:c>
      <x:c r="Z208" s="13" t="str">
        <x:v>ucberkeley-koushilsreenath</x:v>
      </x:c>
      <x:c r="AA208" s="13" t="str">
        <x:v>Public open-source humanoid platforms and continuing robotics journal output; a strong theory-to-hardware control fit.</x:v>
      </x:c>
      <x:c r="AB208" s="17" t="str">
        <x:v>Open full profile</x:v>
      </x:c>
    </x:row>
    <x:row r="209" ht="48" customHeight="1">
      <x:c r="A209" s="14" t="str"/>
      <x:c r="B209" s="14" t="str"/>
      <x:c r="C209" s="13" t="str">
        <x:v>Marin Kobilarov</x:v>
      </x:c>
      <x:c r="D209" s="13" t="str">
        <x:v>Johns Hopkins University</x:v>
      </x:c>
      <x:c r="E209" s="13" t="str">
        <x:v>ME</x:v>
      </x:c>
      <x:c r="F209" s="13" t="str">
        <x:v>Autonomous Systems, Control and Optimization (ASCO) Laboratory</x:v>
      </x:c>
      <x:c r="G209" s="13" t="str">
        <x:v>geometric control; motion planning; aerial robots; spacecraft</x:v>
      </x:c>
      <x:c r="H209" s="13" t="str">
        <x:v>High</x:v>
      </x:c>
      <x:c r="I209" s="13" t="str">
        <x:v>High</x:v>
      </x:c>
      <x:c r="J209" s="13" t="str">
        <x:v>Medium</x:v>
      </x:c>
      <x:c r="K209" s="13" t="str">
        <x:v>Directory lead</x:v>
      </x:c>
      <x:c r="L209" s="13" t="str">
        <x:v>Unrated</x:v>
      </x:c>
      <x:c r="M209" s="15" t="n">
        <x:v>0</x:v>
      </x:c>
      <x:c r="N209" s="15"/>
      <x:c r="O209" s="15"/>
      <x:c r="P209" s="13" t="str">
        <x:v>Not established</x:v>
      </x:c>
      <x:c r="Q209" s="18" t="d">
        <x:v>2026-10-29T00:00:00.000Z</x:v>
      </x:c>
      <x:c r="R209" s="13" t="str">
        <x:v>profile not resolved</x:v>
      </x:c>
      <x:c r="S209" s="13" t="str">
        <x:v>Not verified</x:v>
      </x:c>
      <x:c r="T209" s="13" t="str">
        <x:v>Not verified</x:v>
      </x:c>
      <x:c r="U209" s="13" t="str">
        <x:v>Not verified</x:v>
      </x:c>
      <x:c r="V209" s="13" t="str">
        <x:v>Listed faculty; current supervision availability not verified</x:v>
      </x:c>
      <x:c r="W209" s="13" t="str">
        <x:v>Recent publication review; Academic lineage; Citation snapshot; Current recruiting and advising availability</x:v>
      </x:c>
      <x:c r="X209" s="17" t="str">
        <x:v>https://lcsr.jhu.edu/lab-links/</x:v>
      </x:c>
      <x:c r="Y209" s="17" t="str">
        <x:v>https://lcsr.jhu.edu/lab-links/</x:v>
      </x:c>
      <x:c r="Z209" s="13" t="str">
        <x:v>johnshopkinsuniversity-marinkobilarov</x:v>
      </x:c>
      <x:c r="AA209" s="13" t="str">
        <x:v>Directory evidence identifies the group; publication-level assessment is not complete.</x:v>
      </x:c>
      <x:c r="AB209" s="17" t="str">
        <x:v>Open full profile</x:v>
      </x:c>
    </x:row>
    <x:row r="210" ht="48" customHeight="1">
      <x:c r="A210" s="14" t="str"/>
      <x:c r="B210" s="14" t="str"/>
      <x:c r="C210" s="13" t="str">
        <x:v>Mark W. Mueller</x:v>
      </x:c>
      <x:c r="D210" s="13" t="str">
        <x:v>UC Berkeley</x:v>
      </x:c>
      <x:c r="E210" s="13" t="str">
        <x:v>Mechanical Engineering</x:v>
      </x:c>
      <x:c r="F210" s="13" t="str">
        <x:v>High Performance Robotics Laboratory</x:v>
      </x:c>
      <x:c r="G210" s="13" t="str">
        <x:v>aerial robots; flight control; estimation; robot design</x:v>
      </x:c>
      <x:c r="H210" s="13" t="str">
        <x:v>High</x:v>
      </x:c>
      <x:c r="I210" s="13" t="str">
        <x:v>High</x:v>
      </x:c>
      <x:c r="J210" s="13" t="str">
        <x:v>Medium</x:v>
      </x:c>
      <x:c r="K210" s="13" t="str">
        <x:v>Publication attached</x:v>
      </x:c>
      <x:c r="L210" s="13" t="str">
        <x:v>A</x:v>
      </x:c>
      <x:c r="M210" s="15" t="n">
        <x:v>1</x:v>
      </x:c>
      <x:c r="N210" s="15"/>
      <x:c r="O210" s="15"/>
      <x:c r="P210" s="13" t="str">
        <x:v>Not established</x:v>
      </x:c>
      <x:c r="Q210" s="18" t="d">
        <x:v>2026-10-29T00:00:00.000Z</x:v>
      </x:c>
      <x:c r="R210" s="13" t="str">
        <x:v>not retrieved</x:v>
      </x:c>
      <x:c r="S210" s="13" t="str">
        <x:v>ETH Zurich MSc 2011 and doctorate 2015, Mechanical Engineering; named doctoral supervisor not verified here.</x:v>
      </x:c>
      <x:c r="T210" s="13" t="str">
        <x:v>Documented recent coauthors Antonio Loquercio and Jitendra Malik; HiPeRLab bio reports 2016 George Giralt PhD award.</x:v>
      </x:c>
      <x:c r="U210" s="13" t="str">
        <x:v>Not verified</x:v>
      </x:c>
      <x:c r="V210" s="13" t="str">
        <x:v>Listed faculty; current supervision availability not verified</x:v>
      </x:c>
      <x:c r="W210" s="13" t="str">
        <x:v>Citation snapshot; Recruiting and mentoring evidence</x:v>
      </x:c>
      <x:c r="X210" s="17" t="str">
        <x:v>https://hiperlab.berkeley.edu/members/mark-w-mueller/</x:v>
      </x:c>
      <x:c r="Y210" s="17" t="str">
        <x:v>https://hiperlab.berkeley.edu/members/mark-w-mueller/</x:v>
      </x:c>
      <x:c r="Z210" s="13" t="str">
        <x:v>ucberkeley-markwmueller</x:v>
      </x:c>
      <x:c r="AA210" s="13" t="str">
        <x:v>Specific recent technical work is linked below. Venue and reported results support research fit; experimental rigor and mentoring require separate checks.</x:v>
      </x:c>
      <x:c r="AB210" s="17" t="str">
        <x:v>Open full profile</x:v>
      </x:c>
    </x:row>
    <x:row r="211" ht="48" customHeight="1">
      <x:c r="A211" s="14" t="str"/>
      <x:c r="B211" s="14" t="str"/>
      <x:c r="C211" s="13" t="str">
        <x:v>Masayoshi Tomizuka</x:v>
      </x:c>
      <x:c r="D211" s="13" t="str">
        <x:v>UC Berkeley</x:v>
      </x:c>
      <x:c r="E211" s="13" t="str">
        <x:v>Mechanical Engineering</x:v>
      </x:c>
      <x:c r="F211" s="13" t="str">
        <x:v>Mechanical Systems Control Lab</x:v>
      </x:c>
      <x:c r="G211" s="13" t="str">
        <x:v>robot manipulation; motion control; learning control; autonomous vehicles</x:v>
      </x:c>
      <x:c r="H211" s="13" t="str">
        <x:v>Medium</x:v>
      </x:c>
      <x:c r="I211" s="13" t="str">
        <x:v>High</x:v>
      </x:c>
      <x:c r="J211" s="13" t="str">
        <x:v>High</x:v>
      </x:c>
      <x:c r="K211" s="13" t="str">
        <x:v>Profile verified</x:v>
      </x:c>
      <x:c r="L211" s="13" t="str">
        <x:v>Unrated</x:v>
      </x:c>
      <x:c r="M211" s="15" t="n">
        <x:v>0</x:v>
      </x:c>
      <x:c r="N211" s="15"/>
      <x:c r="O211" s="15"/>
      <x:c r="P211" s="13" t="str">
        <x:v>Not established</x:v>
      </x:c>
      <x:c r="Q211" s="18" t="d">
        <x:v>2026-10-29T00:00:00.000Z</x:v>
      </x:c>
      <x:c r="R211" s="13" t="str">
        <x:v>not retrieved</x:v>
      </x:c>
      <x:c r="S211" s="13" t="str">
        <x:v>Not verified</x:v>
      </x:c>
      <x:c r="T211" s="13" t="str">
        <x:v>Not verified</x:v>
      </x:c>
      <x:c r="U211" s="13" t="str">
        <x:v>Not verified</x:v>
      </x:c>
      <x:c r="V211" s="13" t="str">
        <x:v>Listed faculty; current supervision availability not verified</x:v>
      </x:c>
      <x:c r="W211" s="13" t="str">
        <x:v>Recent publication detail; Citation snapshot; Recruiting and mentoring evidence</x:v>
      </x:c>
      <x:c r="X211" s="17" t="str">
        <x:v>https://msc.berkeley.edu/index.html</x:v>
      </x:c>
      <x:c r="Y211" s="17" t="str">
        <x:v>https://msc.berkeley.edu/index.html</x:v>
      </x:c>
      <x:c r="Z211" s="13" t="str">
        <x:v>ucberkeley-masayoshitomizuka</x:v>
      </x:c>
      <x:c r="AA211" s="13" t="str">
        <x:v>Research direction established by public profile; paper-level quality assessment not yet completed.</x:v>
      </x:c>
      <x:c r="AB211" s="17" t="str">
        <x:v>Open full profile</x:v>
      </x:c>
    </x:row>
    <x:row r="212" ht="48" customHeight="1">
      <x:c r="A212" s="14" t="str"/>
      <x:c r="B212" s="14" t="str"/>
      <x:c r="C212" s="13" t="str">
        <x:v>Negar Mehr</x:v>
      </x:c>
      <x:c r="D212" s="13" t="str">
        <x:v>UC Berkeley</x:v>
      </x:c>
      <x:c r="E212" s="13" t="str">
        <x:v>Mechanical Engineering</x:v>
      </x:c>
      <x:c r="F212" s="13" t="str">
        <x:v>Intelligent Control (ICON) Lab</x:v>
      </x:c>
      <x:c r="G212" s="13" t="str">
        <x:v>multi-agent autonomy; game theory; robot control; human interaction</x:v>
      </x:c>
      <x:c r="H212" s="13" t="str">
        <x:v>Medium</x:v>
      </x:c>
      <x:c r="I212" s="13" t="str">
        <x:v>High</x:v>
      </x:c>
      <x:c r="J212" s="13" t="str">
        <x:v>High</x:v>
      </x:c>
      <x:c r="K212" s="13" t="str">
        <x:v>Profile verified</x:v>
      </x:c>
      <x:c r="L212" s="13" t="str">
        <x:v>Unrated</x:v>
      </x:c>
      <x:c r="M212" s="15" t="n">
        <x:v>0</x:v>
      </x:c>
      <x:c r="N212" s="15"/>
      <x:c r="O212" s="15"/>
      <x:c r="P212" s="13" t="str">
        <x:v>Not established</x:v>
      </x:c>
      <x:c r="Q212" s="18" t="d">
        <x:v>2026-10-29T00:00:00.000Z</x:v>
      </x:c>
      <x:c r="R212" s="13" t="str">
        <x:v>not retrieved</x:v>
      </x:c>
      <x:c r="S212" s="13" t="str">
        <x:v>Not verified</x:v>
      </x:c>
      <x:c r="T212" s="13" t="str">
        <x:v>Not verified</x:v>
      </x:c>
      <x:c r="U212" s="13" t="str">
        <x:v>Not verified</x:v>
      </x:c>
      <x:c r="V212" s="13" t="str">
        <x:v>Listed faculty; current supervision availability not verified</x:v>
      </x:c>
      <x:c r="W212" s="13" t="str">
        <x:v>Recent publication detail; Citation snapshot; Recruiting and mentoring evidence</x:v>
      </x:c>
      <x:c r="X212" s="17" t="str">
        <x:v>https://vcresearch.berkeley.edu/faculty/negar-mehr</x:v>
      </x:c>
      <x:c r="Y212" s="17" t="str">
        <x:v>https://vcresearch.berkeley.edu/faculty/negar-mehr</x:v>
      </x:c>
      <x:c r="Z212" s="13" t="str">
        <x:v>ucberkeley-negarmehr</x:v>
      </x:c>
      <x:c r="AA212" s="13" t="str">
        <x:v>Research direction established by public profile; paper-level quality assessment not yet completed.</x:v>
      </x:c>
      <x:c r="AB212" s="17" t="str">
        <x:v>Open full profile</x:v>
      </x:c>
    </x:row>
    <x:row r="213" ht="48" customHeight="1">
      <x:c r="A213" s="14" t="str"/>
      <x:c r="B213" s="14" t="str"/>
      <x:c r="C213" s="13" t="str">
        <x:v>Noah Cowan</x:v>
      </x:c>
      <x:c r="D213" s="13" t="str">
        <x:v>Johns Hopkins University</x:v>
      </x:c>
      <x:c r="E213" s="13" t="str">
        <x:v>ME</x:v>
      </x:c>
      <x:c r="F213" s="13" t="str">
        <x:v>Locomotion In Mechanical and Biological Systems (LIMBS)</x:v>
      </x:c>
      <x:c r="G213" s="13" t="str">
        <x:v>sensory guidance; navigation; dynamics; control</x:v>
      </x:c>
      <x:c r="H213" s="13" t="str">
        <x:v>High</x:v>
      </x:c>
      <x:c r="I213" s="13" t="str">
        <x:v>High</x:v>
      </x:c>
      <x:c r="J213" s="13" t="str">
        <x:v>Medium</x:v>
      </x:c>
      <x:c r="K213" s="13" t="str">
        <x:v>Directory lead</x:v>
      </x:c>
      <x:c r="L213" s="13" t="str">
        <x:v>Unrated</x:v>
      </x:c>
      <x:c r="M213" s="15" t="n">
        <x:v>0</x:v>
      </x:c>
      <x:c r="N213" s="15"/>
      <x:c r="O213" s="15"/>
      <x:c r="P213" s="13" t="str">
        <x:v>Not established</x:v>
      </x:c>
      <x:c r="Q213" s="18" t="d">
        <x:v>2026-10-29T00:00:00.000Z</x:v>
      </x:c>
      <x:c r="R213" s="13" t="str">
        <x:v>profile not resolved</x:v>
      </x:c>
      <x:c r="S213" s="13" t="str">
        <x:v>Not verified</x:v>
      </x:c>
      <x:c r="T213" s="13" t="str">
        <x:v>Not verified</x:v>
      </x:c>
      <x:c r="U213" s="13" t="str">
        <x:v>Not verified</x:v>
      </x:c>
      <x:c r="V213" s="13" t="str">
        <x:v>Listed faculty; current supervision availability not verified</x:v>
      </x:c>
      <x:c r="W213" s="13" t="str">
        <x:v>Recent publication review; Academic lineage; Citation snapshot; Current recruiting and advising availability</x:v>
      </x:c>
      <x:c r="X213" s="17" t="str">
        <x:v>https://lcsr.jhu.edu/lab-links/</x:v>
      </x:c>
      <x:c r="Y213" s="17" t="str">
        <x:v>https://lcsr.jhu.edu/lab-links/</x:v>
      </x:c>
      <x:c r="Z213" s="13" t="str">
        <x:v>johnshopkinsuniversity-noahcowan</x:v>
      </x:c>
      <x:c r="AA213" s="13" t="str">
        <x:v>Directory evidence identifies the group; publication-level assessment is not complete.</x:v>
      </x:c>
      <x:c r="AB213" s="17" t="str">
        <x:v>Open full profile</x:v>
      </x:c>
    </x:row>
    <x:row r="214" ht="48" customHeight="1">
      <x:c r="A214" s="14" t="str"/>
      <x:c r="B214" s="14" t="str"/>
      <x:c r="C214" s="13" t="str">
        <x:v>Peter Kazanzides</x:v>
      </x:c>
      <x:c r="D214" s="13" t="str">
        <x:v>Johns Hopkins University</x:v>
      </x:c>
      <x:c r="E214" s="13" t="str">
        <x:v>CS</x:v>
      </x:c>
      <x:c r="F214" s="13" t="str">
        <x:v>Sensing, Manipulation, and Real-Time Systems (SMARTS) Lab</x:v>
      </x:c>
      <x:c r="G214" s="13" t="str">
        <x:v>space robotics; real-time control; sensor fusion</x:v>
      </x:c>
      <x:c r="H214" s="13" t="str">
        <x:v>High</x:v>
      </x:c>
      <x:c r="I214" s="13" t="str">
        <x:v>High</x:v>
      </x:c>
      <x:c r="J214" s="13" t="str">
        <x:v>Medium</x:v>
      </x:c>
      <x:c r="K214" s="13" t="str">
        <x:v>Directory lead</x:v>
      </x:c>
      <x:c r="L214" s="13" t="str">
        <x:v>Unrated</x:v>
      </x:c>
      <x:c r="M214" s="15" t="n">
        <x:v>0</x:v>
      </x:c>
      <x:c r="N214" s="15"/>
      <x:c r="O214" s="15"/>
      <x:c r="P214" s="13" t="str">
        <x:v>Not established</x:v>
      </x:c>
      <x:c r="Q214" s="18" t="d">
        <x:v>2026-10-29T00:00:00.000Z</x:v>
      </x:c>
      <x:c r="R214" s="13" t="str">
        <x:v>profile not resolved</x:v>
      </x:c>
      <x:c r="S214" s="13" t="str">
        <x:v>Not verified</x:v>
      </x:c>
      <x:c r="T214" s="13" t="str">
        <x:v>Not verified</x:v>
      </x:c>
      <x:c r="U214" s="13" t="str">
        <x:v>Not verified</x:v>
      </x:c>
      <x:c r="V214" s="13" t="str">
        <x:v>Listed faculty; current supervision availability not verified</x:v>
      </x:c>
      <x:c r="W214" s="13" t="str">
        <x:v>Recent publication review; Academic lineage; Citation snapshot; Current recruiting and advising availability</x:v>
      </x:c>
      <x:c r="X214" s="17" t="str">
        <x:v>https://lcsr.jhu.edu/lab-links/</x:v>
      </x:c>
      <x:c r="Y214" s="17" t="str">
        <x:v>https://lcsr.jhu.edu/lab-links/</x:v>
      </x:c>
      <x:c r="Z214" s="13" t="str">
        <x:v>johnshopkinsuniversity-peterkazanzides</x:v>
      </x:c>
      <x:c r="AA214" s="13" t="str">
        <x:v>Directory evidence identifies the group; publication-level assessment is not complete.</x:v>
      </x:c>
      <x:c r="AB214" s="17" t="str">
        <x:v>Open full profile</x:v>
      </x:c>
    </x:row>
    <x:row r="215" ht="48" customHeight="1">
      <x:c r="A215" s="14" t="str"/>
      <x:c r="B215" s="14" t="str"/>
      <x:c r="C215" s="13" t="str">
        <x:v>Pieter Abbeel</x:v>
      </x:c>
      <x:c r="D215" s="13" t="str">
        <x:v>UC Berkeley</x:v>
      </x:c>
      <x:c r="E215" s="13" t="str">
        <x:v>EECS</x:v>
      </x:c>
      <x:c r="F215" s="13" t="str">
        <x:v>Robot Learning Lab</x:v>
      </x:c>
      <x:c r="G215" s="13" t="str">
        <x:v>reinforcement learning; imitation learning; robot learning; manipulation</x:v>
      </x:c>
      <x:c r="H215" s="13" t="str">
        <x:v>Low</x:v>
      </x:c>
      <x:c r="I215" s="13" t="str">
        <x:v>High</x:v>
      </x:c>
      <x:c r="J215" s="13" t="str">
        <x:v>High</x:v>
      </x:c>
      <x:c r="K215" s="13" t="str">
        <x:v>Publication attached</x:v>
      </x:c>
      <x:c r="L215" s="13" t="str">
        <x:v>A</x:v>
      </x:c>
      <x:c r="M215" s="15" t="n">
        <x:v>1</x:v>
      </x:c>
      <x:c r="N215" s="15" t="n">
        <x:v>106900</x:v>
      </x:c>
      <x:c r="O215" s="15" t="n">
        <x:v>134</x:v>
      </x:c>
      <x:c r="P215" s="13" t="str">
        <x:v>OpenAlex</x:v>
      </x:c>
      <x:c r="Q215" s="18" t="d">
        <x:v>2026-10-29T00:00:00.000Z</x:v>
      </x:c>
      <x:c r="R215" s="13" t="str">
        <x:v>OpenAlex author-record snapshot; sampled identity matched using publications and paper-level affiliations; not Google Scholar. Full publication-set disambiguation … see HTML</x:v>
      </x:c>
      <x:c r="S215" s="13" t="str">
        <x:v>Stanford Computer Science PhD (2008), advisor Andrew Ng. Joined Berkeley faculty in 2008; no separate postdoctoral appointment was verified in the reviewed biographies.</x:v>
      </x:c>
      <x:c r="T215" s="13" t="str">
        <x:v>Documented Andrew Ng doctoral lineage. Youngwoon Lee's homepage records subsequent Berkeley postdoctoral work with Abbeel. Amazon FAR's Holosoma contributor roster … see HTML</x:v>
      </x:c>
      <x:c r="U215" s="13" t="str">
        <x:v>Not verified</x:v>
      </x:c>
      <x:c r="V215" s="13" t="str">
        <x:v>Listed faculty; current supervision availability not verified</x:v>
      </x:c>
      <x:c r="W215" s="13" t="str">
        <x:v>Recruiting and mentoring evidence</x:v>
      </x:c>
      <x:c r="X215" s="17" t="str">
        <x:v>https://rll.berkeley.edu/</x:v>
      </x:c>
      <x:c r="Y215" s="17" t="str">
        <x:v>https://rll.berkeley.edu/</x:v>
      </x:c>
      <x:c r="Z215" s="13" t="str">
        <x:v>ucberkeley-pieterabbeel</x:v>
      </x:c>
      <x:c r="AA215" s="13" t="str">
        <x:v>Specific recent technical work is linked below. Venue and reported results support research fit; experimental rigor and mentoring require separate checks.</x:v>
      </x:c>
      <x:c r="AB215" s="17" t="str">
        <x:v>Open full profile</x:v>
      </x:c>
    </x:row>
    <x:row r="216" ht="48" customHeight="1">
      <x:c r="A216" s="14" t="str"/>
      <x:c r="B216" s="14" t="str"/>
      <x:c r="C216" s="13" t="str">
        <x:v>Roberto Horowitz</x:v>
      </x:c>
      <x:c r="D216" s="13" t="str">
        <x:v>UC Berkeley</x:v>
      </x:c>
      <x:c r="E216" s="13" t="str">
        <x:v>Mechanical Engineering</x:v>
      </x:c>
      <x:c r="F216" s="13" t="str">
        <x:v>Horowitz controls research group</x:v>
      </x:c>
      <x:c r="G216" s="13" t="str">
        <x:v>control; mechatronics; vehicles</x:v>
      </x:c>
      <x:c r="H216" s="13" t="str">
        <x:v>High</x:v>
      </x:c>
      <x:c r="I216" s="13" t="str">
        <x:v>Medium</x:v>
      </x:c>
      <x:c r="J216" s="13" t="str">
        <x:v>Medium</x:v>
      </x:c>
      <x:c r="K216" s="13" t="str">
        <x:v>Directory lead</x:v>
      </x:c>
      <x:c r="L216" s="13" t="str">
        <x:v>Unrated</x:v>
      </x:c>
      <x:c r="M216" s="15" t="n">
        <x:v>0</x:v>
      </x:c>
      <x:c r="N216" s="15"/>
      <x:c r="O216" s="15"/>
      <x:c r="P216" s="13" t="str">
        <x:v>Not established</x:v>
      </x:c>
      <x:c r="Q216" s="18" t="d">
        <x:v>2026-10-29T00:00:00.000Z</x:v>
      </x:c>
      <x:c r="R216" s="13" t="str">
        <x:v>not retrieved</x:v>
      </x:c>
      <x:c r="S216" s="13" t="str">
        <x:v>Not verified</x:v>
      </x:c>
      <x:c r="T216" s="13" t="str">
        <x:v>Not verified</x:v>
      </x:c>
      <x:c r="U216" s="13" t="str">
        <x:v>Not verified</x:v>
      </x:c>
      <x:c r="V216" s="13" t="str">
        <x:v>Listed faculty; current supervision availability not verified</x:v>
      </x:c>
      <x:c r="W216" s="13" t="str">
        <x:v>Recent publication detail; Citation snapshot; Recruiting and mentoring evidence</x:v>
      </x:c>
      <x:c r="X216" s="17" t="str">
        <x:v>https://me.berkeley.edu/research-areas-and-major-fields/robotics/</x:v>
      </x:c>
      <x:c r="Y216" s="17" t="str">
        <x:v>https://me.berkeley.edu/research-areas-and-major-fields/robotics/</x:v>
      </x:c>
      <x:c r="Z216" s="13" t="str">
        <x:v>ucberkeley-robertohorowitz</x:v>
      </x:c>
      <x:c r="AA216" s="13" t="str">
        <x:v>Research direction established by public profile; paper-level quality assessment not yet completed.</x:v>
      </x:c>
      <x:c r="AB216" s="17" t="str">
        <x:v>Open full profile</x:v>
      </x:c>
    </x:row>
    <x:row r="217" ht="48" customHeight="1">
      <x:c r="A217" s="14" t="str"/>
      <x:c r="B217" s="14" t="str"/>
      <x:c r="C217" s="13" t="str">
        <x:v>S. Shankar Sastry</x:v>
      </x:c>
      <x:c r="D217" s="13" t="str">
        <x:v>UC Berkeley</x:v>
      </x:c>
      <x:c r="E217" s="13" t="str">
        <x:v>EECS; Mechanical Engineering</x:v>
      </x:c>
      <x:c r="F217" s="13" t="str">
        <x:v>Sastry robotics and control research group</x:v>
      </x:c>
      <x:c r="G217" s="13" t="str">
        <x:v>nonlinear control; robotics; cyber-physical systems</x:v>
      </x:c>
      <x:c r="H217" s="13" t="str">
        <x:v>High</x:v>
      </x:c>
      <x:c r="I217" s="13" t="str">
        <x:v>Medium</x:v>
      </x:c>
      <x:c r="J217" s="13" t="str">
        <x:v>Medium</x:v>
      </x:c>
      <x:c r="K217" s="13" t="str">
        <x:v>Publication attached</x:v>
      </x:c>
      <x:c r="L217" s="13" t="str">
        <x:v>A</x:v>
      </x:c>
      <x:c r="M217" s="15" t="n">
        <x:v>1</x:v>
      </x:c>
      <x:c r="N217" s="15"/>
      <x:c r="O217" s="15"/>
      <x:c r="P217" s="13" t="str">
        <x:v>Not established</x:v>
      </x:c>
      <x:c r="Q217" s="18" t="d">
        <x:v>2026-10-29T00:00:00.000Z</x:v>
      </x:c>
      <x:c r="R217" s="13" t="str">
        <x:v>not retrieved</x:v>
      </x:c>
      <x:c r="S217" s="13" t="str">
        <x:v>Not verified</x:v>
      </x:c>
      <x:c r="T217" s="13" t="str">
        <x:v>Not verified</x:v>
      </x:c>
      <x:c r="U217" s="13" t="str">
        <x:v>Not verified</x:v>
      </x:c>
      <x:c r="V217" s="13" t="str">
        <x:v>Listed faculty; current supervision availability not verified</x:v>
      </x:c>
      <x:c r="W217" s="13" t="str">
        <x:v>Citation snapshot; Recruiting and mentoring evidence</x:v>
      </x:c>
      <x:c r="X217" s="17" t="str">
        <x:v>https://me.berkeley.edu/research-areas-and-major-fields/robotics/</x:v>
      </x:c>
      <x:c r="Y217" s="17" t="str">
        <x:v>https://me.berkeley.edu/research-areas-and-major-fields/robotics/</x:v>
      </x:c>
      <x:c r="Z217" s="13" t="str">
        <x:v>ucberkeley-sshankarsastry</x:v>
      </x:c>
      <x:c r="AA217" s="13" t="str">
        <x:v>Specific recent technical work is linked below. Venue and reported results support research fit; experimental rigor and mentoring require separate checks.</x:v>
      </x:c>
      <x:c r="AB217" s="17" t="str">
        <x:v>Open full profile</x:v>
      </x:c>
    </x:row>
    <x:row r="218" ht="48" customHeight="1">
      <x:c r="A218" s="14" t="str"/>
      <x:c r="B218" s="14" t="str"/>
      <x:c r="C218" s="13" t="str">
        <x:v>Sergey Levine</x:v>
      </x:c>
      <x:c r="D218" s="13" t="str">
        <x:v>UC Berkeley</x:v>
      </x:c>
      <x:c r="E218" s="13" t="str">
        <x:v>EECS</x:v>
      </x:c>
      <x:c r="F218" s="13" t="str">
        <x:v>Robotic AI and Learning (RAIL) group</x:v>
      </x:c>
      <x:c r="G218" s="13" t="str">
        <x:v>reinforcement learning; robot learning; generalist policies; manipulation</x:v>
      </x:c>
      <x:c r="H218" s="13" t="str">
        <x:v>Low</x:v>
      </x:c>
      <x:c r="I218" s="13" t="str">
        <x:v>High</x:v>
      </x:c>
      <x:c r="J218" s="13" t="str">
        <x:v>High</x:v>
      </x:c>
      <x:c r="K218" s="13" t="str">
        <x:v>Publication attached</x:v>
      </x:c>
      <x:c r="L218" s="13" t="str">
        <x:v>A</x:v>
      </x:c>
      <x:c r="M218" s="15" t="n">
        <x:v>1</x:v>
      </x:c>
      <x:c r="N218" s="15" t="n">
        <x:v>88798</x:v>
      </x:c>
      <x:c r="O218" s="15" t="n">
        <x:v>136</x:v>
      </x:c>
      <x:c r="P218" s="13" t="str">
        <x:v>OpenAlex</x:v>
      </x:c>
      <x:c r="Q218" s="18" t="d">
        <x:v>2026-10-29T00:00:00.000Z</x:v>
      </x:c>
      <x:c r="R218" s="13" t="str">
        <x:v>OpenAlex author-record snapshot; sampled identity matched using publications and paper-level affiliations; not Google Scholar. Full publication-set disambiguation … see HTML</x:v>
      </x:c>
      <x:c r="S218" s="13" t="str">
        <x:v>Stanford CS PhD 2014; advisor not verified in this bio.</x:v>
      </x:c>
      <x:c r="T218" s="13" t="str">
        <x:v>Not verified</x:v>
      </x:c>
      <x:c r="U218" s="13" t="str">
        <x:v>Personal page says new students join every year, directs applicants to Berkeley EECS PhD, and explicitly asks applicants not to email him about UG/MS/PhD admissions.</x:v>
      </x:c>
      <x:c r="V218" s="13" t="str">
        <x:v>Listed faculty; current supervision availability not verified</x:v>
      </x:c>
      <x:c r="W218" s="13" t="str">
        <x:v>Recruiting and mentoring evidence</x:v>
      </x:c>
      <x:c r="X218" s="17" t="str">
        <x:v>https://people.eecs.berkeley.edu/~svlevine/</x:v>
      </x:c>
      <x:c r="Y218" s="17" t="str">
        <x:v>https://people.eecs.berkeley.edu/~svlevine/</x:v>
      </x:c>
      <x:c r="Z218" s="13" t="str">
        <x:v>ucberkeley-sergeylevine</x:v>
      </x:c>
      <x:c r="AA218" s="13" t="str">
        <x:v>Specific recent technical work is linked below. Venue and reported results support research fit; experimental rigor and mentoring require separate checks.</x:v>
      </x:c>
      <x:c r="AB218" s="17" t="str">
        <x:v>Open full profile</x:v>
      </x:c>
    </x:row>
    <x:row r="219" ht="48" customHeight="1">
      <x:c r="A219" s="14" t="str"/>
      <x:c r="B219" s="14" t="str"/>
      <x:c r="C219" s="13" t="str">
        <x:v>Trevor Darrell</x:v>
      </x:c>
      <x:c r="D219" s="13" t="str">
        <x:v>UC Berkeley</x:v>
      </x:c>
      <x:c r="E219" s="13" t="str">
        <x:v>EECS</x:v>
      </x:c>
      <x:c r="F219" s="13" t="str">
        <x:v>Berkeley DeepDrive / Darrell group</x:v>
      </x:c>
      <x:c r="G219" s="13" t="str">
        <x:v>robot perception; autonomous driving; machine learning</x:v>
      </x:c>
      <x:c r="H219" s="13" t="str">
        <x:v>Low</x:v>
      </x:c>
      <x:c r="I219" s="13" t="str">
        <x:v>High</x:v>
      </x:c>
      <x:c r="J219" s="13" t="str">
        <x:v>High</x:v>
      </x:c>
      <x:c r="K219" s="13" t="str">
        <x:v>Directory lead</x:v>
      </x:c>
      <x:c r="L219" s="13" t="str">
        <x:v>Unrated</x:v>
      </x:c>
      <x:c r="M219" s="15" t="n">
        <x:v>0</x:v>
      </x:c>
      <x:c r="N219" s="15"/>
      <x:c r="O219" s="15"/>
      <x:c r="P219" s="13" t="str">
        <x:v>Not established</x:v>
      </x:c>
      <x:c r="Q219" s="18" t="d">
        <x:v>2026-10-29T00:00:00.000Z</x:v>
      </x:c>
      <x:c r="R219" s="13" t="str">
        <x:v>not retrieved</x:v>
      </x:c>
      <x:c r="S219" s="13" t="str">
        <x:v>Not verified</x:v>
      </x:c>
      <x:c r="T219" s="13" t="str">
        <x:v>Not verified</x:v>
      </x:c>
      <x:c r="U219" s="13" t="str">
        <x:v>Not verified</x:v>
      </x:c>
      <x:c r="V219" s="13" t="str">
        <x:v>Listed faculty; current supervision availability not verified</x:v>
      </x:c>
      <x:c r="W219" s="13" t="str">
        <x:v>Recent publication detail; Citation snapshot; Recruiting and mentoring evidence</x:v>
      </x:c>
      <x:c r="X219" s="17" t="str">
        <x:v>https://vcresearch.berkeley.edu/faculty-expertise?kw=robotics</x:v>
      </x:c>
      <x:c r="Y219" s="17" t="str">
        <x:v>https://vcresearch.berkeley.edu/faculty-expertise?kw=robotics</x:v>
      </x:c>
      <x:c r="Z219" s="13" t="str">
        <x:v>ucberkeley-trevordarrell</x:v>
      </x:c>
      <x:c r="AA219" s="13" t="str">
        <x:v>Research direction established by public profile; paper-level quality assessment not yet completed.</x:v>
      </x:c>
      <x:c r="AB219" s="17" t="str">
        <x:v>Open full profile</x:v>
      </x:c>
    </x:row>
    <x:row r="220" ht="48" customHeight="1">
      <x:c r="A220" s="14" t="str"/>
      <x:c r="B220" s="14" t="str"/>
      <x:c r="C220" s="13" t="str">
        <x:v>Ken Nakagaki</x:v>
      </x:c>
      <x:c r="D220" s="13" t="str">
        <x:v>University of Chicago</x:v>
      </x:c>
      <x:c r="E220" s="13" t="str">
        <x:v>Computer Science</x:v>
      </x:c>
      <x:c r="F220" s="13" t="str">
        <x:v>Actuated Experience Lab (AxLab)</x:v>
      </x:c>
      <x:c r="G220" s="13" t="str">
        <x:v>actuated interfaces; shape-changing robots; human-robot interaction</x:v>
      </x:c>
      <x:c r="H220" s="13" t="str">
        <x:v>Low</x:v>
      </x:c>
      <x:c r="I220" s="13" t="str">
        <x:v>Medium</x:v>
      </x:c>
      <x:c r="J220" s="13" t="str">
        <x:v>Low</x:v>
      </x:c>
      <x:c r="K220" s="13" t="str">
        <x:v>Profile verified</x:v>
      </x:c>
      <x:c r="L220" s="13" t="str">
        <x:v>Unrated</x:v>
      </x:c>
      <x:c r="M220" s="15" t="n">
        <x:v>0</x:v>
      </x:c>
      <x:c r="N220" s="15"/>
      <x:c r="O220" s="15"/>
      <x:c r="P220" s="13" t="str">
        <x:v>Not established</x:v>
      </x:c>
      <x:c r="Q220" s="18" t="d">
        <x:v>2026-10-29T00:00:00.000Z</x:v>
      </x:c>
      <x:c r="R220" s="13" t="str">
        <x:v>profile not resolved</x:v>
      </x:c>
      <x:c r="S220" s="13" t="str">
        <x:v>MIT Media Lab PhD advised by Hiroshi Ishii.</x:v>
      </x:c>
      <x:c r="T220" s="13" t="str">
        <x:v>Not verified</x:v>
      </x:c>
      <x:c r="U220" s="13" t="str">
        <x:v>Not verified</x:v>
      </x:c>
      <x:c r="V220" s="13" t="str">
        <x:v>Listed faculty; current supervision availability not verified</x:v>
      </x:c>
      <x:c r="W220" s="13" t="str">
        <x:v>Recent publication review; Citation snapshot; Current recruiting and advising availability</x:v>
      </x:c>
      <x:c r="X220" s="17" t="str">
        <x:v>https://computerscience.uchicago.edu/people/ken-nakagaki/</x:v>
      </x:c>
      <x:c r="Y220" s="17" t="str">
        <x:v>https://computerscience.uchicago.edu/people/ken-nakagaki/</x:v>
      </x:c>
      <x:c r="Z220" s="13" t="str">
        <x:v>universityofchicago-kennakagaki</x:v>
      </x:c>
      <x:c r="AA220" s="13" t="str">
        <x:v>Directory evidence identifies the group; publication-level assessment is not complete.</x:v>
      </x:c>
      <x:c r="AB220" s="17" t="str">
        <x:v>Open full profile</x:v>
      </x:c>
    </x:row>
    <x:row r="221" ht="48" customHeight="1">
      <x:c r="A221" s="14" t="str"/>
      <x:c r="B221" s="14" t="str"/>
      <x:c r="C221" s="13" t="str">
        <x:v>Pedro Lopes</x:v>
      </x:c>
      <x:c r="D221" s="13" t="str">
        <x:v>University of Chicago</x:v>
      </x:c>
      <x:c r="E221" s="13" t="str">
        <x:v>Computer Science</x:v>
      </x:c>
      <x:c r="F221" s="13" t="str">
        <x:v>Human-Computer Integration Lab</x:v>
      </x:c>
      <x:c r="G221" s="13" t="str">
        <x:v>haptics; wearable robotics; human-machine interfaces</x:v>
      </x:c>
      <x:c r="H221" s="13" t="str">
        <x:v>Low</x:v>
      </x:c>
      <x:c r="I221" s="13" t="str">
        <x:v>Medium</x:v>
      </x:c>
      <x:c r="J221" s="13" t="str">
        <x:v>Low</x:v>
      </x:c>
      <x:c r="K221" s="13" t="str">
        <x:v>Profile verified</x:v>
      </x:c>
      <x:c r="L221" s="13" t="str">
        <x:v>Unrated</x:v>
      </x:c>
      <x:c r="M221" s="15" t="n">
        <x:v>0</x:v>
      </x:c>
      <x:c r="N221" s="15"/>
      <x:c r="O221" s="15"/>
      <x:c r="P221" s="13" t="str">
        <x:v>Not established</x:v>
      </x:c>
      <x:c r="Q221" s="18" t="d">
        <x:v>2026-10-29T00:00:00.000Z</x:v>
      </x:c>
      <x:c r="R221" s="13" t="str">
        <x:v>profile not resolved</x:v>
      </x:c>
      <x:c r="S221" s="13" t="str">
        <x:v>Not verified</x:v>
      </x:c>
      <x:c r="T221" s="13" t="str">
        <x:v>Not verified</x:v>
      </x:c>
      <x:c r="U221" s="13" t="str">
        <x:v>Not verified</x:v>
      </x:c>
      <x:c r="V221" s="13" t="str">
        <x:v>Listed faculty; current supervision availability not verified</x:v>
      </x:c>
      <x:c r="W221" s="13" t="str">
        <x:v>Recent publication review; Academic lineage; Citation snapshot; Current recruiting and advising availability</x:v>
      </x:c>
      <x:c r="X221" s="17" t="str">
        <x:v>https://lab.plopes.org/</x:v>
      </x:c>
      <x:c r="Y221" s="17" t="str">
        <x:v>https://lab.plopes.org/</x:v>
      </x:c>
      <x:c r="Z221" s="13" t="str">
        <x:v>universityofchicago-pedrolopes</x:v>
      </x:c>
      <x:c r="AA221" s="13" t="str">
        <x:v>Directory evidence identifies the group; publication-level assessment is not complete.</x:v>
      </x:c>
      <x:c r="AB221" s="17" t="str">
        <x:v>Open full profile</x:v>
      </x:c>
    </x:row>
    <x:row r="222" ht="48" customHeight="1">
      <x:c r="A222" s="14" t="str"/>
      <x:c r="B222" s="14" t="str"/>
      <x:c r="C222" s="13" t="str">
        <x:v>Aimy Wissa</x:v>
      </x:c>
      <x:c r="D222" s="13" t="str">
        <x:v>Princeton University</x:v>
      </x:c>
      <x:c r="E222" s="13" t="str">
        <x:v>Mechanical and Aerospace Engineering</x:v>
      </x:c>
      <x:c r="F222" s="13" t="str">
        <x:v>Bio-Inspired Adaptive Morphology Lab</x:v>
      </x:c>
      <x:c r="G222" s="13" t="str">
        <x:v>bioinspired flight; adaptive structures; multimodal locomotion</x:v>
      </x:c>
      <x:c r="H222" s="13" t="str">
        <x:v>Low</x:v>
      </x:c>
      <x:c r="I222" s="13" t="str">
        <x:v>High</x:v>
      </x:c>
      <x:c r="J222" s="13" t="str">
        <x:v>Medium</x:v>
      </x:c>
      <x:c r="K222" s="13" t="str">
        <x:v>Profile verified</x:v>
      </x:c>
      <x:c r="L222" s="13" t="str">
        <x:v>Unrated</x:v>
      </x:c>
      <x:c r="M222" s="15" t="n">
        <x:v>0</x:v>
      </x:c>
      <x:c r="N222" s="15"/>
      <x:c r="O222" s="15"/>
      <x:c r="P222" s="13" t="str">
        <x:v>Not established</x:v>
      </x:c>
      <x:c r="Q222" s="18" t="d">
        <x:v>2026-10-29T00:00:00.000Z</x:v>
      </x:c>
      <x:c r="R222" s="13" t="str">
        <x:v>profile not resolved</x:v>
      </x:c>
      <x:c r="S222" s="13" t="str">
        <x:v>Maryland Aerospace PhD 2014; Stanford postdoc; named mentors not verified.</x:v>
      </x:c>
      <x:c r="T222" s="13" t="str">
        <x:v>Not verified</x:v>
      </x:c>
      <x:c r="U222" s="13" t="str">
        <x:v>Not verified</x:v>
      </x:c>
      <x:c r="V222" s="13" t="str">
        <x:v>Listed faculty; current supervision availability not verified</x:v>
      </x:c>
      <x:c r="W222" s="13" t="str">
        <x:v>Recent publication review; Citation snapshot; Current recruiting and advising availability; Named doctoral/postdoctoral mentors where unresolved</x:v>
      </x:c>
      <x:c r="X222" s="17" t="str">
        <x:v>https://mae.princeton.edu/people/aimy-wissa</x:v>
      </x:c>
      <x:c r="Y222" s="17" t="str">
        <x:v>https://mae.princeton.edu/people/aimy-wissa</x:v>
      </x:c>
      <x:c r="Z222" s="13" t="str">
        <x:v>princetonuniversity-aimywissa</x:v>
      </x:c>
      <x:c r="AA222" s="13" t="str">
        <x:v>Directory evidence identifies the group; publication-level assessment is not complete.</x:v>
      </x:c>
      <x:c r="AB222" s="17" t="str">
        <x:v>Open full profile</x:v>
      </x:c>
    </x:row>
    <x:row r="223" ht="48" customHeight="1">
      <x:c r="A223" s="14" t="str"/>
      <x:c r="B223" s="14" t="str"/>
      <x:c r="C223" s="13" t="str">
        <x:v>Amir Ali Ahmadi</x:v>
      </x:c>
      <x:c r="D223" s="13" t="str">
        <x:v>Princeton University</x:v>
      </x:c>
      <x:c r="E223" s="13" t="str">
        <x:v>Operations Research and Financial Engineering</x:v>
      </x:c>
      <x:c r="F223" s="13" t="str">
        <x:v>Faculty group (named lab not yet verified)</x:v>
      </x:c>
      <x:c r="G223" s="13" t="str">
        <x:v>optimization; nonlinear control; verification</x:v>
      </x:c>
      <x:c r="H223" s="13" t="str">
        <x:v>Medium</x:v>
      </x:c>
      <x:c r="I223" s="13" t="str">
        <x:v>High</x:v>
      </x:c>
      <x:c r="J223" s="13" t="str">
        <x:v>Medium</x:v>
      </x:c>
      <x:c r="K223" s="13" t="str">
        <x:v>Directory lead</x:v>
      </x:c>
      <x:c r="L223" s="13" t="str">
        <x:v>Unrated</x:v>
      </x:c>
      <x:c r="M223" s="15" t="n">
        <x:v>0</x:v>
      </x:c>
      <x:c r="N223" s="15"/>
      <x:c r="O223" s="15"/>
      <x:c r="P223" s="13" t="str">
        <x:v>Not established</x:v>
      </x:c>
      <x:c r="Q223" s="18" t="d">
        <x:v>2026-10-29T00:00:00.000Z</x:v>
      </x:c>
      <x:c r="R223" s="13" t="str">
        <x:v>profile not resolved</x:v>
      </x:c>
      <x:c r="S223" s="13" t="str">
        <x:v>Not verified</x:v>
      </x:c>
      <x:c r="T223" s="13" t="str">
        <x:v>Not verified</x:v>
      </x:c>
      <x:c r="U223" s="13" t="str">
        <x:v>Not verified</x:v>
      </x:c>
      <x:c r="V223" s="13" t="str">
        <x:v>Listed faculty; current supervision availability not verified</x:v>
      </x:c>
      <x:c r="W223" s="13" t="str">
        <x:v>Recent publication review; Academic lineage; Citation snapshot; Current recruiting and advising availability</x:v>
      </x:c>
      <x:c r="X223" s="17" t="str">
        <x:v>https://robotics.princeton.edu/people/affiliated-faculty</x:v>
      </x:c>
      <x:c r="Y223" s="17" t="str">
        <x:v>https://robotics.princeton.edu/people/affiliated-faculty</x:v>
      </x:c>
      <x:c r="Z223" s="13" t="str">
        <x:v>princetonuniversity-amiraliahmadi</x:v>
      </x:c>
      <x:c r="AA223" s="13" t="str">
        <x:v>Directory evidence identifies the group; publication-level assessment is not complete.</x:v>
      </x:c>
      <x:c r="AB223" s="17" t="str">
        <x:v>Open full profile</x:v>
      </x:c>
    </x:row>
    <x:row r="224" ht="48" customHeight="1">
      <x:c r="A224" s="14" t="str"/>
      <x:c r="B224" s="14" t="str"/>
      <x:c r="C224" s="13" t="str">
        <x:v>Anirudha Majumdar</x:v>
      </x:c>
      <x:c r="D224" s="13" t="str">
        <x:v>Princeton University</x:v>
      </x:c>
      <x:c r="E224" s="13" t="str">
        <x:v>Mechanical and Aerospace Engineering / CS</x:v>
      </x:c>
      <x:c r="F224" s="13" t="str">
        <x:v>Intelligent Robot Motion Lab</x:v>
      </x:c>
      <x:c r="G224" s="13" t="str">
        <x:v>safe learning; control; generalization; robotics</x:v>
      </x:c>
      <x:c r="H224" s="13" t="str">
        <x:v>Medium</x:v>
      </x:c>
      <x:c r="I224" s="13" t="str">
        <x:v>High</x:v>
      </x:c>
      <x:c r="J224" s="13" t="str">
        <x:v>High</x:v>
      </x:c>
      <x:c r="K224" s="13" t="str">
        <x:v>Publication attached</x:v>
      </x:c>
      <x:c r="L224" s="13" t="str">
        <x:v>A</x:v>
      </x:c>
      <x:c r="M224" s="15" t="n">
        <x:v>1</x:v>
      </x:c>
      <x:c r="N224" s="15" t="n">
        <x:v>2479</x:v>
      </x:c>
      <x:c r="O224" s="15" t="n">
        <x:v>25</x:v>
      </x:c>
      <x:c r="P224" s="13" t="str">
        <x:v>Institutional bibliographic portal</x:v>
      </x:c>
      <x:c r="Q224" s="18" t="d">
        <x:v>2026-10-29T00:00:00.000Z</x:v>
      </x:c>
      <x:c r="R224" s="13" t="str">
        <x:v>Institutional research portal snapshot; database coverage differs from Google Scholar</x:v>
      </x:c>
      <x:c r="S224" s="13" t="str">
        <x:v>MIT EECS PhD 2016, advised by Russ Tedrake; Stanford Autonomous Systems Laboratory postdoctoral researcher, 2016–2017, in Marco Pavone's group.</x:v>
      </x:c>
      <x:c r="T224" s="13" t="str">
        <x:v>Princeton's current profile documents a part-time Research Scientist appointment at Google DeepMind in Princeton. Stanford ASL alumni membership and MIT doctoral … see HTML</x:v>
      </x:c>
      <x:c r="U224" s="13" t="str">
        <x:v>Not verified</x:v>
      </x:c>
      <x:c r="V224" s="13" t="str">
        <x:v>Listed faculty; current supervision availability not verified</x:v>
      </x:c>
      <x:c r="W224" s="13" t="str">
        <x:v>Recent publication review; Current recruiting and advising availability; Full paper proof, calibration assumptions, hardware trial counts, and code quality still … see HTML</x:v>
      </x:c>
      <x:c r="X224" s="17" t="str">
        <x:v>https://mae.princeton.edu/people/anirudha-majumdar</x:v>
      </x:c>
      <x:c r="Y224" s="17" t="str">
        <x:v>https://mae.princeton.edu/people/anirudha-majumdar</x:v>
      </x:c>
      <x:c r="Z224" s="13" t="str">
        <x:v>princetonuniversity-anirudhamajumdar</x:v>
      </x:c>
      <x:c r="AA224" s="13" t="str">
        <x:v>Official faculty page reports ICRA Best Conference Paper, IJRR Paper of the Year and CoRL Best Student Paper as advisor; a recent IJRR perception-uncertainty paper is attached with an … see HTML</x:v>
      </x:c>
      <x:c r="AB224" s="17" t="str">
        <x:v>Open full profile</x:v>
      </x:c>
    </x:row>
    <x:row r="225" ht="48" customHeight="1">
      <x:c r="A225" s="14" t="str"/>
      <x:c r="B225" s="14" t="str"/>
      <x:c r="C225" s="13" t="str">
        <x:v>Bartolomeo Stellato</x:v>
      </x:c>
      <x:c r="D225" s="13" t="str">
        <x:v>Princeton University</x:v>
      </x:c>
      <x:c r="E225" s="13" t="str">
        <x:v>Operations Research and Financial Engineering</x:v>
      </x:c>
      <x:c r="F225" s="13" t="str">
        <x:v>Faculty group (named lab not yet verified)</x:v>
      </x:c>
      <x:c r="G225" s="13" t="str">
        <x:v>optimization; robot control; learning</x:v>
      </x:c>
      <x:c r="H225" s="13" t="str">
        <x:v>Medium</x:v>
      </x:c>
      <x:c r="I225" s="13" t="str">
        <x:v>High</x:v>
      </x:c>
      <x:c r="J225" s="13" t="str">
        <x:v>High</x:v>
      </x:c>
      <x:c r="K225" s="13" t="str">
        <x:v>Directory lead</x:v>
      </x:c>
      <x:c r="L225" s="13" t="str">
        <x:v>Unrated</x:v>
      </x:c>
      <x:c r="M225" s="15" t="n">
        <x:v>0</x:v>
      </x:c>
      <x:c r="N225" s="15"/>
      <x:c r="O225" s="15"/>
      <x:c r="P225" s="13" t="str">
        <x:v>Not established</x:v>
      </x:c>
      <x:c r="Q225" s="18" t="d">
        <x:v>2026-10-29T00:00:00.000Z</x:v>
      </x:c>
      <x:c r="R225" s="13" t="str">
        <x:v>profile not resolved</x:v>
      </x:c>
      <x:c r="S225" s="13" t="str">
        <x:v>Not verified</x:v>
      </x:c>
      <x:c r="T225" s="13" t="str">
        <x:v>2024 RSS coauthor with Fisac/Haimin Hu on Stackelberg games.</x:v>
      </x:c>
      <x:c r="U225" s="13" t="str">
        <x:v>Not verified</x:v>
      </x:c>
      <x:c r="V225" s="13" t="str">
        <x:v>Listed faculty; current supervision availability not verified</x:v>
      </x:c>
      <x:c r="W225" s="13" t="str">
        <x:v>Recent publication review; Academic lineage; Citation snapshot; Current recruiting and advising availability</x:v>
      </x:c>
      <x:c r="X225" s="17" t="str">
        <x:v>https://robotics.princeton.edu/people/affiliated-faculty</x:v>
      </x:c>
      <x:c r="Y225" s="17" t="str">
        <x:v>https://robotics.princeton.edu/people/affiliated-faculty</x:v>
      </x:c>
      <x:c r="Z225" s="13" t="str">
        <x:v>princetonuniversity-bartolomeostellato</x:v>
      </x:c>
      <x:c r="AA225" s="13" t="str">
        <x:v>Directory evidence identifies the group; publication-level assessment is not complete.</x:v>
      </x:c>
      <x:c r="AB225" s="17" t="str">
        <x:v>Open full profile</x:v>
      </x:c>
    </x:row>
    <x:row r="226" ht="48" customHeight="1">
      <x:c r="A226" s="14" t="str"/>
      <x:c r="B226" s="14" t="str"/>
      <x:c r="C226" s="13" t="str">
        <x:v>Christine Allen-Blanchette</x:v>
      </x:c>
      <x:c r="D226" s="13" t="str">
        <x:v>Princeton University</x:v>
      </x:c>
      <x:c r="E226" s="13" t="str">
        <x:v>Mechanical and Aerospace Engineering / CS</x:v>
      </x:c>
      <x:c r="F226" s="13" t="str">
        <x:v>Allen-Blanchette Group</x:v>
      </x:c>
      <x:c r="G226" s="13" t="str">
        <x:v>geometric machine learning; dynamical systems; robotics</x:v>
      </x:c>
      <x:c r="H226" s="13" t="str">
        <x:v>Low</x:v>
      </x:c>
      <x:c r="I226" s="13" t="str">
        <x:v>High</x:v>
      </x:c>
      <x:c r="J226" s="13" t="str">
        <x:v>High</x:v>
      </x:c>
      <x:c r="K226" s="13" t="str">
        <x:v>Profile verified</x:v>
      </x:c>
      <x:c r="L226" s="13" t="str">
        <x:v>Unrated</x:v>
      </x:c>
      <x:c r="M226" s="15" t="n">
        <x:v>0</x:v>
      </x:c>
      <x:c r="N226" s="15"/>
      <x:c r="O226" s="15"/>
      <x:c r="P226" s="13" t="str">
        <x:v>Not established</x:v>
      </x:c>
      <x:c r="Q226" s="18" t="d">
        <x:v>2026-10-29T00:00:00.000Z</x:v>
      </x:c>
      <x:c r="R226" s="13" t="str">
        <x:v>profile not resolved</x:v>
      </x:c>
      <x:c r="S226" s="13" t="str">
        <x:v>Penn CS PhD supervised by Kostas Daniilidis; Princeton presidential postdoc mentored by Naomi Leonard.</x:v>
      </x:c>
      <x:c r="T226" s="13" t="str">
        <x:v>Associated faculty in Princeton Plasma Physics Laboratory; formal cross-disciplinary connection.</x:v>
      </x:c>
      <x:c r="U226" s="13" t="str">
        <x:v>Not verified</x:v>
      </x:c>
      <x:c r="V226" s="13" t="str">
        <x:v>Listed faculty; current supervision availability not verified</x:v>
      </x:c>
      <x:c r="W226" s="13" t="str">
        <x:v>Recent publication review; Citation snapshot; Current recruiting and advising availability</x:v>
      </x:c>
      <x:c r="X226" s="17" t="str">
        <x:v>https://cablab.scholar.princeton.edu/people</x:v>
      </x:c>
      <x:c r="Y226" s="17" t="str">
        <x:v>https://cablab.scholar.princeton.edu/people</x:v>
      </x:c>
      <x:c r="Z226" s="13" t="str">
        <x:v>princetonuniversity-christineallenblanchette</x:v>
      </x:c>
      <x:c r="AA226" s="13" t="str">
        <x:v>Directory evidence identifies the group; publication-level assessment is not complete.</x:v>
      </x:c>
      <x:c r="AB226" s="17" t="str">
        <x:v>Open full profile</x:v>
      </x:c>
    </x:row>
    <x:row r="227" ht="48" customHeight="1">
      <x:c r="A227" s="14" t="str"/>
      <x:c r="B227" s="14" t="str"/>
      <x:c r="C227" s="13" t="str">
        <x:v>Dhruv Shah</x:v>
      </x:c>
      <x:c r="D227" s="13" t="str">
        <x:v>Princeton University</x:v>
      </x:c>
      <x:c r="E227" s="13" t="str">
        <x:v>Electrical and Computer Engineering / Robotics</x:v>
      </x:c>
      <x:c r="F227" s="13" t="str">
        <x:v>PRISM Lab</x:v>
      </x:c>
      <x:c r="G227" s="13" t="str">
        <x:v>robot foundation models; reinforcement learning; navigation; generalization</x:v>
      </x:c>
      <x:c r="H227" s="13" t="str">
        <x:v>Low</x:v>
      </x:c>
      <x:c r="I227" s="13" t="str">
        <x:v>High</x:v>
      </x:c>
      <x:c r="J227" s="13" t="str">
        <x:v>High</x:v>
      </x:c>
      <x:c r="K227" s="13" t="str">
        <x:v>Publication attached</x:v>
      </x:c>
      <x:c r="L227" s="13" t="str">
        <x:v>A</x:v>
      </x:c>
      <x:c r="M227" s="15" t="n">
        <x:v>2</x:v>
      </x:c>
      <x:c r="N227" s="15"/>
      <x:c r="O227" s="15"/>
      <x:c r="P227" s="13" t="str">
        <x:v>Not established</x:v>
      </x:c>
      <x:c r="Q227" s="18" t="d">
        <x:v>2026-10-29T00:00:00.000Z</x:v>
      </x:c>
      <x:c r="R227" s="13" t="str">
        <x:v>profile not resolved</x:v>
      </x:c>
      <x:c r="S227" s="13" t="str">
        <x:v>Not verified</x:v>
      </x:c>
      <x:c r="T227" s="13" t="str">
        <x:v>Recent coauthors include Sergey Levine; Gemini Robotics technical-report collaboration listed on lab site. Coauthorship alone does not establish advisor relation.</x:v>
      </x:c>
      <x:c r="U227" s="13" t="str">
        <x:v>Not verified</x:v>
      </x:c>
      <x:c r="V227" s="13" t="str">
        <x:v>Listed faculty; current supervision availability not verified</x:v>
      </x:c>
      <x:c r="W227" s="13" t="str">
        <x:v>Academic lineage; Citation snapshot; Current recruiting and advising availability; Full paper/methods and reproducibility review</x:v>
      </x:c>
      <x:c r="X227" s="17" t="str">
        <x:v>https://prism.robotics.princeton.edu/research</x:v>
      </x:c>
      <x:c r="Y227" s="17" t="str">
        <x:v>https://prism.robotics.princeton.edu/research</x:v>
      </x:c>
      <x:c r="Z227" s="13" t="str">
        <x:v>princetonuniversity-dhruvshah</x:v>
      </x:c>
      <x:c r="AA227" s="13" t="str">
        <x:v>Recent RSS/RA-L and CoRL outputs show direct embodied-learning fit; technical reports kept separate.</x:v>
      </x:c>
      <x:c r="AB227" s="17" t="str">
        <x:v>Open full profile</x:v>
      </x:c>
    </x:row>
    <x:row r="228" ht="48" customHeight="1">
      <x:c r="A228" s="14" t="str"/>
      <x:c r="B228" s="14" t="str"/>
      <x:c r="C228" s="13" t="str">
        <x:v>Jaime Fernández Fisac</x:v>
      </x:c>
      <x:c r="D228" s="13" t="str">
        <x:v>Princeton University</x:v>
      </x:c>
      <x:c r="E228" s="13" t="str">
        <x:v>Electrical and Computer Engineering</x:v>
      </x:c>
      <x:c r="F228" s="13" t="str">
        <x:v>Safe Robotics Laboratory</x:v>
      </x:c>
      <x:c r="G228" s="13" t="str">
        <x:v>safe control; game theory; robot learning; autonomous driving</x:v>
      </x:c>
      <x:c r="H228" s="13" t="str">
        <x:v>High</x:v>
      </x:c>
      <x:c r="I228" s="13" t="str">
        <x:v>High</x:v>
      </x:c>
      <x:c r="J228" s="13" t="str">
        <x:v>High</x:v>
      </x:c>
      <x:c r="K228" s="13" t="str">
        <x:v>Publication attached</x:v>
      </x:c>
      <x:c r="L228" s="13" t="str">
        <x:v>A</x:v>
      </x:c>
      <x:c r="M228" s="15" t="n">
        <x:v>2</x:v>
      </x:c>
      <x:c r="N228" s="15"/>
      <x:c r="O228" s="15"/>
      <x:c r="P228" s="13" t="str">
        <x:v>Not established</x:v>
      </x:c>
      <x:c r="Q228" s="18" t="d">
        <x:v>2026-10-29T00:00:00.000Z</x:v>
      </x:c>
      <x:c r="R228" s="13" t="str">
        <x:v>profile not resolved</x:v>
      </x:c>
      <x:c r="S228" s="13" t="str">
        <x:v>Berkeley EECS PhD; named advisor not yet verified.</x:v>
      </x:c>
      <x:c r="T228" s="13" t="str">
        <x:v>Former Waymo researcher; Vault Robotics cofounder. Recent coauthors include Naomi Leonard, Haimin Hu (now JHU), Andrea Bajcsy and Changliu Liu (CMU).</x:v>
      </x:c>
      <x:c r="U228" s="13" t="str">
        <x:v>Not verified</x:v>
      </x:c>
      <x:c r="V228" s="13" t="str">
        <x:v>Listed faculty; current supervision availability not verified</x:v>
      </x:c>
      <x:c r="W228" s="13" t="str">
        <x:v>Citation snapshot; Current recruiting and advising availability; Full paper/methods and reproducibility review</x:v>
      </x:c>
      <x:c r="X228" s="17" t="str">
        <x:v>https://saferobotics.princeton.edu/</x:v>
      </x:c>
      <x:c r="Y228" s="17" t="str">
        <x:v>https://citp.princeton.edu/people/jaime-fern%C3%A1ndez-fisac</x:v>
      </x:c>
      <x:c r="Z228" s="13" t="str">
        <x:v>princetonuniversity-jaimefernandezfisac</x:v>
      </x:c>
      <x:c r="AA228" s="13" t="str">
        <x:v>Recent RSS, CoRL and NeurIPS papers plus Annual Review synthesis; evaluate guarantees under the paper's explicit assumptions.</x:v>
      </x:c>
      <x:c r="AB228" s="17" t="str">
        <x:v>Open full profile</x:v>
      </x:c>
    </x:row>
    <x:row r="229" ht="48" customHeight="1">
      <x:c r="A229" s="14" t="str"/>
      <x:c r="B229" s="14" t="str"/>
      <x:c r="C229" s="13" t="str">
        <x:v>Naomi Ehrich Leonard</x:v>
      </x:c>
      <x:c r="D229" s="13" t="str">
        <x:v>Princeton University</x:v>
      </x:c>
      <x:c r="E229" s="13" t="str">
        <x:v>Mechanical and Aerospace Engineering</x:v>
      </x:c>
      <x:c r="F229" s="13" t="str">
        <x:v>Leonard Lab</x:v>
      </x:c>
      <x:c r="G229" s="13" t="str">
        <x:v>multi-agent control; collective dynamics; geometric mechanics; robot swarms</x:v>
      </x:c>
      <x:c r="H229" s="13" t="str">
        <x:v>Medium</x:v>
      </x:c>
      <x:c r="I229" s="13" t="str">
        <x:v>High</x:v>
      </x:c>
      <x:c r="J229" s="13" t="str">
        <x:v>Medium</x:v>
      </x:c>
      <x:c r="K229" s="13" t="str">
        <x:v>Publication attached</x:v>
      </x:c>
      <x:c r="L229" s="13" t="str">
        <x:v>A</x:v>
      </x:c>
      <x:c r="M229" s="15" t="n">
        <x:v>1</x:v>
      </x:c>
      <x:c r="N229" s="15"/>
      <x:c r="O229" s="15"/>
      <x:c r="P229" s="13" t="str">
        <x:v>Not established</x:v>
      </x:c>
      <x:c r="Q229" s="18" t="d">
        <x:v>2026-10-29T00:00:00.000Z</x:v>
      </x:c>
      <x:c r="R229" s="13" t="str">
        <x:v>profile not resolved</x:v>
      </x:c>
      <x:c r="S229" s="13" t="str">
        <x:v>Not verified</x:v>
      </x:c>
      <x:c r="T229" s="13" t="str">
        <x:v>Recent joint robotics papers with Fisac and Haimin Hu, plus interdisciplinary biological collective-behavior work.</x:v>
      </x:c>
      <x:c r="U229" s="13" t="str">
        <x:v>Not verified</x:v>
      </x:c>
      <x:c r="V229" s="13" t="str">
        <x:v>Listed faculty; current supervision availability not verified</x:v>
      </x:c>
      <x:c r="W229" s="13" t="str">
        <x:v>Academic lineage; Citation snapshot; Current recruiting and advising availability; Full paper/methods and reproducibility review</x:v>
      </x:c>
      <x:c r="X229" s="17" t="str">
        <x:v>https://naomi.princeton.edu/research-group/</x:v>
      </x:c>
      <x:c r="Y229" s="17" t="str">
        <x:v>https://naomi.princeton.edu/research-group/</x:v>
      </x:c>
      <x:c r="Z229" s="13" t="str">
        <x:v>princetonuniversity-naomiehrichleonard</x:v>
      </x:c>
      <x:c r="AA229" s="13" t="str">
        <x:v>Coauthor of 2025 RSS safety-filter and ICRA game-based interaction papers.</x:v>
      </x:c>
      <x:c r="AB229" s="17" t="str">
        <x:v>Open full profile</x:v>
      </x:c>
    </x:row>
    <x:row r="230" ht="48" customHeight="1">
      <x:c r="A230" s="14" t="str"/>
      <x:c r="B230" s="14" t="str"/>
      <x:c r="C230" s="13" t="str">
        <x:v>Radhika Nagpal</x:v>
      </x:c>
      <x:c r="D230" s="13" t="str">
        <x:v>Princeton University</x:v>
      </x:c>
      <x:c r="E230" s="13" t="str">
        <x:v>Mechanical and Aerospace Engineering / CS</x:v>
      </x:c>
      <x:c r="F230" s="13" t="str">
        <x:v>Self-organizing Swarms and Robotics Group</x:v>
      </x:c>
      <x:c r="G230" s="13" t="str">
        <x:v>swarm robotics; collective intelligence; bioinspired robots</x:v>
      </x:c>
      <x:c r="H230" s="13" t="str">
        <x:v>Low</x:v>
      </x:c>
      <x:c r="I230" s="13" t="str">
        <x:v>High</x:v>
      </x:c>
      <x:c r="J230" s="13" t="str">
        <x:v>Medium</x:v>
      </x:c>
      <x:c r="K230" s="13" t="str">
        <x:v>Profile verified</x:v>
      </x:c>
      <x:c r="L230" s="13" t="str">
        <x:v>Unrated</x:v>
      </x:c>
      <x:c r="M230" s="15" t="n">
        <x:v>0</x:v>
      </x:c>
      <x:c r="N230" s="15" t="n">
        <x:v>8743</x:v>
      </x:c>
      <x:c r="O230" s="15" t="n">
        <x:v>44</x:v>
      </x:c>
      <x:c r="P230" s="13" t="str">
        <x:v>Institutional bibliographic portal</x:v>
      </x:c>
      <x:c r="Q230" s="18" t="d">
        <x:v>2026-10-29T00:00:00.000Z</x:v>
      </x:c>
      <x:c r="R230" s="13" t="str">
        <x:v>Institutional portal snapshot; database coverage differs from Google Scholar</x:v>
      </x:c>
      <x:c r="S230" s="13" t="str">
        <x:v>MIT CS PhD 2001; Harvard Systems Biology research fellow 2003; mentor not verified.</x:v>
      </x:c>
      <x:c r="T230" s="13" t="str">
        <x:v>Founded ROOT Robotics, acquired by iRobot (official biography); academic mentor of Cornell Kirstin Petersen verified by Petersen bio.</x:v>
      </x:c>
      <x:c r="U230" s="13" t="str">
        <x:v>Not verified</x:v>
      </x:c>
      <x:c r="V230" s="13" t="str">
        <x:v>Listed faculty; current supervision availability not verified</x:v>
      </x:c>
      <x:c r="W230" s="13" t="str">
        <x:v>Recent publication review; Current recruiting and advising availability; Named doctoral/postdoctoral mentors where unresolved</x:v>
      </x:c>
      <x:c r="X230" s="17" t="str">
        <x:v>https://ssr.princeton.edu/people/radhika-nagpal</x:v>
      </x:c>
      <x:c r="Y230" s="17" t="str">
        <x:v>https://ssr.princeton.edu/people/radhika-nagpal</x:v>
      </x:c>
      <x:c r="Z230" s="13" t="str">
        <x:v>princetonuniversity-radhikanagpal</x:v>
      </x:c>
      <x:c r="AA230" s="13" t="str">
        <x:v>Directory evidence identifies the group; publication-level assessment is not complete.</x:v>
      </x:c>
      <x:c r="AB230" s="17" t="str">
        <x:v>Open full profile</x:v>
      </x:c>
    </x:row>
    <x:row r="231" ht="48" customHeight="1">
      <x:c r="A231" s="14" t="str"/>
      <x:c r="B231" s="14" t="str"/>
      <x:c r="C231" s="13" t="str">
        <x:v>Rebecca Kramer-Bottiglio</x:v>
      </x:c>
      <x:c r="D231" s="13" t="str">
        <x:v>Princeton University</x:v>
      </x:c>
      <x:c r="E231" s="13" t="str">
        <x:v>Mechanical and Aerospace Engineering</x:v>
      </x:c>
      <x:c r="F231" s="13" t="str">
        <x:v>Faculty group (named lab not yet verified)</x:v>
      </x:c>
      <x:c r="G231" s="13" t="str">
        <x:v>soft robots; adaptive morphology; embodied locomotion</x:v>
      </x:c>
      <x:c r="H231" s="13" t="str">
        <x:v>Low</x:v>
      </x:c>
      <x:c r="I231" s="13" t="str">
        <x:v>High</x:v>
      </x:c>
      <x:c r="J231" s="13" t="str">
        <x:v>Medium</x:v>
      </x:c>
      <x:c r="K231" s="13" t="str">
        <x:v>Profile verified</x:v>
      </x:c>
      <x:c r="L231" s="13" t="str">
        <x:v>B</x:v>
      </x:c>
      <x:c r="M231" s="15" t="n">
        <x:v>0</x:v>
      </x:c>
      <x:c r="N231" s="15"/>
      <x:c r="O231" s="15"/>
      <x:c r="P231" s="13" t="str">
        <x:v>Not established</x:v>
      </x:c>
      <x:c r="Q231" s="18" t="d">
        <x:v>2026-10-29T00:00:00.000Z</x:v>
      </x:c>
      <x:c r="R231" s="13" t="str">
        <x:v>profile not resolved</x:v>
      </x:c>
      <x:c r="S231" s="13" t="str">
        <x:v>Harvard Engineering Sciences PhD 2012; adviser not verified.</x:v>
      </x:c>
      <x:c r="T231" s="13" t="str">
        <x:v>Moved Yale to Princeton effective July 1, 2026; NASA Advisory Council Technology, Innovation and Engineering Committee.</x:v>
      </x:c>
      <x:c r="U231" s="13" t="str">
        <x:v>Not verified</x:v>
      </x:c>
      <x:c r="V231" s="13" t="str">
        <x:v>Listed faculty; current supervision availability not verified</x:v>
      </x:c>
      <x:c r="W231" s="13" t="str">
        <x:v>Recent publication review; Citation snapshot; Current recruiting and advising availability; Named doctoral/postdoctoral mentors where unresolved</x:v>
      </x:c>
      <x:c r="X231" s="17" t="str">
        <x:v>https://mae.princeton.edu/news/2026/rebecca-kramer-bottiglio-appointed-professor-mechanical-and-aerospace-engineering</x:v>
      </x:c>
      <x:c r="Y231" s="17" t="str">
        <x:v>https://mae.princeton.edu/news/2026/rebecca-kramer-bottiglio-appointed-professor-mechanical-and-aerospace-engineering</x:v>
      </x:c>
      <x:c r="Z231" s="13" t="str">
        <x:v>princetonuniversity-rebeccakramerbottiglio</x:v>
      </x:c>
      <x:c r="AA231" s="13" t="str">
        <x:v>NSF Alan T. Waterman Award 2024 and IJRR senior-editor role documented; recent-paper review pending.</x:v>
      </x:c>
      <x:c r="AB231" s="17" t="str">
        <x:v>Open full profile</x:v>
      </x:c>
    </x:row>
    <x:row r="232" ht="48" customHeight="1">
      <x:c r="A232" s="14" t="str"/>
      <x:c r="B232" s="14" t="str"/>
      <x:c r="C232" s="13" t="str">
        <x:v>Tom Silver</x:v>
      </x:c>
      <x:c r="D232" s="13" t="str">
        <x:v>Princeton University</x:v>
      </x:c>
      <x:c r="E232" s="13" t="str">
        <x:v>Electrical and Computer Engineering</x:v>
      </x:c>
      <x:c r="F232" s="13" t="str">
        <x:v>Princeton Robot Planning and Learning Lab (PRPL)</x:v>
      </x:c>
      <x:c r="G232" s="13" t="str">
        <x:v>task and motion planning; robot learning; neuro-symbolic methods; manipulation</x:v>
      </x:c>
      <x:c r="H232" s="13" t="str">
        <x:v>Medium</x:v>
      </x:c>
      <x:c r="I232" s="13" t="str">
        <x:v>High</x:v>
      </x:c>
      <x:c r="J232" s="13" t="str">
        <x:v>High</x:v>
      </x:c>
      <x:c r="K232" s="13" t="str">
        <x:v>Publication attached</x:v>
      </x:c>
      <x:c r="L232" s="13" t="str">
        <x:v>A</x:v>
      </x:c>
      <x:c r="M232" s="15" t="n">
        <x:v>1</x:v>
      </x:c>
      <x:c r="N232" s="15"/>
      <x:c r="O232" s="15"/>
      <x:c r="P232" s="13" t="str">
        <x:v>Not established</x:v>
      </x:c>
      <x:c r="Q232" s="18" t="d">
        <x:v>2026-10-29T00:00:00.000Z</x:v>
      </x:c>
      <x:c r="R232" s="13" t="str">
        <x:v>profile not resolved</x:v>
      </x:c>
      <x:c r="S232" s="13" t="str">
        <x:v>MIT EECS PhD 2024 advised by Leslie Kaelbling and Josh Tenenbaum; Cornell postdoc with Tapo Bhattacharjee 2024–2025.</x:v>
      </x:c>
      <x:c r="T232" s="13" t="str">
        <x:v>Not verified</x:v>
      </x:c>
      <x:c r="U232" s="13" t="str">
        <x:v>Not verified</x:v>
      </x:c>
      <x:c r="V232" s="13" t="str">
        <x:v>Listed faculty; current supervision availability not verified</x:v>
      </x:c>
      <x:c r="W232" s="13" t="str">
        <x:v>Citation snapshot; Current recruiting and advising availability; Full paper/methods and reproducibility review</x:v>
      </x:c>
      <x:c r="X232" s="17" t="str">
        <x:v>https://tomsilver.github.io/</x:v>
      </x:c>
      <x:c r="Y232" s="17" t="str">
        <x:v>https://tomsilver.github.io/</x:v>
      </x:c>
      <x:c r="Z232" s="13" t="str">
        <x:v>princetonuniversity-tomsilver</x:v>
      </x:c>
      <x:c r="AA232" s="13" t="str">
        <x:v>Recent RSS and AAAI papers; official profile confirms accepted venue.</x:v>
      </x:c>
      <x:c r="AB232" s="17" t="str">
        <x:v>Open full profile</x:v>
      </x:c>
    </x:row>
    <x:row r="233" ht="48" customHeight="1">
      <x:c r="A233" s="14" t="str"/>
      <x:c r="B233" s="14" t="str"/>
      <x:c r="C233" s="13" t="str">
        <x:v>Carl Vondrick</x:v>
      </x:c>
      <x:c r="D233" s="13" t="str">
        <x:v>Columbia University</x:v>
      </x:c>
      <x:c r="E233" s="13" t="str">
        <x:v>Computer Science</x:v>
      </x:c>
      <x:c r="F233" s="13" t="str">
        <x:v>Faculty group (named lab not yet verified)</x:v>
      </x:c>
      <x:c r="G233" s="13" t="str">
        <x:v>visual learning; robot perception; embodied AI</x:v>
      </x:c>
      <x:c r="H233" s="13" t="str">
        <x:v>Low</x:v>
      </x:c>
      <x:c r="I233" s="13" t="str">
        <x:v>High</x:v>
      </x:c>
      <x:c r="J233" s="13" t="str">
        <x:v>High</x:v>
      </x:c>
      <x:c r="K233" s="13" t="str">
        <x:v>Directory lead</x:v>
      </x:c>
      <x:c r="L233" s="13" t="str">
        <x:v>Unrated</x:v>
      </x:c>
      <x:c r="M233" s="15" t="n">
        <x:v>0</x:v>
      </x:c>
      <x:c r="N233" s="15"/>
      <x:c r="O233" s="15"/>
      <x:c r="P233" s="13" t="str">
        <x:v>Not established</x:v>
      </x:c>
      <x:c r="Q233" s="18" t="d">
        <x:v>2026-10-29T00:00:00.000Z</x:v>
      </x:c>
      <x:c r="R233" s="13" t="str">
        <x:v>profile not resolved</x:v>
      </x:c>
      <x:c r="S233" s="13" t="str">
        <x:v>Not verified</x:v>
      </x:c>
      <x:c r="T233" s="13" t="str">
        <x:v>Not verified</x:v>
      </x:c>
      <x:c r="U233" s="13" t="str">
        <x:v>Not verified</x:v>
      </x:c>
      <x:c r="V233" s="13" t="str">
        <x:v>Listed faculty; current supervision availability not verified</x:v>
      </x:c>
      <x:c r="W233" s="13" t="str">
        <x:v>Recent publication review; Academic lineage; Citation snapshot; Current recruiting and advising availability</x:v>
      </x:c>
      <x:c r="X233" s="17" t="str">
        <x:v>https://cail.columbia.edu/research/robotics</x:v>
      </x:c>
      <x:c r="Y233" s="17" t="str">
        <x:v>https://cail.columbia.edu/research/robotics</x:v>
      </x:c>
      <x:c r="Z233" s="13" t="str">
        <x:v>columbiauniversity-carlvondrick</x:v>
      </x:c>
      <x:c r="AA233" s="13" t="str">
        <x:v>Directory evidence identifies the group; publication-level assessment is not complete.</x:v>
      </x:c>
      <x:c r="AB233" s="17" t="str">
        <x:v>Open full profile</x:v>
      </x:c>
    </x:row>
    <x:row r="234" ht="48" customHeight="1">
      <x:c r="A234" s="14" t="str"/>
      <x:c r="B234" s="14" t="str"/>
      <x:c r="C234" s="13" t="str">
        <x:v>Hod Lipson</x:v>
      </x:c>
      <x:c r="D234" s="13" t="str">
        <x:v>Columbia University</x:v>
      </x:c>
      <x:c r="E234" s="13" t="str">
        <x:v>Mechanical Engineering</x:v>
      </x:c>
      <x:c r="F234" s="13" t="str">
        <x:v>Creative Machines Lab</x:v>
      </x:c>
      <x:c r="G234" s="13" t="str">
        <x:v>robot learning; self-modeling; evolutionary robotics</x:v>
      </x:c>
      <x:c r="H234" s="13" t="str">
        <x:v>Low</x:v>
      </x:c>
      <x:c r="I234" s="13" t="str">
        <x:v>High</x:v>
      </x:c>
      <x:c r="J234" s="13" t="str">
        <x:v>High</x:v>
      </x:c>
      <x:c r="K234" s="13" t="str">
        <x:v>Publication attached</x:v>
      </x:c>
      <x:c r="L234" s="13" t="str">
        <x:v>A</x:v>
      </x:c>
      <x:c r="M234" s="15" t="n">
        <x:v>1</x:v>
      </x:c>
      <x:c r="N234" s="15"/>
      <x:c r="O234" s="15"/>
      <x:c r="P234" s="13" t="str">
        <x:v>Not established</x:v>
      </x:c>
      <x:c r="Q234" s="18" t="d">
        <x:v>2026-10-29T00:00:00.000Z</x:v>
      </x:c>
      <x:c r="R234" s="13" t="str">
        <x:v>profile not resolved</x:v>
      </x:c>
      <x:c r="S234" s="13" t="str">
        <x:v>Not verified</x:v>
      </x:c>
      <x:c r="T234" s="13" t="str">
        <x:v>NSF AI Institute in Dynamic Systems collaboration with UW, Michigan and Harvard; 2026 renewal announcement documented by Columbia.</x:v>
      </x:c>
      <x:c r="U234" s="13" t="str">
        <x:v>Not verified</x:v>
      </x:c>
      <x:c r="V234" s="13" t="str">
        <x:v>Listed faculty; current supervision availability not verified</x:v>
      </x:c>
      <x:c r="W234" s="13" t="str">
        <x:v>Academic lineage; Citation snapshot; Current recruiting and advising availability; Full paper/methods and reproducibility review</x:v>
      </x:c>
      <x:c r="X234" s="17" t="str">
        <x:v>https://www.creativemachineslab.com/</x:v>
      </x:c>
      <x:c r="Y234" s="17" t="str">
        <x:v>https://www.creativemachineslab.com/</x:v>
      </x:c>
      <x:c r="Z234" s="13" t="str">
        <x:v>columbiauniversity-hodlipson</x:v>
      </x:c>
      <x:c r="AA234" s="13" t="str">
        <x:v>Recent peer-reviewed Nature Machine Intelligence paper; distinguish broad media coverage from scientific evidence.</x:v>
      </x:c>
      <x:c r="AB234" s="17" t="str">
        <x:v>Open full profile</x:v>
      </x:c>
    </x:row>
    <x:row r="235" ht="48" customHeight="1">
      <x:c r="A235" s="14" t="str"/>
      <x:c r="B235" s="14" t="str"/>
      <x:c r="C235" s="13" t="str">
        <x:v>James Anderson</x:v>
      </x:c>
      <x:c r="D235" s="13" t="str">
        <x:v>Columbia University</x:v>
      </x:c>
      <x:c r="E235" s="13" t="str">
        <x:v>Electrical Engineering</x:v>
      </x:c>
      <x:c r="F235" s="13" t="str">
        <x:v>Faculty group (named lab not yet verified)</x:v>
      </x:c>
      <x:c r="G235" s="13" t="str">
        <x:v>robust control; distributed control; optimization</x:v>
      </x:c>
      <x:c r="H235" s="13" t="str">
        <x:v>Medium</x:v>
      </x:c>
      <x:c r="I235" s="13" t="str">
        <x:v>High</x:v>
      </x:c>
      <x:c r="J235" s="13" t="str">
        <x:v>Medium</x:v>
      </x:c>
      <x:c r="K235" s="13" t="str">
        <x:v>Publication attached</x:v>
      </x:c>
      <x:c r="L235" s="13" t="str">
        <x:v>A</x:v>
      </x:c>
      <x:c r="M235" s="15" t="n">
        <x:v>1</x:v>
      </x:c>
      <x:c r="N235" s="15"/>
      <x:c r="O235" s="15"/>
      <x:c r="P235" s="13" t="str">
        <x:v>Not established</x:v>
      </x:c>
      <x:c r="Q235" s="18" t="d">
        <x:v>2026-10-29T00:00:00.000Z</x:v>
      </x:c>
      <x:c r="R235" s="13" t="str">
        <x:v>profile not resolved</x:v>
      </x:c>
      <x:c r="S235" s="13" t="str">
        <x:v>Oxford Engineering Science DPhil; Caltech senior postdoc2017–2019.</x:v>
      </x:c>
      <x:c r="T235" s="13" t="str">
        <x:v>Coauthors Nikolai Matni on distributed/localized MPC.</x:v>
      </x:c>
      <x:c r="U235" s="13" t="str">
        <x:v>Not verified</x:v>
      </x:c>
      <x:c r="V235" s="13" t="str">
        <x:v>Listed faculty; current supervision availability not verified</x:v>
      </x:c>
      <x:c r="W235" s="13" t="str">
        <x:v>Citation snapshot; Current recruiting and advising availability; Full paper/methods and reproducibility review</x:v>
      </x:c>
      <x:c r="X235" s="17" t="str">
        <x:v>https://www.engineering.columbia.edu/faculty-staff/directory/james-anderson</x:v>
      </x:c>
      <x:c r="Y235" s="17" t="str">
        <x:v>https://www.engineering.columbia.edu/faculty-staff/directory/james-anderson</x:v>
      </x:c>
      <x:c r="Z235" s="13" t="str">
        <x:v>columbiauniversity-jamesanderson</x:v>
      </x:c>
      <x:c r="AA235" s="13" t="str">
        <x:v>Recent IEEE TCNS distributed MPC papers verified from Matni bibliography.</x:v>
      </x:c>
      <x:c r="AB235" s="17" t="str">
        <x:v>Open full profile</x:v>
      </x:c>
    </x:row>
    <x:row r="236" ht="48" customHeight="1">
      <x:c r="A236" s="14" t="str"/>
      <x:c r="B236" s="14" t="str"/>
      <x:c r="C236" s="13" t="str">
        <x:v>Matei Ciocarlie</x:v>
      </x:c>
      <x:c r="D236" s="13" t="str">
        <x:v>Columbia University</x:v>
      </x:c>
      <x:c r="E236" s="13" t="str">
        <x:v>Mechanical Engineering / CS</x:v>
      </x:c>
      <x:c r="F236" s="13" t="str">
        <x:v>Robotic Manipulation and Mobility Lab</x:v>
      </x:c>
      <x:c r="G236" s="13" t="str">
        <x:v>dexterous manipulation; shared autonomy; robot control</x:v>
      </x:c>
      <x:c r="H236" s="13" t="str">
        <x:v>Medium</x:v>
      </x:c>
      <x:c r="I236" s="13" t="str">
        <x:v>High</x:v>
      </x:c>
      <x:c r="J236" s="13" t="str">
        <x:v>High</x:v>
      </x:c>
      <x:c r="K236" s="13" t="str">
        <x:v>Profile verified</x:v>
      </x:c>
      <x:c r="L236" s="13" t="str">
        <x:v>Unrated</x:v>
      </x:c>
      <x:c r="M236" s="15" t="n">
        <x:v>0</x:v>
      </x:c>
      <x:c r="N236" s="15"/>
      <x:c r="O236" s="15"/>
      <x:c r="P236" s="13" t="str">
        <x:v>Not established</x:v>
      </x:c>
      <x:c r="Q236" s="18" t="d">
        <x:v>2026-10-29T00:00:00.000Z</x:v>
      </x:c>
      <x:c r="R236" s="13" t="str">
        <x:v>profile not resolved</x:v>
      </x:c>
      <x:c r="S236" s="13" t="str">
        <x:v>Columbia PhD; adviser not verified.</x:v>
      </x:c>
      <x:c r="T236" s="13" t="str">
        <x:v>Former Willow Garage researcher/group manager and Google senior research scientist; ROS contributions documented.</x:v>
      </x:c>
      <x:c r="U236" s="13" t="str">
        <x:v>Not verified</x:v>
      </x:c>
      <x:c r="V236" s="13" t="str">
        <x:v>Listed faculty; current supervision availability not verified</x:v>
      </x:c>
      <x:c r="W236" s="13" t="str">
        <x:v>Recent publication review; Citation snapshot; Current recruiting and advising availability; Named doctoral/postdoctoral mentors where unresolved</x:v>
      </x:c>
      <x:c r="X236" s="17" t="str">
        <x:v>https://roam.me.columbia.edu/people/matei-ciocarlie</x:v>
      </x:c>
      <x:c r="Y236" s="17" t="str">
        <x:v>https://roam.me.columbia.edu/people/matei-ciocarlie</x:v>
      </x:c>
      <x:c r="Z236" s="13" t="str">
        <x:v>columbiauniversity-mateiciocarlie</x:v>
      </x:c>
      <x:c r="AA236" s="13" t="str">
        <x:v>Directory evidence identifies the group; publication-level assessment is not complete.</x:v>
      </x:c>
      <x:c r="AB236" s="17" t="str">
        <x:v>Open full profile</x:v>
      </x:c>
    </x:row>
    <x:row r="237" ht="48" customHeight="1">
      <x:c r="A237" s="14" t="str"/>
      <x:c r="B237" s="14" t="str"/>
      <x:c r="C237" s="13" t="str">
        <x:v>Sunil Agrawal</x:v>
      </x:c>
      <x:c r="D237" s="13" t="str">
        <x:v>Columbia University</x:v>
      </x:c>
      <x:c r="E237" s="13" t="str">
        <x:v>Mechanical Engineering / Rehabilitation Medicine</x:v>
      </x:c>
      <x:c r="F237" s="13" t="str">
        <x:v>Robotics and Rehabilitation (ROAR) / ROSE</x:v>
      </x:c>
      <x:c r="G237" s="13" t="str">
        <x:v>robot control; rehabilitation robotics; exoskeletons</x:v>
      </x:c>
      <x:c r="H237" s="13" t="str">
        <x:v>Medium</x:v>
      </x:c>
      <x:c r="I237" s="13" t="str">
        <x:v>High</x:v>
      </x:c>
      <x:c r="J237" s="13" t="str">
        <x:v>Medium</x:v>
      </x:c>
      <x:c r="K237" s="13" t="str">
        <x:v>Profile verified</x:v>
      </x:c>
      <x:c r="L237" s="13" t="str">
        <x:v>Unrated</x:v>
      </x:c>
      <x:c r="M237" s="15" t="n">
        <x:v>0</x:v>
      </x:c>
      <x:c r="N237" s="15"/>
      <x:c r="O237" s="15"/>
      <x:c r="P237" s="13" t="str">
        <x:v>Not established</x:v>
      </x:c>
      <x:c r="Q237" s="18" t="d">
        <x:v>2026-10-29T00:00:00.000Z</x:v>
      </x:c>
      <x:c r="R237" s="13" t="str">
        <x:v>profile not resolved</x:v>
      </x:c>
      <x:c r="S237" s="13" t="str">
        <x:v>Stanford Mechanical Engineering PhD1990; adviser not verified.</x:v>
      </x:c>
      <x:c r="T237" s="13" t="str">
        <x:v>Historical Hanyang distinguished visiting professor2009; formal Korea connection documented by Columbia CNEC.</x:v>
      </x:c>
      <x:c r="U237" s="13" t="str">
        <x:v>Not verified</x:v>
      </x:c>
      <x:c r="V237" s="13" t="str">
        <x:v>Listed faculty; current supervision availability not verified</x:v>
      </x:c>
      <x:c r="W237" s="13" t="str">
        <x:v>Recent publication review; Citation snapshot; Current recruiting and advising availability; Named doctoral/postdoctoral mentors where unresolved</x:v>
      </x:c>
      <x:c r="X237" s="17" t="str">
        <x:v>https://roar.me.columbia.edu/people/sunil-k-agrawal</x:v>
      </x:c>
      <x:c r="Y237" s="17" t="str">
        <x:v>https://roar.me.columbia.edu/people/sunil-k-agrawal</x:v>
      </x:c>
      <x:c r="Z237" s="13" t="str">
        <x:v>columbiauniversity-sunilagrawal</x:v>
      </x:c>
      <x:c r="AA237" s="13" t="str">
        <x:v>Directory evidence identifies the group; publication-level assessment is not complete.</x:v>
      </x:c>
      <x:c r="AB237" s="17" t="str">
        <x:v>Open full profile</x:v>
      </x:c>
    </x:row>
    <x:row r="238" ht="48" customHeight="1">
      <x:c r="A238" s="14" t="str"/>
      <x:c r="B238" s="14" t="str"/>
      <x:c r="C238" s="13" t="str">
        <x:v>Yunzhu Li</x:v>
      </x:c>
      <x:c r="D238" s="13" t="str">
        <x:v>Columbia University</x:v>
      </x:c>
      <x:c r="E238" s="13" t="str">
        <x:v>Computer Science</x:v>
      </x:c>
      <x:c r="F238" s="13" t="str">
        <x:v>Robotic Perception, Interaction, and Learning Lab (RoboPIL)</x:v>
      </x:c>
      <x:c r="G238" s="13" t="str">
        <x:v>robot learning; manipulation; perception</x:v>
      </x:c>
      <x:c r="H238" s="13" t="str">
        <x:v>Low</x:v>
      </x:c>
      <x:c r="I238" s="13" t="str">
        <x:v>High</x:v>
      </x:c>
      <x:c r="J238" s="13" t="str">
        <x:v>High</x:v>
      </x:c>
      <x:c r="K238" s="13" t="str">
        <x:v>Publication attached</x:v>
      </x:c>
      <x:c r="L238" s="13" t="str">
        <x:v>A</x:v>
      </x:c>
      <x:c r="M238" s="15" t="n">
        <x:v>1</x:v>
      </x:c>
      <x:c r="N238" s="15"/>
      <x:c r="O238" s="15"/>
      <x:c r="P238" s="13" t="str">
        <x:v>Not established</x:v>
      </x:c>
      <x:c r="Q238" s="18" t="d">
        <x:v>2026-10-29T00:00:00.000Z</x:v>
      </x:c>
      <x:c r="R238" s="13" t="str">
        <x:v>profile not resolved</x:v>
      </x:c>
      <x:c r="S238" s="13" t="str">
        <x:v>MIT PhD advised by Antonio Torralba and Russ Tedrake; Stanford postdoc with Fei-Fei Li and Jiajun Wu.</x:v>
      </x:c>
      <x:c r="T238" s="13" t="str">
        <x:v>Former UIUC faculty2023–2024; current Columbia2024 onward. Recent paper with Antonio Loquercio.</x:v>
      </x:c>
      <x:c r="U238" s="13" t="str">
        <x:v>Not verified</x:v>
      </x:c>
      <x:c r="V238" s="13" t="str">
        <x:v>Listed faculty; current supervision availability not verified</x:v>
      </x:c>
      <x:c r="W238" s="13" t="str">
        <x:v>Citation snapshot; Current recruiting and advising availability; Full paper/methods and reproducibility review</x:v>
      </x:c>
      <x:c r="X238" s="17" t="str">
        <x:v>https://people.csail.mit.edu/liyunzhu/</x:v>
      </x:c>
      <x:c r="Y238" s="17" t="str">
        <x:v>https://people.csail.mit.edu/liyunzhu/</x:v>
      </x:c>
      <x:c r="Z238" s="13" t="str">
        <x:v>columbiauniversity-yunzhuli</x:v>
      </x:c>
      <x:c r="AA238" s="13" t="str">
        <x:v>Official Columbia bio records ICRA2024 Best Conference Paper and CoRL2023 Best Systems Paper.</x:v>
      </x:c>
      <x:c r="AB238" s="17" t="str">
        <x:v>Open full profile</x:v>
      </x:c>
    </x:row>
    <x:row r="239" ht="48" customHeight="1">
      <x:c r="A239" s="14" t="str"/>
      <x:c r="B239" s="14" t="str"/>
      <x:c r="C239" s="13" t="str">
        <x:v>Zhengbo Zou</x:v>
      </x:c>
      <x:c r="D239" s="13" t="str">
        <x:v>Columbia University</x:v>
      </x:c>
      <x:c r="E239" s="13" t="str">
        <x:v>Civil Engineering</x:v>
      </x:c>
      <x:c r="F239" s="13" t="str">
        <x:v>Faculty group (named lab not yet verified)</x:v>
      </x:c>
      <x:c r="G239" s="13" t="str">
        <x:v>construction robotics; robot perception</x:v>
      </x:c>
      <x:c r="H239" s="13" t="str">
        <x:v>Low</x:v>
      </x:c>
      <x:c r="I239" s="13" t="str">
        <x:v>High</x:v>
      </x:c>
      <x:c r="J239" s="13" t="str">
        <x:v>Medium</x:v>
      </x:c>
      <x:c r="K239" s="13" t="str">
        <x:v>Directory lead</x:v>
      </x:c>
      <x:c r="L239" s="13" t="str">
        <x:v>Unrated</x:v>
      </x:c>
      <x:c r="M239" s="15" t="n">
        <x:v>0</x:v>
      </x:c>
      <x:c r="N239" s="15"/>
      <x:c r="O239" s="15"/>
      <x:c r="P239" s="13" t="str">
        <x:v>Not established</x:v>
      </x:c>
      <x:c r="Q239" s="18" t="d">
        <x:v>2026-10-29T00:00:00.000Z</x:v>
      </x:c>
      <x:c r="R239" s="13" t="str">
        <x:v>profile not resolved</x:v>
      </x:c>
      <x:c r="S239" s="13" t="str">
        <x:v>Not verified</x:v>
      </x:c>
      <x:c r="T239" s="13" t="str">
        <x:v>Not verified</x:v>
      </x:c>
      <x:c r="U239" s="13" t="str">
        <x:v>Not verified</x:v>
      </x:c>
      <x:c r="V239" s="13" t="str">
        <x:v>Listed faculty; current supervision availability not verified</x:v>
      </x:c>
      <x:c r="W239" s="13" t="str">
        <x:v>Recent publication review; Academic lineage; Citation snapshot; Current recruiting and advising availability</x:v>
      </x:c>
      <x:c r="X239" s="17" t="str">
        <x:v>https://cail.columbia.edu/research/robotics</x:v>
      </x:c>
      <x:c r="Y239" s="17" t="str">
        <x:v>https://cail.columbia.edu/research/robotics</x:v>
      </x:c>
      <x:c r="Z239" s="13" t="str">
        <x:v>columbiauniversity-zhengbozou</x:v>
      </x:c>
      <x:c r="AA239" s="13" t="str">
        <x:v>Directory evidence identifies the group; publication-level assessment is not complete.</x:v>
      </x:c>
      <x:c r="AB239" s="17" t="str">
        <x:v>Open full profile</x:v>
      </x:c>
    </x:row>
    <x:row r="240" ht="48" customHeight="1">
      <x:c r="A240" s="14" t="str"/>
      <x:c r="B240" s="14" t="str"/>
      <x:c r="C240" s="13" t="str">
        <x:v>Brenna Argall</x:v>
      </x:c>
      <x:c r="D240" s="13" t="str">
        <x:v>Northwestern University</x:v>
      </x:c>
      <x:c r="E240" s="13" t="str">
        <x:v>Computer Science / Mechanical Engineering / Physical Medicine</x:v>
      </x:c>
      <x:c r="F240" s="13" t="str">
        <x:v>Assistive and Rehabilitation Robotics Laboratory (argallab)</x:v>
      </x:c>
      <x:c r="G240" s="13" t="str">
        <x:v>learning from demonstration; shared autonomy; assistive robotics</x:v>
      </x:c>
      <x:c r="H240" s="13" t="str">
        <x:v>Low</x:v>
      </x:c>
      <x:c r="I240" s="13" t="str">
        <x:v>High</x:v>
      </x:c>
      <x:c r="J240" s="13" t="str">
        <x:v>High</x:v>
      </x:c>
      <x:c r="K240" s="13" t="str">
        <x:v>Profile verified</x:v>
      </x:c>
      <x:c r="L240" s="13" t="str">
        <x:v>Unrated</x:v>
      </x:c>
      <x:c r="M240" s="15" t="n">
        <x:v>0</x:v>
      </x:c>
      <x:c r="N240" s="15"/>
      <x:c r="O240" s="15"/>
      <x:c r="P240" s="13" t="str">
        <x:v>Not established</x:v>
      </x:c>
      <x:c r="Q240" s="18" t="d">
        <x:v>2026-10-29T00:00:00.000Z</x:v>
      </x:c>
      <x:c r="R240" s="13" t="str">
        <x:v>profile not resolved</x:v>
      </x:c>
      <x:c r="S240" s="13" t="str">
        <x:v>Not verified</x:v>
      </x:c>
      <x:c r="T240" s="13" t="str">
        <x:v>Lab located at Shirley Ryan AbilityLab; documented clinical/engineering interface.</x:v>
      </x:c>
      <x:c r="U240" s="13" t="str">
        <x:v>Not verified</x:v>
      </x:c>
      <x:c r="V240" s="13" t="str">
        <x:v>Listed faculty; current supervision availability not verified</x:v>
      </x:c>
      <x:c r="W240" s="13" t="str">
        <x:v>Recent publication review; Academic lineage; Citation snapshot; Current recruiting and advising availability</x:v>
      </x:c>
      <x:c r="X240" s="17" t="str">
        <x:v>https://www.argallab.northwestern.edu/contact/</x:v>
      </x:c>
      <x:c r="Y240" s="17" t="str">
        <x:v>https://www.argallab.northwestern.edu/contact/</x:v>
      </x:c>
      <x:c r="Z240" s="13" t="str">
        <x:v>northwesternuniversity-brennaargall</x:v>
      </x:c>
      <x:c r="AA240" s="13" t="str">
        <x:v>Directory evidence identifies the group; publication-level assessment is not complete.</x:v>
      </x:c>
      <x:c r="AB240" s="17" t="str">
        <x:v>Open full profile</x:v>
      </x:c>
    </x:row>
    <x:row r="241" ht="48" customHeight="1">
      <x:c r="A241" s="14" t="str"/>
      <x:c r="B241" s="14" t="str"/>
      <x:c r="C241" s="13" t="str">
        <x:v>Ermin Wei</x:v>
      </x:c>
      <x:c r="D241" s="13" t="str">
        <x:v>Northwestern University</x:v>
      </x:c>
      <x:c r="E241" s="13" t="str">
        <x:v>Electrical and Computer Engineering</x:v>
      </x:c>
      <x:c r="F241" s="13" t="str">
        <x:v>Faculty group (named lab not yet verified)</x:v>
      </x:c>
      <x:c r="G241" s="13" t="str">
        <x:v>distributed optimization; networked systems</x:v>
      </x:c>
      <x:c r="H241" s="13" t="str">
        <x:v>Medium</x:v>
      </x:c>
      <x:c r="I241" s="13" t="str">
        <x:v>High</x:v>
      </x:c>
      <x:c r="J241" s="13" t="str">
        <x:v>Medium</x:v>
      </x:c>
      <x:c r="K241" s="13" t="str">
        <x:v>Directory lead</x:v>
      </x:c>
      <x:c r="L241" s="13" t="str">
        <x:v>Unrated</x:v>
      </x:c>
      <x:c r="M241" s="15" t="n">
        <x:v>0</x:v>
      </x:c>
      <x:c r="N241" s="15"/>
      <x:c r="O241" s="15"/>
      <x:c r="P241" s="13" t="str">
        <x:v>Not established</x:v>
      </x:c>
      <x:c r="Q241" s="18" t="d">
        <x:v>2026-10-29T00:00:00.000Z</x:v>
      </x:c>
      <x:c r="R241" s="13" t="str">
        <x:v>profile not resolved</x:v>
      </x:c>
      <x:c r="S241" s="13" t="str">
        <x:v>Not verified</x:v>
      </x:c>
      <x:c r="T241" s="13" t="str">
        <x:v>Not verified</x:v>
      </x:c>
      <x:c r="U241" s="13" t="str">
        <x:v>Not verified</x:v>
      </x:c>
      <x:c r="V241" s="13" t="str">
        <x:v>Listed faculty; current supervision availability not verified</x:v>
      </x:c>
      <x:c r="W241" s="13" t="str">
        <x:v>Recent publication review; Academic lineage; Citation snapshot; Current recruiting and advising availability</x:v>
      </x:c>
      <x:c r="X241" s="17" t="str">
        <x:v>https://robotics.northwestern.edu/people/faculty.html</x:v>
      </x:c>
      <x:c r="Y241" s="17" t="str">
        <x:v>https://robotics.northwestern.edu/people/faculty.html</x:v>
      </x:c>
      <x:c r="Z241" s="13" t="str">
        <x:v>northwesternuniversity-erminwei</x:v>
      </x:c>
      <x:c r="AA241" s="13" t="str">
        <x:v>Directory evidence identifies the group; publication-level assessment is not complete.</x:v>
      </x:c>
      <x:c r="AB241" s="17" t="str">
        <x:v>Open full profile</x:v>
      </x:c>
    </x:row>
    <x:row r="242" ht="48" customHeight="1">
      <x:c r="A242" s="14" t="str"/>
      <x:c r="B242" s="14" t="str"/>
      <x:c r="C242" s="13" t="str">
        <x:v>J. Edward Colgate</x:v>
      </x:c>
      <x:c r="D242" s="13" t="str">
        <x:v>Northwestern University</x:v>
      </x:c>
      <x:c r="E242" s="13" t="str">
        <x:v>Mechanical Engineering</x:v>
      </x:c>
      <x:c r="F242" s="13" t="str">
        <x:v>HAND Engineering Research Center / faculty group</x:v>
      </x:c>
      <x:c r="G242" s="13" t="str">
        <x:v>haptics; dexterous robotics; human augmentation</x:v>
      </x:c>
      <x:c r="H242" s="13" t="str">
        <x:v>Low</x:v>
      </x:c>
      <x:c r="I242" s="13" t="str">
        <x:v>High</x:v>
      </x:c>
      <x:c r="J242" s="13" t="str">
        <x:v>Medium</x:v>
      </x:c>
      <x:c r="K242" s="13" t="str">
        <x:v>Directory lead</x:v>
      </x:c>
      <x:c r="L242" s="13" t="str">
        <x:v>Unrated</x:v>
      </x:c>
      <x:c r="M242" s="15" t="n">
        <x:v>0</x:v>
      </x:c>
      <x:c r="N242" s="15"/>
      <x:c r="O242" s="15"/>
      <x:c r="P242" s="13" t="str">
        <x:v>Not established</x:v>
      </x:c>
      <x:c r="Q242" s="18" t="d">
        <x:v>2026-10-29T00:00:00.000Z</x:v>
      </x:c>
      <x:c r="R242" s="13" t="str">
        <x:v>profile not resolved</x:v>
      </x:c>
      <x:c r="S242" s="13" t="str">
        <x:v>Not verified</x:v>
      </x:c>
      <x:c r="T242" s="13" t="str">
        <x:v>Not verified</x:v>
      </x:c>
      <x:c r="U242" s="13" t="str">
        <x:v>Not verified</x:v>
      </x:c>
      <x:c r="V242" s="13" t="str">
        <x:v>Listed faculty; current supervision availability not verified</x:v>
      </x:c>
      <x:c r="W242" s="13" t="str">
        <x:v>Recent publication review; Academic lineage; Citation snapshot; Current recruiting and advising availability</x:v>
      </x:c>
      <x:c r="X242" s="17" t="str">
        <x:v>https://robotics.northwestern.edu/people/faculty.html</x:v>
      </x:c>
      <x:c r="Y242" s="17" t="str">
        <x:v>https://robotics.northwestern.edu/people/faculty.html</x:v>
      </x:c>
      <x:c r="Z242" s="13" t="str">
        <x:v>northwesternuniversity-jedwardcolgate</x:v>
      </x:c>
      <x:c r="AA242" s="13" t="str">
        <x:v>Directory evidence identifies the group; publication-level assessment is not complete.</x:v>
      </x:c>
      <x:c r="AB242" s="17" t="str">
        <x:v>Open full profile</x:v>
      </x:c>
    </x:row>
    <x:row r="243" ht="48" customHeight="1">
      <x:c r="A243" s="14" t="str"/>
      <x:c r="B243" s="14" t="str"/>
      <x:c r="C243" s="13" t="str">
        <x:v>Kevin Lynch</x:v>
      </x:c>
      <x:c r="D243" s="13" t="str">
        <x:v>Northwestern University</x:v>
      </x:c>
      <x:c r="E243" s="13" t="str">
        <x:v>Mechanical Engineering</x:v>
      </x:c>
      <x:c r="F243" s="13" t="str">
        <x:v>Faculty group in Center for Robotics and Biosystems</x:v>
      </x:c>
      <x:c r="G243" s="13" t="str">
        <x:v>manipulation control; underactuated systems; robot swarms; underwater robotics</x:v>
      </x:c>
      <x:c r="H243" s="13" t="str">
        <x:v>Medium</x:v>
      </x:c>
      <x:c r="I243" s="13" t="str">
        <x:v>High</x:v>
      </x:c>
      <x:c r="J243" s="13" t="str">
        <x:v>High</x:v>
      </x:c>
      <x:c r="K243" s="13" t="str">
        <x:v>Profile verified</x:v>
      </x:c>
      <x:c r="L243" s="13" t="str">
        <x:v>B</x:v>
      </x:c>
      <x:c r="M243" s="15" t="n">
        <x:v>0</x:v>
      </x:c>
      <x:c r="N243" s="15"/>
      <x:c r="O243" s="15"/>
      <x:c r="P243" s="13" t="str">
        <x:v>Not established</x:v>
      </x:c>
      <x:c r="Q243" s="18" t="d">
        <x:v>2026-10-29T00:00:00.000Z</x:v>
      </x:c>
      <x:c r="R243" s="13" t="str">
        <x:v>profile not resolved</x:v>
      </x:c>
      <x:c r="S243" s="13" t="str">
        <x:v>CMU Robotics PhD 1996 advised by Matthew Mason.</x:v>
      </x:c>
      <x:c r="T243" s="13" t="str">
        <x:v>Not verified</x:v>
      </x:c>
      <x:c r="U243" s="13" t="str">
        <x:v>Not verified</x:v>
      </x:c>
      <x:c r="V243" s="13" t="str">
        <x:v>Listed faculty; current supervision availability not verified</x:v>
      </x:c>
      <x:c r="W243" s="13" t="str">
        <x:v>Recent publication review; Citation snapshot; Current recruiting and advising availability</x:v>
      </x:c>
      <x:c r="X243" s="17" t="str">
        <x:v>https://www.robotics.northwestern.edu/people/profiles/faculty/lynch-kevin.html</x:v>
      </x:c>
      <x:c r="Y243" s="17" t="str">
        <x:v>https://www.robotics.northwestern.edu/people/profiles/faculty/lynch-kevin.html</x:v>
      </x:c>
      <x:c r="Z243" s="13" t="str">
        <x:v>northwesternuniversity-kevinlynch</x:v>
      </x:c>
      <x:c r="AA243" s="13" t="str">
        <x:v>IEEE Fellow and T-RO editor-in-chief listed; recent-paper audit pending.</x:v>
      </x:c>
      <x:c r="AB243" s="17" t="str">
        <x:v>Open full profile</x:v>
      </x:c>
    </x:row>
    <x:row r="244" ht="48" customHeight="1">
      <x:c r="A244" s="14" t="str"/>
      <x:c r="B244" s="14" t="str"/>
      <x:c r="C244" s="13" t="str">
        <x:v>Malcolm MacIver</x:v>
      </x:c>
      <x:c r="D244" s="13" t="str">
        <x:v>Northwestern University</x:v>
      </x:c>
      <x:c r="E244" s="13" t="str">
        <x:v>Mechanical / Biomedical / Neurobiology</x:v>
      </x:c>
      <x:c r="F244" s="13" t="str">
        <x:v>Faculty group (named lab not yet verified)</x:v>
      </x:c>
      <x:c r="G244" s="13" t="str">
        <x:v>bioinspired robotics; active sensing</x:v>
      </x:c>
      <x:c r="H244" s="13" t="str">
        <x:v>Low</x:v>
      </x:c>
      <x:c r="I244" s="13" t="str">
        <x:v>High</x:v>
      </x:c>
      <x:c r="J244" s="13" t="str">
        <x:v>Medium</x:v>
      </x:c>
      <x:c r="K244" s="13" t="str">
        <x:v>Directory lead</x:v>
      </x:c>
      <x:c r="L244" s="13" t="str">
        <x:v>Unrated</x:v>
      </x:c>
      <x:c r="M244" s="15" t="n">
        <x:v>0</x:v>
      </x:c>
      <x:c r="N244" s="15"/>
      <x:c r="O244" s="15"/>
      <x:c r="P244" s="13" t="str">
        <x:v>Not established</x:v>
      </x:c>
      <x:c r="Q244" s="18" t="d">
        <x:v>2026-10-29T00:00:00.000Z</x:v>
      </x:c>
      <x:c r="R244" s="13" t="str">
        <x:v>profile not resolved</x:v>
      </x:c>
      <x:c r="S244" s="13" t="str">
        <x:v>Not verified</x:v>
      </x:c>
      <x:c r="T244" s="13" t="str">
        <x:v>Not verified</x:v>
      </x:c>
      <x:c r="U244" s="13" t="str">
        <x:v>Not verified</x:v>
      </x:c>
      <x:c r="V244" s="13" t="str">
        <x:v>Listed faculty; current supervision availability not verified</x:v>
      </x:c>
      <x:c r="W244" s="13" t="str">
        <x:v>Recent publication review; Academic lineage; Citation snapshot; Current recruiting and advising availability</x:v>
      </x:c>
      <x:c r="X244" s="17" t="str">
        <x:v>https://robotics.northwestern.edu/people/faculty.html</x:v>
      </x:c>
      <x:c r="Y244" s="17" t="str">
        <x:v>https://robotics.northwestern.edu/people/faculty.html</x:v>
      </x:c>
      <x:c r="Z244" s="13" t="str">
        <x:v>northwesternuniversity-malcolmmaciver</x:v>
      </x:c>
      <x:c r="AA244" s="13" t="str">
        <x:v>Directory evidence identifies the group; publication-level assessment is not complete.</x:v>
      </x:c>
      <x:c r="AB244" s="17" t="str">
        <x:v>Open full profile</x:v>
      </x:c>
    </x:row>
    <x:row r="245" ht="48" customHeight="1">
      <x:c r="A245" s="14" t="str"/>
      <x:c r="B245" s="14" t="str"/>
      <x:c r="C245" s="13" t="str">
        <x:v>Michael Peshkin</x:v>
      </x:c>
      <x:c r="D245" s="13" t="str">
        <x:v>Northwestern University</x:v>
      </x:c>
      <x:c r="E245" s="13" t="str">
        <x:v>Mechanical Engineering</x:v>
      </x:c>
      <x:c r="F245" s="13" t="str">
        <x:v>Faculty group in Center for Robotics and Biosystems</x:v>
      </x:c>
      <x:c r="G245" s="13" t="str">
        <x:v>haptics; human-robot collaboration</x:v>
      </x:c>
      <x:c r="H245" s="13" t="str">
        <x:v>Low</x:v>
      </x:c>
      <x:c r="I245" s="13" t="str">
        <x:v>High</x:v>
      </x:c>
      <x:c r="J245" s="13" t="str">
        <x:v>Medium</x:v>
      </x:c>
      <x:c r="K245" s="13" t="str">
        <x:v>Directory lead</x:v>
      </x:c>
      <x:c r="L245" s="13" t="str">
        <x:v>Unrated</x:v>
      </x:c>
      <x:c r="M245" s="15" t="n">
        <x:v>0</x:v>
      </x:c>
      <x:c r="N245" s="15"/>
      <x:c r="O245" s="15"/>
      <x:c r="P245" s="13" t="str">
        <x:v>Not established</x:v>
      </x:c>
      <x:c r="Q245" s="18" t="d">
        <x:v>2026-10-29T00:00:00.000Z</x:v>
      </x:c>
      <x:c r="R245" s="13" t="str">
        <x:v>profile not resolved</x:v>
      </x:c>
      <x:c r="S245" s="13" t="str">
        <x:v>Not verified</x:v>
      </x:c>
      <x:c r="T245" s="13" t="str">
        <x:v>Not verified</x:v>
      </x:c>
      <x:c r="U245" s="13" t="str">
        <x:v>Not verified</x:v>
      </x:c>
      <x:c r="V245" s="13" t="str">
        <x:v>Listed faculty; current supervision availability not verified</x:v>
      </x:c>
      <x:c r="W245" s="13" t="str">
        <x:v>Recent publication review; Academic lineage; Citation snapshot; Current recruiting and advising availability</x:v>
      </x:c>
      <x:c r="X245" s="17" t="str">
        <x:v>https://robotics.northwestern.edu/people/faculty.html</x:v>
      </x:c>
      <x:c r="Y245" s="17" t="str">
        <x:v>https://robotics.northwestern.edu/people/faculty.html</x:v>
      </x:c>
      <x:c r="Z245" s="13" t="str">
        <x:v>northwesternuniversity-michaelpeshkin</x:v>
      </x:c>
      <x:c r="AA245" s="13" t="str">
        <x:v>Directory evidence identifies the group; publication-level assessment is not complete.</x:v>
      </x:c>
      <x:c r="AB245" s="17" t="str">
        <x:v>Open full profile</x:v>
      </x:c>
    </x:row>
    <x:row r="246" ht="48" customHeight="1">
      <x:c r="A246" s="14" t="str"/>
      <x:c r="B246" s="14" t="str"/>
      <x:c r="C246" s="13" t="str">
        <x:v>Michael Rubenstein</x:v>
      </x:c>
      <x:c r="D246" s="13" t="str">
        <x:v>Northwestern University</x:v>
      </x:c>
      <x:c r="E246" s="13" t="str">
        <x:v>Computer Science / Mechanical Engineering</x:v>
      </x:c>
      <x:c r="F246" s="13" t="str">
        <x:v>Faculty group (named lab not yet verified)</x:v>
      </x:c>
      <x:c r="G246" s="13" t="str">
        <x:v>robot swarms; distributed robotics</x:v>
      </x:c>
      <x:c r="H246" s="13" t="str">
        <x:v>Low</x:v>
      </x:c>
      <x:c r="I246" s="13" t="str">
        <x:v>High</x:v>
      </x:c>
      <x:c r="J246" s="13" t="str">
        <x:v>Medium</x:v>
      </x:c>
      <x:c r="K246" s="13" t="str">
        <x:v>Directory lead</x:v>
      </x:c>
      <x:c r="L246" s="13" t="str">
        <x:v>Unrated</x:v>
      </x:c>
      <x:c r="M246" s="15" t="n">
        <x:v>0</x:v>
      </x:c>
      <x:c r="N246" s="15"/>
      <x:c r="O246" s="15"/>
      <x:c r="P246" s="13" t="str">
        <x:v>Not established</x:v>
      </x:c>
      <x:c r="Q246" s="18" t="d">
        <x:v>2026-10-29T00:00:00.000Z</x:v>
      </x:c>
      <x:c r="R246" s="13" t="str">
        <x:v>profile not resolved</x:v>
      </x:c>
      <x:c r="S246" s="13" t="str">
        <x:v>Not verified</x:v>
      </x:c>
      <x:c r="T246" s="13" t="str">
        <x:v>Not verified</x:v>
      </x:c>
      <x:c r="U246" s="13" t="str">
        <x:v>Not verified</x:v>
      </x:c>
      <x:c r="V246" s="13" t="str">
        <x:v>Listed faculty; current supervision availability not verified</x:v>
      </x:c>
      <x:c r="W246" s="13" t="str">
        <x:v>Recent publication review; Academic lineage; Citation snapshot; Current recruiting and advising availability</x:v>
      </x:c>
      <x:c r="X246" s="17" t="str">
        <x:v>https://robotics.northwestern.edu/people/faculty.html</x:v>
      </x:c>
      <x:c r="Y246" s="17" t="str">
        <x:v>https://robotics.northwestern.edu/people/faculty.html</x:v>
      </x:c>
      <x:c r="Z246" s="13" t="str">
        <x:v>northwesternuniversity-michaelrubenstein</x:v>
      </x:c>
      <x:c r="AA246" s="13" t="str">
        <x:v>Directory evidence identifies the group; publication-level assessment is not complete.</x:v>
      </x:c>
      <x:c r="AB246" s="17" t="str">
        <x:v>Open full profile</x:v>
      </x:c>
    </x:row>
    <x:row r="247" ht="48" customHeight="1">
      <x:c r="A247" s="14" t="str"/>
      <x:c r="B247" s="14" t="str"/>
      <x:c r="C247" s="13" t="str">
        <x:v>Mitra Hartmann</x:v>
      </x:c>
      <x:c r="D247" s="13" t="str">
        <x:v>Northwestern University</x:v>
      </x:c>
      <x:c r="E247" s="13" t="str">
        <x:v>Biomedical / Mechanical Engineering</x:v>
      </x:c>
      <x:c r="F247" s="13" t="str">
        <x:v>Faculty group (named lab not yet verified)</x:v>
      </x:c>
      <x:c r="G247" s="13" t="str">
        <x:v>sensorimotor integration; bioinspired sensing</x:v>
      </x:c>
      <x:c r="H247" s="13" t="str">
        <x:v>Low</x:v>
      </x:c>
      <x:c r="I247" s="13" t="str">
        <x:v>High</x:v>
      </x:c>
      <x:c r="J247" s="13" t="str">
        <x:v>Medium</x:v>
      </x:c>
      <x:c r="K247" s="13" t="str">
        <x:v>Directory lead</x:v>
      </x:c>
      <x:c r="L247" s="13" t="str">
        <x:v>Unrated</x:v>
      </x:c>
      <x:c r="M247" s="15" t="n">
        <x:v>0</x:v>
      </x:c>
      <x:c r="N247" s="15"/>
      <x:c r="O247" s="15"/>
      <x:c r="P247" s="13" t="str">
        <x:v>Not established</x:v>
      </x:c>
      <x:c r="Q247" s="18" t="d">
        <x:v>2026-10-29T00:00:00.000Z</x:v>
      </x:c>
      <x:c r="R247" s="13" t="str">
        <x:v>profile not resolved</x:v>
      </x:c>
      <x:c r="S247" s="13" t="str">
        <x:v>Not verified</x:v>
      </x:c>
      <x:c r="T247" s="13" t="str">
        <x:v>Not verified</x:v>
      </x:c>
      <x:c r="U247" s="13" t="str">
        <x:v>Not verified</x:v>
      </x:c>
      <x:c r="V247" s="13" t="str">
        <x:v>Listed faculty; current supervision availability not verified</x:v>
      </x:c>
      <x:c r="W247" s="13" t="str">
        <x:v>Recent publication review; Academic lineage; Citation snapshot; Current recruiting and advising availability</x:v>
      </x:c>
      <x:c r="X247" s="17" t="str">
        <x:v>https://robotics.northwestern.edu/people/faculty.html</x:v>
      </x:c>
      <x:c r="Y247" s="17" t="str">
        <x:v>https://robotics.northwestern.edu/people/faculty.html</x:v>
      </x:c>
      <x:c r="Z247" s="13" t="str">
        <x:v>northwesternuniversity-mitrahartmann</x:v>
      </x:c>
      <x:c r="AA247" s="13" t="str">
        <x:v>Directory evidence identifies the group; publication-level assessment is not complete.</x:v>
      </x:c>
      <x:c r="AB247" s="17" t="str">
        <x:v>Open full profile</x:v>
      </x:c>
    </x:row>
    <x:row r="248" ht="48" customHeight="1">
      <x:c r="A248" s="14" t="str"/>
      <x:c r="B248" s="14" t="str"/>
      <x:c r="C248" s="13" t="str">
        <x:v>Randy Freeman</x:v>
      </x:c>
      <x:c r="D248" s="13" t="str">
        <x:v>Northwestern University</x:v>
      </x:c>
      <x:c r="E248" s="13" t="str">
        <x:v>Electrical and Computer Engineering</x:v>
      </x:c>
      <x:c r="F248" s="13" t="str">
        <x:v>Faculty group (named lab not yet verified)</x:v>
      </x:c>
      <x:c r="G248" s="13" t="str">
        <x:v>nonlinear control; multi-agent systems</x:v>
      </x:c>
      <x:c r="H248" s="13" t="str">
        <x:v>Medium</x:v>
      </x:c>
      <x:c r="I248" s="13" t="str">
        <x:v>High</x:v>
      </x:c>
      <x:c r="J248" s="13" t="str">
        <x:v>Medium</x:v>
      </x:c>
      <x:c r="K248" s="13" t="str">
        <x:v>Directory lead</x:v>
      </x:c>
      <x:c r="L248" s="13" t="str">
        <x:v>Unrated</x:v>
      </x:c>
      <x:c r="M248" s="15" t="n">
        <x:v>0</x:v>
      </x:c>
      <x:c r="N248" s="15"/>
      <x:c r="O248" s="15"/>
      <x:c r="P248" s="13" t="str">
        <x:v>Not established</x:v>
      </x:c>
      <x:c r="Q248" s="18" t="d">
        <x:v>2026-10-29T00:00:00.000Z</x:v>
      </x:c>
      <x:c r="R248" s="13" t="str">
        <x:v>profile not resolved</x:v>
      </x:c>
      <x:c r="S248" s="13" t="str">
        <x:v>Not verified</x:v>
      </x:c>
      <x:c r="T248" s="13" t="str">
        <x:v>Not verified</x:v>
      </x:c>
      <x:c r="U248" s="13" t="str">
        <x:v>Not verified</x:v>
      </x:c>
      <x:c r="V248" s="13" t="str">
        <x:v>Listed faculty; current supervision availability not verified</x:v>
      </x:c>
      <x:c r="W248" s="13" t="str">
        <x:v>Recent publication review; Academic lineage; Citation snapshot; Current recruiting and advising availability</x:v>
      </x:c>
      <x:c r="X248" s="17" t="str">
        <x:v>https://robotics.northwestern.edu/people/faculty.html</x:v>
      </x:c>
      <x:c r="Y248" s="17" t="str">
        <x:v>https://robotics.northwestern.edu/people/faculty.html</x:v>
      </x:c>
      <x:c r="Z248" s="13" t="str">
        <x:v>northwesternuniversity-randyfreeman</x:v>
      </x:c>
      <x:c r="AA248" s="13" t="str">
        <x:v>Directory evidence identifies the group; publication-level assessment is not complete.</x:v>
      </x:c>
      <x:c r="AB248" s="17" t="str">
        <x:v>Open full profile</x:v>
      </x:c>
    </x:row>
    <x:row r="249" ht="48" customHeight="1">
      <x:c r="A249" s="14" t="str"/>
      <x:c r="B249" s="14" t="str"/>
      <x:c r="C249" s="13" t="str">
        <x:v>Ruohan Zhang</x:v>
      </x:c>
      <x:c r="D249" s="13" t="str">
        <x:v>Northwestern University</x:v>
      </x:c>
      <x:c r="E249" s="13" t="str">
        <x:v>Computer Science</x:v>
      </x:c>
      <x:c r="F249" s="13" t="str">
        <x:v>Faculty group (named lab not yet verified)</x:v>
      </x:c>
      <x:c r="G249" s="13" t="str">
        <x:v>robot learning; embodied AI; human-robot interaction</x:v>
      </x:c>
      <x:c r="H249" s="13" t="str">
        <x:v>Low</x:v>
      </x:c>
      <x:c r="I249" s="13" t="str">
        <x:v>High</x:v>
      </x:c>
      <x:c r="J249" s="13" t="str">
        <x:v>High</x:v>
      </x:c>
      <x:c r="K249" s="13" t="str">
        <x:v>Profile verified</x:v>
      </x:c>
      <x:c r="L249" s="13" t="str">
        <x:v>Unrated</x:v>
      </x:c>
      <x:c r="M249" s="15" t="n">
        <x:v>0</x:v>
      </x:c>
      <x:c r="N249" s="15"/>
      <x:c r="O249" s="15"/>
      <x:c r="P249" s="13" t="str">
        <x:v>Not established</x:v>
      </x:c>
      <x:c r="Q249" s="18" t="d">
        <x:v>2026-10-29T00:00:00.000Z</x:v>
      </x:c>
      <x:c r="R249" s="13" t="str">
        <x:v>profile not resolved</x:v>
      </x:c>
      <x:c r="S249" s="13" t="str">
        <x:v>Stanford Vision and Learning Lab postdoc; named mentors not yet verified.</x:v>
      </x:c>
      <x:c r="T249" s="13" t="str">
        <x:v>BEHAVIOR benchmark work explicitly documented; foundation-policy evaluation relevance.</x:v>
      </x:c>
      <x:c r="U249" s="13" t="str">
        <x:v>Not verified</x:v>
      </x:c>
      <x:c r="V249" s="13" t="str">
        <x:v>Listed faculty; current supervision availability not verified</x:v>
      </x:c>
      <x:c r="W249" s="13" t="str">
        <x:v>Recent publication review; Citation snapshot; Current recruiting and advising availability</x:v>
      </x:c>
      <x:c r="X249" s="17" t="str">
        <x:v>https://robotics.northwestern.edu/people/profiles/faculty/zhang-ruohan.html</x:v>
      </x:c>
      <x:c r="Y249" s="17" t="str">
        <x:v>https://robotics.northwestern.edu/people/profiles/faculty/zhang-ruohan.html</x:v>
      </x:c>
      <x:c r="Z249" s="13" t="str">
        <x:v>northwesternuniversity-ruohanzhang</x:v>
      </x:c>
      <x:c r="AA249" s="13" t="str">
        <x:v>Directory evidence identifies the group; publication-level assessment is not complete.</x:v>
      </x:c>
      <x:c r="AB249" s="17" t="str">
        <x:v>Open full profile</x:v>
      </x:c>
    </x:row>
    <x:row r="250" ht="48" customHeight="1">
      <x:c r="A250" s="14" t="str"/>
      <x:c r="B250" s="14" t="str"/>
      <x:c r="C250" s="13" t="str">
        <x:v>Ryan Truby</x:v>
      </x:c>
      <x:c r="D250" s="13" t="str">
        <x:v>Northwestern University</x:v>
      </x:c>
      <x:c r="E250" s="13" t="str">
        <x:v>Mechanical Engineering / Materials Science</x:v>
      </x:c>
      <x:c r="F250" s="13" t="str">
        <x:v>Robotic Matter Lab</x:v>
      </x:c>
      <x:c r="G250" s="13" t="str">
        <x:v>soft robot control; robotic materials; soft sensing</x:v>
      </x:c>
      <x:c r="H250" s="13" t="str">
        <x:v>Medium</x:v>
      </x:c>
      <x:c r="I250" s="13" t="str">
        <x:v>High</x:v>
      </x:c>
      <x:c r="J250" s="13" t="str">
        <x:v>Medium</x:v>
      </x:c>
      <x:c r="K250" s="13" t="str">
        <x:v>Profile verified</x:v>
      </x:c>
      <x:c r="L250" s="13" t="str">
        <x:v>Unrated</x:v>
      </x:c>
      <x:c r="M250" s="15" t="n">
        <x:v>0</x:v>
      </x:c>
      <x:c r="N250" s="15"/>
      <x:c r="O250" s="15"/>
      <x:c r="P250" s="13" t="str">
        <x:v>Not established</x:v>
      </x:c>
      <x:c r="Q250" s="18" t="d">
        <x:v>2026-10-29T00:00:00.000Z</x:v>
      </x:c>
      <x:c r="R250" s="13" t="str">
        <x:v>profile not resolved</x:v>
      </x:c>
      <x:c r="S250" s="13" t="str">
        <x:v>Harvard Applied Physics PhD; MIT postdoc; named mentors not verified.</x:v>
      </x:c>
      <x:c r="T250" s="13" t="str">
        <x:v>Not verified</x:v>
      </x:c>
      <x:c r="U250" s="13" t="str">
        <x:v>Not verified</x:v>
      </x:c>
      <x:c r="V250" s="13" t="str">
        <x:v>Listed faculty; current supervision availability not verified</x:v>
      </x:c>
      <x:c r="W250" s="13" t="str">
        <x:v>Recent publication review; Citation snapshot; Current recruiting and advising availability; Named doctoral/postdoctoral mentors where unresolved</x:v>
      </x:c>
      <x:c r="X250" s="17" t="str">
        <x:v>https://robotics.northwestern.edu/people/profiles/faculty/truby-ryan.html</x:v>
      </x:c>
      <x:c r="Y250" s="17" t="str">
        <x:v>https://robotics.northwestern.edu/people/profiles/faculty/truby-ryan.html</x:v>
      </x:c>
      <x:c r="Z250" s="13" t="str">
        <x:v>northwesternuniversity-ryantruby</x:v>
      </x:c>
      <x:c r="AA250" s="13" t="str">
        <x:v>Directory evidence identifies the group; publication-level assessment is not complete.</x:v>
      </x:c>
      <x:c r="AB250" s="17" t="str">
        <x:v>Open full profile</x:v>
      </x:c>
    </x:row>
    <x:row r="251" ht="48" customHeight="1">
      <x:c r="A251" s="14" t="str"/>
      <x:c r="B251" s="14" t="str"/>
      <x:c r="C251" s="13" t="str">
        <x:v>Sam Kriegman</x:v>
      </x:c>
      <x:c r="D251" s="13" t="str">
        <x:v>Northwestern University</x:v>
      </x:c>
      <x:c r="E251" s="13" t="str">
        <x:v>CS / Mechanical / Chemical and Biological Engineering</x:v>
      </x:c>
      <x:c r="F251" s="13" t="str">
        <x:v>Kriegman group / xenobot.group</x:v>
      </x:c>
      <x:c r="G251" s="13" t="str">
        <x:v>evolutionary robotics; machine learning; robot design</x:v>
      </x:c>
      <x:c r="H251" s="13" t="str">
        <x:v>Low</x:v>
      </x:c>
      <x:c r="I251" s="13" t="str">
        <x:v>High</x:v>
      </x:c>
      <x:c r="J251" s="13" t="str">
        <x:v>High</x:v>
      </x:c>
      <x:c r="K251" s="13" t="str">
        <x:v>Profile verified</x:v>
      </x:c>
      <x:c r="L251" s="13" t="str">
        <x:v>Unrated</x:v>
      </x:c>
      <x:c r="M251" s="15" t="n">
        <x:v>0</x:v>
      </x:c>
      <x:c r="N251" s="15"/>
      <x:c r="O251" s="15"/>
      <x:c r="P251" s="13" t="str">
        <x:v>Not established</x:v>
      </x:c>
      <x:c r="Q251" s="18" t="d">
        <x:v>2026-10-29T00:00:00.000Z</x:v>
      </x:c>
      <x:c r="R251" s="13" t="str">
        <x:v>profile not resolved</x:v>
      </x:c>
      <x:c r="S251" s="13" t="str">
        <x:v>Vermont CS PhD; Tufts and Harvard Wyss postdoc; named mentors not verified.</x:v>
      </x:c>
      <x:c r="T251" s="13" t="str">
        <x:v>Not verified</x:v>
      </x:c>
      <x:c r="U251" s="13" t="str">
        <x:v>Not verified</x:v>
      </x:c>
      <x:c r="V251" s="13" t="str">
        <x:v>Listed faculty; current supervision availability not verified</x:v>
      </x:c>
      <x:c r="W251" s="13" t="str">
        <x:v>Recent publication review; Citation snapshot; Current recruiting and advising availability; Named doctoral/postdoctoral mentors where unresolved</x:v>
      </x:c>
      <x:c r="X251" s="17" t="str">
        <x:v>https://robotics.northwestern.edu/people/profiles/faculty/kriegman-sam.html</x:v>
      </x:c>
      <x:c r="Y251" s="17" t="str">
        <x:v>https://robotics.northwestern.edu/people/profiles/faculty/kriegman-sam.html</x:v>
      </x:c>
      <x:c r="Z251" s="13" t="str">
        <x:v>northwesternuniversity-samkriegman</x:v>
      </x:c>
      <x:c r="AA251" s="13" t="str">
        <x:v>Directory evidence identifies the group; publication-level assessment is not complete.</x:v>
      </x:c>
      <x:c r="AB251" s="17" t="str">
        <x:v>Open full profile</x:v>
      </x:c>
    </x:row>
    <x:row r="252" ht="48" customHeight="1">
      <x:c r="A252" s="14" t="str"/>
      <x:c r="B252" s="14" t="str"/>
      <x:c r="C252" s="13" t="str">
        <x:v>Todd Murphey</x:v>
      </x:c>
      <x:c r="D252" s="13" t="str">
        <x:v>Northwestern University</x:v>
      </x:c>
      <x:c r="E252" s="13" t="str">
        <x:v>Mechanical Engineering</x:v>
      </x:c>
      <x:c r="F252" s="13" t="str">
        <x:v>Murphey Research Group</x:v>
      </x:c>
      <x:c r="G252" s="13" t="str">
        <x:v>data-driven control; ergodic exploration; embodied intelligence</x:v>
      </x:c>
      <x:c r="H252" s="13" t="str">
        <x:v>Medium</x:v>
      </x:c>
      <x:c r="I252" s="13" t="str">
        <x:v>High</x:v>
      </x:c>
      <x:c r="J252" s="13" t="str">
        <x:v>Medium</x:v>
      </x:c>
      <x:c r="K252" s="13" t="str">
        <x:v>Publication attached</x:v>
      </x:c>
      <x:c r="L252" s="13" t="str">
        <x:v>A</x:v>
      </x:c>
      <x:c r="M252" s="15" t="n">
        <x:v>2</x:v>
      </x:c>
      <x:c r="N252" s="15"/>
      <x:c r="O252" s="15"/>
      <x:c r="P252" s="13" t="str">
        <x:v>Not established</x:v>
      </x:c>
      <x:c r="Q252" s="18" t="d">
        <x:v>2026-10-29T00:00:00.000Z</x:v>
      </x:c>
      <x:c r="R252" s="13" t="str">
        <x:v>profile not resolved</x:v>
      </x:c>
      <x:c r="S252" s="13" t="str">
        <x:v>Caltech Control and Dynamical Systems PhD; advisor not verified.</x:v>
      </x:c>
      <x:c r="T252" s="13" t="str">
        <x:v>Documented coauthorship with Thomas Berrueta, Ian Abraham and Brenna Argall.</x:v>
      </x:c>
      <x:c r="U252" s="13" t="str">
        <x:v>Not verified</x:v>
      </x:c>
      <x:c r="V252" s="13" t="str">
        <x:v>Listed faculty; current supervision availability not verified</x:v>
      </x:c>
      <x:c r="W252" s="13" t="str">
        <x:v>Citation snapshot; Current recruiting and advising availability; Full paper/methods and reproducibility review; Named doctoral/postdoctoral mentors where unresolved</x:v>
      </x:c>
      <x:c r="X252" s="17" t="str">
        <x:v>https://www.mccormick.northwestern.edu/research-faculty/directory/profiles/murphey-todd.html</x:v>
      </x:c>
      <x:c r="Y252" s="17" t="str">
        <x:v>https://www.mccormick.northwestern.edu/research-faculty/directory/profiles/murphey-todd.html</x:v>
      </x:c>
      <x:c r="Z252" s="13" t="str">
        <x:v>northwesternuniversity-toddmurphey</x:v>
      </x:c>
      <x:c r="AA252" s="13" t="str">
        <x:v>Recent T-RO, IJRR and Nature Machine Intelligence publications; strong control-learning bridge.</x:v>
      </x:c>
      <x:c r="AB252" s="17" t="str">
        <x:v>Open full profile</x:v>
      </x:c>
    </x:row>
    <x:row r="253" ht="48" customHeight="1">
      <x:c r="A253" s="14" t="str"/>
      <x:c r="B253" s="14" t="str"/>
      <x:c r="C253" s="13" t="str">
        <x:v>Aditya Grover</x:v>
      </x:c>
      <x:c r="D253" s="13" t="str">
        <x:v>UCLA</x:v>
      </x:c>
      <x:c r="E253" s="13" t="str">
        <x:v>CS</x:v>
      </x:c>
      <x:c r="F253" s="13" t="str">
        <x:v>Grover machine-learning group</x:v>
      </x:c>
      <x:c r="G253" s="13" t="str">
        <x:v>generative models; reinforcement learning; decision making</x:v>
      </x:c>
      <x:c r="H253" s="13" t="str">
        <x:v>Low</x:v>
      </x:c>
      <x:c r="I253" s="13" t="str">
        <x:v>Medium</x:v>
      </x:c>
      <x:c r="J253" s="13" t="str">
        <x:v>High</x:v>
      </x:c>
      <x:c r="K253" s="13" t="str">
        <x:v>Profile verified</x:v>
      </x:c>
      <x:c r="L253" s="13" t="str">
        <x:v>Unrated</x:v>
      </x:c>
      <x:c r="M253" s="15" t="n">
        <x:v>0</x:v>
      </x:c>
      <x:c r="N253" s="15"/>
      <x:c r="O253" s="15"/>
      <x:c r="P253" s="13" t="str">
        <x:v>Not established</x:v>
      </x:c>
      <x:c r="Q253" s="18" t="d">
        <x:v>2026-10-29T00:00:00.000Z</x:v>
      </x:c>
      <x:c r="R253" s="13" t="str">
        <x:v>not retrieved</x:v>
      </x:c>
      <x:c r="S253" s="13" t="str">
        <x:v>Not verified</x:v>
      </x:c>
      <x:c r="T253" s="13" t="str">
        <x:v>Not verified</x:v>
      </x:c>
      <x:c r="U253" s="13" t="str">
        <x:v>Not verified</x:v>
      </x:c>
      <x:c r="V253" s="13" t="str">
        <x:v>Listed faculty; current supervision availability not verified</x:v>
      </x:c>
      <x:c r="W253" s="13" t="str">
        <x:v>Recent publication detail; Citation snapshot; Recruiting and mentoring evidence</x:v>
      </x:c>
      <x:c r="X253" s="17" t="str">
        <x:v>https://samueli.ucla.edu/people/aditya-grover/</x:v>
      </x:c>
      <x:c r="Y253" s="17" t="str">
        <x:v>https://samueli.ucla.edu/people/aditya-grover/</x:v>
      </x:c>
      <x:c r="Z253" s="13" t="str">
        <x:v>ucla-adityagrover</x:v>
      </x:c>
      <x:c r="AA253" s="13" t="str">
        <x:v>Research direction established by public profile; paper-level quality assessment not yet completed.</x:v>
      </x:c>
      <x:c r="AB253" s="17" t="str">
        <x:v>Open full profile</x:v>
      </x:c>
    </x:row>
    <x:row r="254" ht="48" customHeight="1">
      <x:c r="A254" s="14" t="str"/>
      <x:c r="B254" s="14" t="str"/>
      <x:c r="C254" s="13" t="str">
        <x:v>Ankur Mehta</x:v>
      </x:c>
      <x:c r="D254" s="13" t="str">
        <x:v>UCLA</x:v>
      </x:c>
      <x:c r="E254" s="13" t="str">
        <x:v>ECE</x:v>
      </x:c>
      <x:c r="F254" s="13" t="str">
        <x:v>Laboratory for Embedded Machines and Ubiquitous Robots (LEMUR)</x:v>
      </x:c>
      <x:c r="G254" s="13" t="str">
        <x:v>robot design; embedded control; printable robots</x:v>
      </x:c>
      <x:c r="H254" s="13" t="str">
        <x:v>Medium</x:v>
      </x:c>
      <x:c r="I254" s="13" t="str">
        <x:v>High</x:v>
      </x:c>
      <x:c r="J254" s="13" t="str">
        <x:v>Medium</x:v>
      </x:c>
      <x:c r="K254" s="13" t="str">
        <x:v>Profile verified</x:v>
      </x:c>
      <x:c r="L254" s="13" t="str">
        <x:v>Unrated</x:v>
      </x:c>
      <x:c r="M254" s="15" t="n">
        <x:v>0</x:v>
      </x:c>
      <x:c r="N254" s="15"/>
      <x:c r="O254" s="15"/>
      <x:c r="P254" s="13" t="str">
        <x:v>Not established</x:v>
      </x:c>
      <x:c r="Q254" s="18" t="d">
        <x:v>2026-10-29T00:00:00.000Z</x:v>
      </x:c>
      <x:c r="R254" s="13" t="str">
        <x:v>not retrieved</x:v>
      </x:c>
      <x:c r="S254" s="13" t="str">
        <x:v>Not verified</x:v>
      </x:c>
      <x:c r="T254" s="13" t="str">
        <x:v>Not verified</x:v>
      </x:c>
      <x:c r="U254" s="13" t="str">
        <x:v>Not verified</x:v>
      </x:c>
      <x:c r="V254" s="13" t="str">
        <x:v>Listed faculty; current supervision availability not verified</x:v>
      </x:c>
      <x:c r="W254" s="13" t="str">
        <x:v>Recent publication detail; Citation snapshot; Recruiting and mentoring evidence</x:v>
      </x:c>
      <x:c r="X254" s="17" t="str">
        <x:v>https://samueli.ucla.edu/people/ankur-mehta/</x:v>
      </x:c>
      <x:c r="Y254" s="17" t="str">
        <x:v>https://samueli.ucla.edu/people/ankur-mehta/</x:v>
      </x:c>
      <x:c r="Z254" s="13" t="str">
        <x:v>ucla-ankurmehta</x:v>
      </x:c>
      <x:c r="AA254" s="13" t="str">
        <x:v>Research direction established by public profile; paper-level quality assessment not yet completed.</x:v>
      </x:c>
      <x:c r="AB254" s="17" t="str">
        <x:v>Open full profile</x:v>
      </x:c>
    </x:row>
    <x:row r="255" ht="48" customHeight="1">
      <x:c r="A255" s="14" t="str"/>
      <x:c r="B255" s="14" t="str"/>
      <x:c r="C255" s="13" t="str">
        <x:v>Anushri Dixit</x:v>
      </x:c>
      <x:c r="D255" s="13" t="str">
        <x:v>UCLA</x:v>
      </x:c>
      <x:c r="E255" s="13" t="str">
        <x:v>MAE</x:v>
      </x:c>
      <x:c r="F255" s="13" t="str">
        <x:v>PRACTICE Lab</x:v>
      </x:c>
      <x:c r="G255" s="13" t="str">
        <x:v>risk-aware planning; stochastic control; safe autonomy</x:v>
      </x:c>
      <x:c r="H255" s="13" t="str">
        <x:v>High</x:v>
      </x:c>
      <x:c r="I255" s="13" t="str">
        <x:v>High</x:v>
      </x:c>
      <x:c r="J255" s="13" t="str">
        <x:v>High</x:v>
      </x:c>
      <x:c r="K255" s="13" t="str">
        <x:v>Publication attached</x:v>
      </x:c>
      <x:c r="L255" s="13" t="str">
        <x:v>A</x:v>
      </x:c>
      <x:c r="M255" s="15" t="n">
        <x:v>1</x:v>
      </x:c>
      <x:c r="N255" s="15"/>
      <x:c r="O255" s="15"/>
      <x:c r="P255" s="13" t="str">
        <x:v>Not established</x:v>
      </x:c>
      <x:c r="Q255" s="18" t="d">
        <x:v>2026-10-29T00:00:00.000Z</x:v>
      </x:c>
      <x:c r="R255" s="13" t="str">
        <x:v>not retrieved</x:v>
      </x:c>
      <x:c r="S255" s="13" t="str">
        <x:v>Caltech CDS PhD 2023; Princeton Intelligent Robot Motion postdoc.</x:v>
      </x:c>
      <x:c r="T255" s="13" t="str">
        <x:v>Not verified</x:v>
      </x:c>
      <x:c r="U255" s="13" t="str">
        <x:v>Not verified</x:v>
      </x:c>
      <x:c r="V255" s="13" t="str">
        <x:v>Listed faculty; current supervision availability not verified</x:v>
      </x:c>
      <x:c r="W255" s="13" t="str">
        <x:v>Citation snapshot; Recruiting and mentoring evidence</x:v>
      </x:c>
      <x:c r="X255" s="17" t="str">
        <x:v>https://practice-lab-ucla.github.io/people/anushri_dixit/</x:v>
      </x:c>
      <x:c r="Y255" s="17" t="str">
        <x:v>https://practice-lab-ucla.github.io/people/anushri_dixit/</x:v>
      </x:c>
      <x:c r="Z255" s="13" t="str">
        <x:v>ucla-anushridixit</x:v>
      </x:c>
      <x:c r="AA255" s="13" t="str">
        <x:v>Specific recent technical work is linked below. Venue and reported results support research fit; experimental rigor and mentoring require separate checks.</x:v>
      </x:c>
      <x:c r="AB255" s="17" t="str">
        <x:v>Open full profile</x:v>
      </x:c>
    </x:row>
    <x:row r="256" ht="48" customHeight="1">
      <x:c r="A256" s="14" t="str"/>
      <x:c r="B256" s="14" t="str"/>
      <x:c r="C256" s="13" t="str">
        <x:v>Brett Lopez</x:v>
      </x:c>
      <x:c r="D256" s="13" t="str">
        <x:v>UCLA</x:v>
      </x:c>
      <x:c r="E256" s="13" t="str">
        <x:v>MAE</x:v>
      </x:c>
      <x:c r="F256" s="13" t="str">
        <x:v>Verifiable &amp; Control-Theoretic Robotics (VECTR) Lab</x:v>
      </x:c>
      <x:c r="G256" s="13" t="str">
        <x:v>aerial robotics; adaptive control; MPC; SLAM</x:v>
      </x:c>
      <x:c r="H256" s="13" t="str">
        <x:v>High</x:v>
      </x:c>
      <x:c r="I256" s="13" t="str">
        <x:v>High</x:v>
      </x:c>
      <x:c r="J256" s="13" t="str">
        <x:v>High</x:v>
      </x:c>
      <x:c r="K256" s="13" t="str">
        <x:v>Publication attached</x:v>
      </x:c>
      <x:c r="L256" s="13" t="str">
        <x:v>A</x:v>
      </x:c>
      <x:c r="M256" s="15" t="n">
        <x:v>2</x:v>
      </x:c>
      <x:c r="N256" s="15"/>
      <x:c r="O256" s="15"/>
      <x:c r="P256" s="13" t="str">
        <x:v>Not established</x:v>
      </x:c>
      <x:c r="Q256" s="18" t="d">
        <x:v>2026-10-29T00:00:00.000Z</x:v>
      </x:c>
      <x:c r="R256" s="13" t="str">
        <x:v>not retrieved</x:v>
      </x:c>
      <x:c r="S256" s="13" t="str">
        <x:v>MIT PhD 2019 and SM 2016, advised by Jonathan How; NASA JPL postdoctoral researcher in the Robotic Aerial Mobility Group. An individual JPL postdoctoral mentor was not verified.</x:v>
      </x:c>
      <x:c r="T256" s="13" t="str">
        <x:v>Not verified</x:v>
      </x:c>
      <x:c r="U256" s="13" t="str">
        <x:v>Not verified</x:v>
      </x:c>
      <x:c r="V256" s="13" t="str">
        <x:v>Listed faculty; current supervision availability not verified</x:v>
      </x:c>
      <x:c r="W256" s="13" t="str">
        <x:v>Citation snapshot; Recruiting and mentoring evidence; Some training or mentor details remain unverified; see the lineage note.; Individual NASA JPL postdoctoral … see HTML</x:v>
      </x:c>
      <x:c r="X256" s="17" t="str">
        <x:v>https://vectr-ucla.github.io/</x:v>
      </x:c>
      <x:c r="Y256" s="17" t="str">
        <x:v>https://vectr-ucla.github.io/</x:v>
      </x:c>
      <x:c r="Z256" s="13" t="str">
        <x:v>ucla-brettlopez</x:v>
      </x:c>
      <x:c r="AA256" s="13" t="str">
        <x:v>Specific recent technical work is linked below. Venue and reported results support research fit; experimental rigor and mentoring require separate checks.</x:v>
      </x:c>
      <x:c r="AB256" s="17" t="str">
        <x:v>Open full profile</x:v>
      </x:c>
    </x:row>
    <x:row r="257" ht="48" customHeight="1">
      <x:c r="A257" s="14" t="str"/>
      <x:c r="B257" s="14" t="str"/>
      <x:c r="C257" s="13" t="str">
        <x:v>Dennis Hong</x:v>
      </x:c>
      <x:c r="D257" s="13" t="str">
        <x:v>UCLA</x:v>
      </x:c>
      <x:c r="E257" s="13" t="str">
        <x:v>MAE</x:v>
      </x:c>
      <x:c r="F257" s="13" t="str">
        <x:v>Robotics and Mechanisms Laboratory (RoMeLa)</x:v>
      </x:c>
      <x:c r="G257" s="13" t="str">
        <x:v>humanoids; locomotion; robot mechanisms</x:v>
      </x:c>
      <x:c r="H257" s="13" t="str">
        <x:v>Medium</x:v>
      </x:c>
      <x:c r="I257" s="13" t="str">
        <x:v>High</x:v>
      </x:c>
      <x:c r="J257" s="13" t="str">
        <x:v>High</x:v>
      </x:c>
      <x:c r="K257" s="13" t="str">
        <x:v>Profile verified</x:v>
      </x:c>
      <x:c r="L257" s="13" t="str">
        <x:v>Unrated</x:v>
      </x:c>
      <x:c r="M257" s="15" t="n">
        <x:v>0</x:v>
      </x:c>
      <x:c r="N257" s="15"/>
      <x:c r="O257" s="15"/>
      <x:c r="P257" s="13" t="str">
        <x:v>Not established</x:v>
      </x:c>
      <x:c r="Q257" s="18" t="d">
        <x:v>2026-10-29T00:00:00.000Z</x:v>
      </x:c>
      <x:c r="R257" s="13" t="str">
        <x:v>not retrieved</x:v>
      </x:c>
      <x:c r="S257" s="13" t="str">
        <x:v>Not verified</x:v>
      </x:c>
      <x:c r="T257" s="13" t="str">
        <x:v>Not verified</x:v>
      </x:c>
      <x:c r="U257" s="13" t="str">
        <x:v>Not verified</x:v>
      </x:c>
      <x:c r="V257" s="13" t="str">
        <x:v>Listed faculty; current supervision availability not verified</x:v>
      </x:c>
      <x:c r="W257" s="13" t="str">
        <x:v>Recent publication detail; Citation snapshot; Recruiting and mentoring evidence</x:v>
      </x:c>
      <x:c r="X257" s="17" t="str">
        <x:v>https://www.mae.ucla.edu/laboratories/</x:v>
      </x:c>
      <x:c r="Y257" s="17" t="str">
        <x:v>https://www.mae.ucla.edu/laboratories/</x:v>
      </x:c>
      <x:c r="Z257" s="13" t="str">
        <x:v>ucla-dennishong</x:v>
      </x:c>
      <x:c r="AA257" s="13" t="str">
        <x:v>Research direction established by public profile; paper-level quality assessment not yet completed.</x:v>
      </x:c>
      <x:c r="AB257" s="17" t="str">
        <x:v>Open full profile</x:v>
      </x:c>
    </x:row>
    <x:row r="258" ht="48" customHeight="1">
      <x:c r="A258" s="14" t="str"/>
      <x:c r="B258" s="14" t="str"/>
      <x:c r="C258" s="13" t="str">
        <x:v>Elisa Franco</x:v>
      </x:c>
      <x:c r="D258" s="13" t="str">
        <x:v>UCLA</x:v>
      </x:c>
      <x:c r="E258" s="13" t="str">
        <x:v>MAE</x:v>
      </x:c>
      <x:c r="F258" s="13" t="str">
        <x:v>Dynamic Nucleic Acid Systems Laboratory</x:v>
      </x:c>
      <x:c r="G258" s="13" t="str">
        <x:v>biomolecular control; synthetic biology</x:v>
      </x:c>
      <x:c r="H258" s="13" t="str">
        <x:v>Medium</x:v>
      </x:c>
      <x:c r="I258" s="13" t="str">
        <x:v>Low</x:v>
      </x:c>
      <x:c r="J258" s="13" t="str">
        <x:v>Low</x:v>
      </x:c>
      <x:c r="K258" s="13" t="str">
        <x:v>Directory lead</x:v>
      </x:c>
      <x:c r="L258" s="13" t="str">
        <x:v>Unrated</x:v>
      </x:c>
      <x:c r="M258" s="15" t="n">
        <x:v>0</x:v>
      </x:c>
      <x:c r="N258" s="15"/>
      <x:c r="O258" s="15"/>
      <x:c r="P258" s="13" t="str">
        <x:v>Not established</x:v>
      </x:c>
      <x:c r="Q258" s="18" t="d">
        <x:v>2026-10-29T00:00:00.000Z</x:v>
      </x:c>
      <x:c r="R258" s="13" t="str">
        <x:v>not retrieved</x:v>
      </x:c>
      <x:c r="S258" s="13" t="str">
        <x:v>Not verified</x:v>
      </x:c>
      <x:c r="T258" s="13" t="str">
        <x:v>Not verified</x:v>
      </x:c>
      <x:c r="U258" s="13" t="str">
        <x:v>Not verified</x:v>
      </x:c>
      <x:c r="V258" s="13" t="str">
        <x:v>Listed faculty; current supervision availability not verified</x:v>
      </x:c>
      <x:c r="W258" s="13" t="str">
        <x:v>Recent publication detail; Citation snapshot; Recruiting and mentoring evidence</x:v>
      </x:c>
      <x:c r="X258" s="17" t="str">
        <x:v>https://www.mae.ucla.edu/faculty-research/</x:v>
      </x:c>
      <x:c r="Y258" s="17" t="str">
        <x:v>https://www.mae.ucla.edu/faculty-research/</x:v>
      </x:c>
      <x:c r="Z258" s="13" t="str">
        <x:v>ucla-elisafranco</x:v>
      </x:c>
      <x:c r="AA258" s="13" t="str">
        <x:v>Research direction established by public profile; paper-level quality assessment not yet completed.</x:v>
      </x:c>
      <x:c r="AB258" s="17" t="str">
        <x:v>Open full profile</x:v>
      </x:c>
    </x:row>
    <x:row r="259" ht="48" customHeight="1">
      <x:c r="A259" s="14" t="str"/>
      <x:c r="B259" s="14" t="str"/>
      <x:c r="C259" s="13" t="str">
        <x:v>Jacob Rosen</x:v>
      </x:c>
      <x:c r="D259" s="13" t="str">
        <x:v>UCLA</x:v>
      </x:c>
      <x:c r="E259" s="13" t="str">
        <x:v>MAE</x:v>
      </x:c>
      <x:c r="F259" s="13" t="str">
        <x:v>Bionics Laboratory</x:v>
      </x:c>
      <x:c r="G259" s="13" t="str">
        <x:v>teleoperation; medical robotics; haptics</x:v>
      </x:c>
      <x:c r="H259" s="13" t="str">
        <x:v>Low</x:v>
      </x:c>
      <x:c r="I259" s="13" t="str">
        <x:v>Medium</x:v>
      </x:c>
      <x:c r="J259" s="13" t="str">
        <x:v>Medium</x:v>
      </x:c>
      <x:c r="K259" s="13" t="str">
        <x:v>Directory lead</x:v>
      </x:c>
      <x:c r="L259" s="13" t="str">
        <x:v>Unrated</x:v>
      </x:c>
      <x:c r="M259" s="15" t="n">
        <x:v>0</x:v>
      </x:c>
      <x:c r="N259" s="15"/>
      <x:c r="O259" s="15"/>
      <x:c r="P259" s="13" t="str">
        <x:v>Not established</x:v>
      </x:c>
      <x:c r="Q259" s="18" t="d">
        <x:v>2026-10-29T00:00:00.000Z</x:v>
      </x:c>
      <x:c r="R259" s="13" t="str">
        <x:v>not retrieved</x:v>
      </x:c>
      <x:c r="S259" s="13" t="str">
        <x:v>Not verified</x:v>
      </x:c>
      <x:c r="T259" s="13" t="str">
        <x:v>Not verified</x:v>
      </x:c>
      <x:c r="U259" s="13" t="str">
        <x:v>Not verified</x:v>
      </x:c>
      <x:c r="V259" s="13" t="str">
        <x:v>Listed faculty; current supervision availability not verified</x:v>
      </x:c>
      <x:c r="W259" s="13" t="str">
        <x:v>Recent publication detail; Citation snapshot; Recruiting and mentoring evidence</x:v>
      </x:c>
      <x:c r="X259" s="17" t="str">
        <x:v>https://www.mae.ucla.edu/faculty-research/</x:v>
      </x:c>
      <x:c r="Y259" s="17" t="str">
        <x:v>https://www.mae.ucla.edu/faculty-research/</x:v>
      </x:c>
      <x:c r="Z259" s="13" t="str">
        <x:v>ucla-jacobrosen</x:v>
      </x:c>
      <x:c r="AA259" s="13" t="str">
        <x:v>Research direction established by public profile; paper-level quality assessment not yet completed.</x:v>
      </x:c>
      <x:c r="AB259" s="17" t="str">
        <x:v>Open full profile</x:v>
      </x:c>
    </x:row>
    <x:row r="260" ht="48" customHeight="1">
      <x:c r="A260" s="14" t="str"/>
      <x:c r="B260" s="14" t="str"/>
      <x:c r="C260" s="13" t="str">
        <x:v>Jason L. Speyer</x:v>
      </x:c>
      <x:c r="D260" s="13" t="str">
        <x:v>UCLA</x:v>
      </x:c>
      <x:c r="E260" s="13" t="str">
        <x:v>MAE</x:v>
      </x:c>
      <x:c r="F260" s="13" t="str">
        <x:v>Autonomous Vehicle Systems Instrumentation Laboratory</x:v>
      </x:c>
      <x:c r="G260" s="13" t="str">
        <x:v>aerospace GNC; stochastic optimal control; estimation</x:v>
      </x:c>
      <x:c r="H260" s="13" t="str">
        <x:v>High</x:v>
      </x:c>
      <x:c r="I260" s="13" t="str">
        <x:v>High</x:v>
      </x:c>
      <x:c r="J260" s="13" t="str">
        <x:v>Medium</x:v>
      </x:c>
      <x:c r="K260" s="13" t="str">
        <x:v>Directory lead</x:v>
      </x:c>
      <x:c r="L260" s="13" t="str">
        <x:v>Unrated</x:v>
      </x:c>
      <x:c r="M260" s="15" t="n">
        <x:v>0</x:v>
      </x:c>
      <x:c r="N260" s="15"/>
      <x:c r="O260" s="15"/>
      <x:c r="P260" s="13" t="str">
        <x:v>Not established</x:v>
      </x:c>
      <x:c r="Q260" s="18" t="d">
        <x:v>2026-10-29T00:00:00.000Z</x:v>
      </x:c>
      <x:c r="R260" s="13" t="str">
        <x:v>not retrieved</x:v>
      </x:c>
      <x:c r="S260" s="13" t="str">
        <x:v>Not verified</x:v>
      </x:c>
      <x:c r="T260" s="13" t="str">
        <x:v>Not verified</x:v>
      </x:c>
      <x:c r="U260" s="13" t="str">
        <x:v>Not verified</x:v>
      </x:c>
      <x:c r="V260" s="13" t="str">
        <x:v>Listed faculty; current supervision availability not verified</x:v>
      </x:c>
      <x:c r="W260" s="13" t="str">
        <x:v>Recent publication detail; Citation snapshot; Recruiting and mentoring evidence</x:v>
      </x:c>
      <x:c r="X260" s="17" t="str">
        <x:v>https://www.mae.ucla.edu/faculty-research/</x:v>
      </x:c>
      <x:c r="Y260" s="17" t="str">
        <x:v>https://www.mae.ucla.edu/faculty-research/</x:v>
      </x:c>
      <x:c r="Z260" s="13" t="str">
        <x:v>ucla-jasonlspeyer</x:v>
      </x:c>
      <x:c r="AA260" s="13" t="str">
        <x:v>Research direction established by public profile; paper-level quality assessment not yet completed.</x:v>
      </x:c>
      <x:c r="AB260" s="17" t="str">
        <x:v>Open full profile</x:v>
      </x:c>
    </x:row>
    <x:row r="261" ht="48" customHeight="1">
      <x:c r="A261" s="14" t="str"/>
      <x:c r="B261" s="14" t="str"/>
      <x:c r="C261" s="13" t="str">
        <x:v>Paulo Tabuada</x:v>
      </x:c>
      <x:c r="D261" s="13" t="str">
        <x:v>UCLA</x:v>
      </x:c>
      <x:c r="E261" s="13" t="str">
        <x:v>ECE</x:v>
      </x:c>
      <x:c r="F261" s="13" t="str">
        <x:v>Cyber-Physical Systems Laboratory</x:v>
      </x:c>
      <x:c r="G261" s="13" t="str">
        <x:v>formal methods; cyber-physical systems; control; security</x:v>
      </x:c>
      <x:c r="H261" s="13" t="str">
        <x:v>High</x:v>
      </x:c>
      <x:c r="I261" s="13" t="str">
        <x:v>High</x:v>
      </x:c>
      <x:c r="J261" s="13" t="str">
        <x:v>Medium</x:v>
      </x:c>
      <x:c r="K261" s="13" t="str">
        <x:v>Profile verified</x:v>
      </x:c>
      <x:c r="L261" s="13" t="str">
        <x:v>Unrated</x:v>
      </x:c>
      <x:c r="M261" s="15" t="n">
        <x:v>0</x:v>
      </x:c>
      <x:c r="N261" s="15"/>
      <x:c r="O261" s="15"/>
      <x:c r="P261" s="13" t="str">
        <x:v>Not established</x:v>
      </x:c>
      <x:c r="Q261" s="18" t="d">
        <x:v>2026-10-29T00:00:00.000Z</x:v>
      </x:c>
      <x:c r="R261" s="13" t="str">
        <x:v>not retrieved</x:v>
      </x:c>
      <x:c r="S261" s="13" t="str">
        <x:v>Not verified</x:v>
      </x:c>
      <x:c r="T261" s="13" t="str">
        <x:v>Not verified</x:v>
      </x:c>
      <x:c r="U261" s="13" t="str">
        <x:v>Not verified</x:v>
      </x:c>
      <x:c r="V261" s="13" t="str">
        <x:v>Listed faculty; current supervision availability not verified</x:v>
      </x:c>
      <x:c r="W261" s="13" t="str">
        <x:v>Recent publication detail; Citation snapshot; Recruiting and mentoring evidence</x:v>
      </x:c>
      <x:c r="X261" s="17" t="str">
        <x:v>https://samueli.ucla.edu/people/paulo-tabuada/</x:v>
      </x:c>
      <x:c r="Y261" s="17" t="str">
        <x:v>https://samueli.ucla.edu/people/paulo-tabuada/</x:v>
      </x:c>
      <x:c r="Z261" s="13" t="str">
        <x:v>ucla-paulotabuada</x:v>
      </x:c>
      <x:c r="AA261" s="13" t="str">
        <x:v>Research direction established by public profile; paper-level quality assessment not yet completed.</x:v>
      </x:c>
      <x:c r="AB261" s="17" t="str">
        <x:v>Open full profile</x:v>
      </x:c>
    </x:row>
    <x:row r="262" ht="48" customHeight="1">
      <x:c r="A262" s="14" t="str"/>
      <x:c r="B262" s="14" t="str"/>
      <x:c r="C262" s="13" t="str">
        <x:v>Robert M’Closkey</x:v>
      </x:c>
      <x:c r="D262" s="13" t="str">
        <x:v>UCLA</x:v>
      </x:c>
      <x:c r="E262" s="13" t="str">
        <x:v>MAE</x:v>
      </x:c>
      <x:c r="F262" s="13" t="str">
        <x:v>Sensors and Instrumentation Laboratory</x:v>
      </x:c>
      <x:c r="G262" s="13" t="str">
        <x:v>nonlinear control; mechanical and aerospace systems</x:v>
      </x:c>
      <x:c r="H262" s="13" t="str">
        <x:v>High</x:v>
      </x:c>
      <x:c r="I262" s="13" t="str">
        <x:v>Medium</x:v>
      </x:c>
      <x:c r="J262" s="13" t="str">
        <x:v>Medium</x:v>
      </x:c>
      <x:c r="K262" s="13" t="str">
        <x:v>Directory lead</x:v>
      </x:c>
      <x:c r="L262" s="13" t="str">
        <x:v>Unrated</x:v>
      </x:c>
      <x:c r="M262" s="15" t="n">
        <x:v>0</x:v>
      </x:c>
      <x:c r="N262" s="15"/>
      <x:c r="O262" s="15"/>
      <x:c r="P262" s="13" t="str">
        <x:v>Not established</x:v>
      </x:c>
      <x:c r="Q262" s="18" t="d">
        <x:v>2026-10-29T00:00:00.000Z</x:v>
      </x:c>
      <x:c r="R262" s="13" t="str">
        <x:v>not retrieved</x:v>
      </x:c>
      <x:c r="S262" s="13" t="str">
        <x:v>Not verified</x:v>
      </x:c>
      <x:c r="T262" s="13" t="str">
        <x:v>Not verified</x:v>
      </x:c>
      <x:c r="U262" s="13" t="str">
        <x:v>Not verified</x:v>
      </x:c>
      <x:c r="V262" s="13" t="str">
        <x:v>Listed faculty; current supervision availability not verified</x:v>
      </x:c>
      <x:c r="W262" s="13" t="str">
        <x:v>Recent publication detail; Citation snapshot; Recruiting and mentoring evidence</x:v>
      </x:c>
      <x:c r="X262" s="17" t="str">
        <x:v>https://www.mae.ucla.edu/faculty-research/</x:v>
      </x:c>
      <x:c r="Y262" s="17" t="str">
        <x:v>https://www.mae.ucla.edu/faculty-research/</x:v>
      </x:c>
      <x:c r="Z262" s="13" t="str">
        <x:v>ucla-robertmcloskey</x:v>
      </x:c>
      <x:c r="AA262" s="13" t="str">
        <x:v>Research direction established by public profile; paper-level quality assessment not yet completed.</x:v>
      </x:c>
      <x:c r="AB262" s="17" t="str">
        <x:v>Open full profile</x:v>
      </x:c>
    </x:row>
    <x:row r="263" ht="48" customHeight="1">
      <x:c r="A263" s="14" t="str"/>
      <x:c r="B263" s="14" t="str"/>
      <x:c r="C263" s="13" t="str">
        <x:v>Shahriar Talebi</x:v>
      </x:c>
      <x:c r="D263" s="13" t="str">
        <x:v>UCLA</x:v>
      </x:c>
      <x:c r="E263" s="13" t="str">
        <x:v>MAE</x:v>
      </x:c>
      <x:c r="F263" s="13" t="str">
        <x:v>GLACIER Lab</x:v>
      </x:c>
      <x:c r="G263" s="13" t="str">
        <x:v>geometric learning; control; estimation; risk-aware autonomy</x:v>
      </x:c>
      <x:c r="H263" s="13" t="str">
        <x:v>High</x:v>
      </x:c>
      <x:c r="I263" s="13" t="str">
        <x:v>High</x:v>
      </x:c>
      <x:c r="J263" s="13" t="str">
        <x:v>High</x:v>
      </x:c>
      <x:c r="K263" s="13" t="str">
        <x:v>Publication attached</x:v>
      </x:c>
      <x:c r="L263" s="13" t="str">
        <x:v>A</x:v>
      </x:c>
      <x:c r="M263" s="15" t="n">
        <x:v>1</x:v>
      </x:c>
      <x:c r="N263" s="15"/>
      <x:c r="O263" s="15"/>
      <x:c r="P263" s="13" t="str">
        <x:v>Not established</x:v>
      </x:c>
      <x:c r="Q263" s="18" t="d">
        <x:v>2026-10-29T00:00:00.000Z</x:v>
      </x:c>
      <x:c r="R263" s="13" t="str">
        <x:v>not retrieved</x:v>
      </x:c>
      <x:c r="S263" s="13" t="str">
        <x:v>UW PhD 2023 with Mehran Mesbahi; Harvard postdoc with Na (Lina) Li and Lucas Janson.</x:v>
      </x:c>
      <x:c r="T263" s="13" t="str">
        <x:v>Documented RAIN → Harvard → UCLA training chain; no personal introduction implied.</x:v>
      </x:c>
      <x:c r="U263" s="13" t="str">
        <x:v>Not verified</x:v>
      </x:c>
      <x:c r="V263" s="13" t="str">
        <x:v>Listed faculty; current supervision availability not verified</x:v>
      </x:c>
      <x:c r="W263" s="13" t="str">
        <x:v>Citation snapshot; Recruiting and mentoring evidence</x:v>
      </x:c>
      <x:c r="X263" s="17" t="str">
        <x:v>https://shahriarta.github.io/</x:v>
      </x:c>
      <x:c r="Y263" s="17" t="str">
        <x:v>https://shahriarta.github.io/</x:v>
      </x:c>
      <x:c r="Z263" s="13" t="str">
        <x:v>ucla-shahriartalebi</x:v>
      </x:c>
      <x:c r="AA263" s="13" t="str">
        <x:v>Specific recent technical work is linked below. Venue and reported results support research fit; experimental rigor and mentoring require separate checks.</x:v>
      </x:c>
      <x:c r="AB263" s="17" t="str">
        <x:v>Open full profile</x:v>
      </x:c>
    </x:row>
    <x:row r="264" ht="48" customHeight="1">
      <x:c r="A264" s="14" t="str"/>
      <x:c r="B264" s="14" t="str"/>
      <x:c r="C264" s="13" t="str">
        <x:v>Tetsuya Iwasaki</x:v>
      </x:c>
      <x:c r="D264" s="13" t="str">
        <x:v>UCLA</x:v>
      </x:c>
      <x:c r="E264" s="13" t="str">
        <x:v>MAE</x:v>
      </x:c>
      <x:c r="F264" s="13" t="str">
        <x:v>Cybernetic Control Laboratory</x:v>
      </x:c>
      <x:c r="G264" s="13" t="str">
        <x:v>robust control; locomotion; nonlinear oscillators</x:v>
      </x:c>
      <x:c r="H264" s="13" t="str">
        <x:v>High</x:v>
      </x:c>
      <x:c r="I264" s="13" t="str">
        <x:v>High</x:v>
      </x:c>
      <x:c r="J264" s="13" t="str">
        <x:v>Medium</x:v>
      </x:c>
      <x:c r="K264" s="13" t="str">
        <x:v>Directory lead</x:v>
      </x:c>
      <x:c r="L264" s="13" t="str">
        <x:v>Unrated</x:v>
      </x:c>
      <x:c r="M264" s="15" t="n">
        <x:v>0</x:v>
      </x:c>
      <x:c r="N264" s="15"/>
      <x:c r="O264" s="15"/>
      <x:c r="P264" s="13" t="str">
        <x:v>Not established</x:v>
      </x:c>
      <x:c r="Q264" s="18" t="d">
        <x:v>2026-10-29T00:00:00.000Z</x:v>
      </x:c>
      <x:c r="R264" s="13" t="str">
        <x:v>not retrieved</x:v>
      </x:c>
      <x:c r="S264" s="13" t="str">
        <x:v>Not verified</x:v>
      </x:c>
      <x:c r="T264" s="13" t="str">
        <x:v>Not verified</x:v>
      </x:c>
      <x:c r="U264" s="13" t="str">
        <x:v>Not verified</x:v>
      </x:c>
      <x:c r="V264" s="13" t="str">
        <x:v>Listed faculty; current supervision availability not verified</x:v>
      </x:c>
      <x:c r="W264" s="13" t="str">
        <x:v>Recent publication detail; Citation snapshot; Recruiting and mentoring evidence</x:v>
      </x:c>
      <x:c r="X264" s="17" t="str">
        <x:v>https://www.mae.ucla.edu/faculty-research/</x:v>
      </x:c>
      <x:c r="Y264" s="17" t="str">
        <x:v>https://www.mae.ucla.edu/faculty-research/</x:v>
      </x:c>
      <x:c r="Z264" s="13" t="str">
        <x:v>ucla-tetsuyaiwasaki</x:v>
      </x:c>
      <x:c r="AA264" s="13" t="str">
        <x:v>Research direction established by public profile; paper-level quality assessment not yet completed.</x:v>
      </x:c>
      <x:c r="AB264" s="17" t="str">
        <x:v>Open full profile</x:v>
      </x:c>
    </x:row>
    <x:row r="265" ht="48" customHeight="1">
      <x:c r="A265" s="14" t="str"/>
      <x:c r="B265" s="14" t="str"/>
      <x:c r="C265" s="13" t="str">
        <x:v>Tsu-Chin Tsao</x:v>
      </x:c>
      <x:c r="D265" s="13" t="str">
        <x:v>UCLA</x:v>
      </x:c>
      <x:c r="E265" s="13" t="str">
        <x:v>MAE</x:v>
      </x:c>
      <x:c r="F265" s="13" t="str">
        <x:v>Mechatronics and Controls Laboratory</x:v>
      </x:c>
      <x:c r="G265" s="13" t="str">
        <x:v>learning control; adaptive control; mechatronics</x:v>
      </x:c>
      <x:c r="H265" s="13" t="str">
        <x:v>High</x:v>
      </x:c>
      <x:c r="I265" s="13" t="str">
        <x:v>Medium</x:v>
      </x:c>
      <x:c r="J265" s="13" t="str">
        <x:v>Medium</x:v>
      </x:c>
      <x:c r="K265" s="13" t="str">
        <x:v>Directory lead</x:v>
      </x:c>
      <x:c r="L265" s="13" t="str">
        <x:v>Unrated</x:v>
      </x:c>
      <x:c r="M265" s="15" t="n">
        <x:v>0</x:v>
      </x:c>
      <x:c r="N265" s="15"/>
      <x:c r="O265" s="15"/>
      <x:c r="P265" s="13" t="str">
        <x:v>Not established</x:v>
      </x:c>
      <x:c r="Q265" s="18" t="d">
        <x:v>2026-10-29T00:00:00.000Z</x:v>
      </x:c>
      <x:c r="R265" s="13" t="str">
        <x:v>not retrieved</x:v>
      </x:c>
      <x:c r="S265" s="13" t="str">
        <x:v>Not verified</x:v>
      </x:c>
      <x:c r="T265" s="13" t="str">
        <x:v>Not verified</x:v>
      </x:c>
      <x:c r="U265" s="13" t="str">
        <x:v>Not verified</x:v>
      </x:c>
      <x:c r="V265" s="13" t="str">
        <x:v>Listed faculty; current supervision availability not verified</x:v>
      </x:c>
      <x:c r="W265" s="13" t="str">
        <x:v>Recent publication detail; Citation snapshot; Recruiting and mentoring evidence</x:v>
      </x:c>
      <x:c r="X265" s="17" t="str">
        <x:v>https://www.mae.ucla.edu/faculty-research/</x:v>
      </x:c>
      <x:c r="Y265" s="17" t="str">
        <x:v>https://www.mae.ucla.edu/faculty-research/</x:v>
      </x:c>
      <x:c r="Z265" s="13" t="str">
        <x:v>ucla-tsuchintsao</x:v>
      </x:c>
      <x:c r="AA265" s="13" t="str">
        <x:v>Research direction established by public profile; paper-level quality assessment not yet completed.</x:v>
      </x:c>
      <x:c r="AB265" s="17" t="str">
        <x:v>Open full profile</x:v>
      </x:c>
    </x:row>
    <x:row r="266" ht="48" customHeight="1">
      <x:c r="A266" s="14" t="str"/>
      <x:c r="B266" s="14" t="str"/>
      <x:c r="C266" s="13" t="str">
        <x:v>Veronica Santos</x:v>
      </x:c>
      <x:c r="D266" s="13" t="str">
        <x:v>UCLA</x:v>
      </x:c>
      <x:c r="E266" s="13" t="str">
        <x:v>MAE</x:v>
      </x:c>
      <x:c r="F266" s="13" t="str">
        <x:v>Biomechatronics Laboratory</x:v>
      </x:c>
      <x:c r="G266" s="13" t="str">
        <x:v>tactile sensing; dexterous manipulation; haptics</x:v>
      </x:c>
      <x:c r="H266" s="13" t="str">
        <x:v>Low</x:v>
      </x:c>
      <x:c r="I266" s="13" t="str">
        <x:v>High</x:v>
      </x:c>
      <x:c r="J266" s="13" t="str">
        <x:v>Medium</x:v>
      </x:c>
      <x:c r="K266" s="13" t="str">
        <x:v>Directory lead</x:v>
      </x:c>
      <x:c r="L266" s="13" t="str">
        <x:v>Unrated</x:v>
      </x:c>
      <x:c r="M266" s="15" t="n">
        <x:v>0</x:v>
      </x:c>
      <x:c r="N266" s="15"/>
      <x:c r="O266" s="15"/>
      <x:c r="P266" s="13" t="str">
        <x:v>Not established</x:v>
      </x:c>
      <x:c r="Q266" s="18" t="d">
        <x:v>2026-10-29T00:00:00.000Z</x:v>
      </x:c>
      <x:c r="R266" s="13" t="str">
        <x:v>not retrieved</x:v>
      </x:c>
      <x:c r="S266" s="13" t="str">
        <x:v>Not verified</x:v>
      </x:c>
      <x:c r="T266" s="13" t="str">
        <x:v>Not verified</x:v>
      </x:c>
      <x:c r="U266" s="13" t="str">
        <x:v>Not verified</x:v>
      </x:c>
      <x:c r="V266" s="13" t="str">
        <x:v>Listed faculty; current supervision availability not verified</x:v>
      </x:c>
      <x:c r="W266" s="13" t="str">
        <x:v>Recent publication detail; Citation snapshot; Recruiting and mentoring evidence</x:v>
      </x:c>
      <x:c r="X266" s="17" t="str">
        <x:v>https://www.mae.ucla.edu/faculty-research/</x:v>
      </x:c>
      <x:c r="Y266" s="17" t="str">
        <x:v>https://www.mae.ucla.edu/faculty-research/</x:v>
      </x:c>
      <x:c r="Z266" s="13" t="str">
        <x:v>ucla-veronicasantos</x:v>
      </x:c>
      <x:c r="AA266" s="13" t="str">
        <x:v>Research direction established by public profile; paper-level quality assessment not yet completed.</x:v>
      </x:c>
      <x:c r="AB266" s="17" t="str">
        <x:v>Open full profile</x:v>
      </x:c>
    </x:row>
    <x:row r="267" ht="48" customHeight="1">
      <x:c r="A267" s="14" t="str"/>
      <x:c r="B267" s="14" t="str"/>
      <x:c r="C267" s="13" t="str">
        <x:v>Bernadette Bucher</x:v>
      </x:c>
      <x:c r="D267" s="13" t="str">
        <x:v>University of Michigan</x:v>
      </x:c>
      <x:c r="E267" s="13" t="str">
        <x:v>Robotics</x:v>
      </x:c>
      <x:c r="F267" s="13" t="str">
        <x:v>Faculty group (named lab not yet verified)</x:v>
      </x:c>
      <x:c r="G267" s="13" t="str">
        <x:v>robot learning; manipulation</x:v>
      </x:c>
      <x:c r="H267" s="13" t="str">
        <x:v>Low</x:v>
      </x:c>
      <x:c r="I267" s="13" t="str">
        <x:v>High</x:v>
      </x:c>
      <x:c r="J267" s="13" t="str">
        <x:v>High</x:v>
      </x:c>
      <x:c r="K267" s="13" t="str">
        <x:v>Directory lead</x:v>
      </x:c>
      <x:c r="L267" s="13" t="str">
        <x:v>Unrated</x:v>
      </x:c>
      <x:c r="M267" s="15" t="n">
        <x:v>0</x:v>
      </x:c>
      <x:c r="N267" s="15"/>
      <x:c r="O267" s="15"/>
      <x:c r="P267" s="13" t="str">
        <x:v>Not established</x:v>
      </x:c>
      <x:c r="Q267" s="18" t="d">
        <x:v>2026-10-29T00:00:00.000Z</x:v>
      </x:c>
      <x:c r="R267" s="13" t="str">
        <x:v>profile not resolved</x:v>
      </x:c>
      <x:c r="S267" s="13" t="str">
        <x:v>Not verified</x:v>
      </x:c>
      <x:c r="T267" s="13" t="str">
        <x:v>Not verified</x:v>
      </x:c>
      <x:c r="U267" s="13" t="str">
        <x:v>Not verified</x:v>
      </x:c>
      <x:c r="V267" s="13" t="str">
        <x:v>Listed faculty; current supervision availability not verified</x:v>
      </x:c>
      <x:c r="W267" s="13" t="str">
        <x:v>Recent publication review; Academic lineage; Citation snapshot; Current recruiting and advising availability</x:v>
      </x:c>
      <x:c r="X267" s="17" t="str">
        <x:v>https://robotics.umich.edu/people/faculty/</x:v>
      </x:c>
      <x:c r="Y267" s="17" t="str">
        <x:v>https://robotics.umich.edu/people/faculty/</x:v>
      </x:c>
      <x:c r="Z267" s="13" t="str">
        <x:v>universityofmichigan-bernadettebucher</x:v>
      </x:c>
      <x:c r="AA267" s="13" t="str">
        <x:v>Directory evidence identifies the group; publication-level assessment is not complete.</x:v>
      </x:c>
      <x:c r="AB267" s="17" t="str">
        <x:v>Open full profile</x:v>
      </x:c>
    </x:row>
    <x:row r="268" ht="48" customHeight="1">
      <x:c r="A268" s="14" t="str"/>
      <x:c r="B268" s="14" t="str"/>
      <x:c r="C268" s="13" t="str">
        <x:v>Chad Jenkins</x:v>
      </x:c>
      <x:c r="D268" s="13" t="str">
        <x:v>University of Michigan</x:v>
      </x:c>
      <x:c r="E268" s="13" t="str">
        <x:v>Robotics</x:v>
      </x:c>
      <x:c r="F268" s="13" t="str">
        <x:v>Faculty group (named lab not yet verified)</x:v>
      </x:c>
      <x:c r="G268" s="13" t="str">
        <x:v>robot learning; manipulation</x:v>
      </x:c>
      <x:c r="H268" s="13" t="str">
        <x:v>Low</x:v>
      </x:c>
      <x:c r="I268" s="13" t="str">
        <x:v>High</x:v>
      </x:c>
      <x:c r="J268" s="13" t="str">
        <x:v>High</x:v>
      </x:c>
      <x:c r="K268" s="13" t="str">
        <x:v>Directory lead</x:v>
      </x:c>
      <x:c r="L268" s="13" t="str">
        <x:v>Unrated</x:v>
      </x:c>
      <x:c r="M268" s="15" t="n">
        <x:v>0</x:v>
      </x:c>
      <x:c r="N268" s="15"/>
      <x:c r="O268" s="15"/>
      <x:c r="P268" s="13" t="str">
        <x:v>Not established</x:v>
      </x:c>
      <x:c r="Q268" s="18" t="d">
        <x:v>2026-10-29T00:00:00.000Z</x:v>
      </x:c>
      <x:c r="R268" s="13" t="str">
        <x:v>profile not resolved</x:v>
      </x:c>
      <x:c r="S268" s="13" t="str">
        <x:v>Not verified</x:v>
      </x:c>
      <x:c r="T268" s="13" t="str">
        <x:v>Not verified</x:v>
      </x:c>
      <x:c r="U268" s="13" t="str">
        <x:v>Not verified</x:v>
      </x:c>
      <x:c r="V268" s="13" t="str">
        <x:v>Listed faculty; current supervision availability not verified</x:v>
      </x:c>
      <x:c r="W268" s="13" t="str">
        <x:v>Recent publication review; Academic lineage; Citation snapshot; Current recruiting and advising availability</x:v>
      </x:c>
      <x:c r="X268" s="17" t="str">
        <x:v>https://robotics.umich.edu/people/faculty/</x:v>
      </x:c>
      <x:c r="Y268" s="17" t="str">
        <x:v>https://robotics.umich.edu/people/faculty/</x:v>
      </x:c>
      <x:c r="Z268" s="13" t="str">
        <x:v>universityofmichigan-chadjenkins</x:v>
      </x:c>
      <x:c r="AA268" s="13" t="str">
        <x:v>Directory evidence identifies the group; publication-level assessment is not complete.</x:v>
      </x:c>
      <x:c r="AB268" s="17" t="str">
        <x:v>Open full profile</x:v>
      </x:c>
    </x:row>
    <x:row r="269" ht="48" customHeight="1">
      <x:c r="A269" s="14" t="str"/>
      <x:c r="B269" s="14" t="str"/>
      <x:c r="C269" s="13" t="str">
        <x:v>Christoforos Mavrogiannis</x:v>
      </x:c>
      <x:c r="D269" s="13" t="str">
        <x:v>University of Michigan</x:v>
      </x:c>
      <x:c r="E269" s="13" t="str">
        <x:v>Robotics</x:v>
      </x:c>
      <x:c r="F269" s="13" t="str">
        <x:v>Faculty group (named lab not yet verified)</x:v>
      </x:c>
      <x:c r="G269" s="13" t="str">
        <x:v>human-aware navigation</x:v>
      </x:c>
      <x:c r="H269" s="13" t="str">
        <x:v>High</x:v>
      </x:c>
      <x:c r="I269" s="13" t="str">
        <x:v>High</x:v>
      </x:c>
      <x:c r="J269" s="13" t="str">
        <x:v>Medium</x:v>
      </x:c>
      <x:c r="K269" s="13" t="str">
        <x:v>Directory lead</x:v>
      </x:c>
      <x:c r="L269" s="13" t="str">
        <x:v>Unrated</x:v>
      </x:c>
      <x:c r="M269" s="15" t="n">
        <x:v>0</x:v>
      </x:c>
      <x:c r="N269" s="15"/>
      <x:c r="O269" s="15"/>
      <x:c r="P269" s="13" t="str">
        <x:v>Not established</x:v>
      </x:c>
      <x:c r="Q269" s="18" t="d">
        <x:v>2026-10-29T00:00:00.000Z</x:v>
      </x:c>
      <x:c r="R269" s="13" t="str">
        <x:v>profile not resolved</x:v>
      </x:c>
      <x:c r="S269" s="13" t="str">
        <x:v>Not verified</x:v>
      </x:c>
      <x:c r="T269" s="13" t="str">
        <x:v>Not verified</x:v>
      </x:c>
      <x:c r="U269" s="13" t="str">
        <x:v>Not verified</x:v>
      </x:c>
      <x:c r="V269" s="13" t="str">
        <x:v>Listed faculty; current supervision availability not verified</x:v>
      </x:c>
      <x:c r="W269" s="13" t="str">
        <x:v>Recent publication review; Academic lineage; Citation snapshot; Current recruiting and advising availability</x:v>
      </x:c>
      <x:c r="X269" s="17" t="str">
        <x:v>https://robotics.umich.edu/people/faculty/</x:v>
      </x:c>
      <x:c r="Y269" s="17" t="str">
        <x:v>https://robotics.umich.edu/people/faculty/</x:v>
      </x:c>
      <x:c r="Z269" s="13" t="str">
        <x:v>universityofmichigan-christoforosmavrogiannis</x:v>
      </x:c>
      <x:c r="AA269" s="13" t="str">
        <x:v>Directory evidence identifies the group; publication-level assessment is not complete.</x:v>
      </x:c>
      <x:c r="AB269" s="17" t="str">
        <x:v>Open full profile</x:v>
      </x:c>
    </x:row>
    <x:row r="270" ht="48" customHeight="1">
      <x:c r="A270" s="14" t="str"/>
      <x:c r="B270" s="14" t="str"/>
      <x:c r="C270" s="13" t="str">
        <x:v>Dawn Tilbury</x:v>
      </x:c>
      <x:c r="D270" s="13" t="str">
        <x:v>University of Michigan</x:v>
      </x:c>
      <x:c r="E270" s="13" t="str">
        <x:v>Robotics</x:v>
      </x:c>
      <x:c r="F270" s="13" t="str">
        <x:v>Faculty group (named lab not yet verified)</x:v>
      </x:c>
      <x:c r="G270" s="13" t="str">
        <x:v>robotics; control</x:v>
      </x:c>
      <x:c r="H270" s="13" t="str">
        <x:v>High</x:v>
      </x:c>
      <x:c r="I270" s="13" t="str">
        <x:v>High</x:v>
      </x:c>
      <x:c r="J270" s="13" t="str">
        <x:v>Medium</x:v>
      </x:c>
      <x:c r="K270" s="13" t="str">
        <x:v>Directory lead</x:v>
      </x:c>
      <x:c r="L270" s="13" t="str">
        <x:v>Unrated</x:v>
      </x:c>
      <x:c r="M270" s="15" t="n">
        <x:v>0</x:v>
      </x:c>
      <x:c r="N270" s="15"/>
      <x:c r="O270" s="15"/>
      <x:c r="P270" s="13" t="str">
        <x:v>Not established</x:v>
      </x:c>
      <x:c r="Q270" s="18" t="d">
        <x:v>2026-10-29T00:00:00.000Z</x:v>
      </x:c>
      <x:c r="R270" s="13" t="str">
        <x:v>profile not resolved</x:v>
      </x:c>
      <x:c r="S270" s="13" t="str">
        <x:v>Not verified</x:v>
      </x:c>
      <x:c r="T270" s="13" t="str">
        <x:v>Not verified</x:v>
      </x:c>
      <x:c r="U270" s="13" t="str">
        <x:v>Not verified</x:v>
      </x:c>
      <x:c r="V270" s="13" t="str">
        <x:v>Listed faculty; current supervision availability not verified</x:v>
      </x:c>
      <x:c r="W270" s="13" t="str">
        <x:v>Recent publication review; Academic lineage; Citation snapshot; Current recruiting and advising availability</x:v>
      </x:c>
      <x:c r="X270" s="17" t="str">
        <x:v>https://robotics.umich.edu/people/faculty/</x:v>
      </x:c>
      <x:c r="Y270" s="17" t="str">
        <x:v>https://robotics.umich.edu/people/faculty/</x:v>
      </x:c>
      <x:c r="Z270" s="13" t="str">
        <x:v>universityofmichigan-dawntilbury</x:v>
      </x:c>
      <x:c r="AA270" s="13" t="str">
        <x:v>Directory evidence identifies the group; publication-level assessment is not complete.</x:v>
      </x:c>
      <x:c r="AB270" s="17" t="str">
        <x:v>Open full profile</x:v>
      </x:c>
    </x:row>
    <x:row r="271" ht="48" customHeight="1">
      <x:c r="A271" s="14" t="str"/>
      <x:c r="B271" s="14" t="str"/>
      <x:c r="C271" s="13" t="str">
        <x:v>Dimitra Panagou</x:v>
      </x:c>
      <x:c r="D271" s="13" t="str">
        <x:v>University of Michigan</x:v>
      </x:c>
      <x:c r="E271" s="13" t="str">
        <x:v>Aerospace / Robotics</x:v>
      </x:c>
      <x:c r="F271" s="13" t="str">
        <x:v>Distributed Autonomous Systems and Control Lab</x:v>
      </x:c>
      <x:c r="G271" s="13" t="str">
        <x:v>safe control; multi-agent systems; learning; spacecraft</x:v>
      </x:c>
      <x:c r="H271" s="13" t="str">
        <x:v>High</x:v>
      </x:c>
      <x:c r="I271" s="13" t="str">
        <x:v>High</x:v>
      </x:c>
      <x:c r="J271" s="13" t="str">
        <x:v>High</x:v>
      </x:c>
      <x:c r="K271" s="13" t="str">
        <x:v>Publication attached</x:v>
      </x:c>
      <x:c r="L271" s="13" t="str">
        <x:v>A</x:v>
      </x:c>
      <x:c r="M271" s="15" t="n">
        <x:v>1</x:v>
      </x:c>
      <x:c r="N271" s="15"/>
      <x:c r="O271" s="15"/>
      <x:c r="P271" s="13" t="str">
        <x:v>Not established</x:v>
      </x:c>
      <x:c r="Q271" s="18" t="d">
        <x:v>2026-10-29T00:00:00.000Z</x:v>
      </x:c>
      <x:c r="R271" s="13" t="str">
        <x:v>profile not resolved</x:v>
      </x:c>
      <x:c r="S271" s="13" t="str">
        <x:v>Not verified</x:v>
      </x:c>
      <x:c r="T271" s="13" t="str">
        <x:v>Not verified</x:v>
      </x:c>
      <x:c r="U271" s="13" t="str">
        <x:v>Lab invites prospective members to contact Panagou or lab members; funded openings not specified.</x:v>
      </x:c>
      <x:c r="V271" s="13" t="str">
        <x:v>Listed faculty; current supervision availability not verified</x:v>
      </x:c>
      <x:c r="W271" s="13" t="str">
        <x:v>Academic lineage; Citation snapshot; Current recruiting and advising availability; Full paper/methods and reproducibility review</x:v>
      </x:c>
      <x:c r="X271" s="17" t="str">
        <x:v>https://dasc-lab.github.io/</x:v>
      </x:c>
      <x:c r="Y271" s="17" t="str">
        <x:v>https://dasc-lab.github.io/</x:v>
      </x:c>
      <x:c r="Z271" s="13" t="str">
        <x:v>universityofmichigan-dimitrapanagou</x:v>
      </x:c>
      <x:c r="AA271" s="13" t="str">
        <x:v>Lab lists RA-L2026 article plus multiple accepted ICRA/ACC/CDC2026 papers.</x:v>
      </x:c>
      <x:c r="AB271" s="17" t="str">
        <x:v>Open full profile</x:v>
      </x:c>
    </x:row>
    <x:row r="272" ht="48" customHeight="1">
      <x:c r="A272" s="14" t="str"/>
      <x:c r="B272" s="14" t="str"/>
      <x:c r="C272" s="13" t="str">
        <x:v>Dmitry Berenson</x:v>
      </x:c>
      <x:c r="D272" s="13" t="str">
        <x:v>University of Michigan</x:v>
      </x:c>
      <x:c r="E272" s="13" t="str">
        <x:v>Robotics</x:v>
      </x:c>
      <x:c r="F272" s="13" t="str">
        <x:v>Autonomous Robotic Manipulation Lab</x:v>
      </x:c>
      <x:c r="G272" s="13" t="str">
        <x:v>robot learning; motion planning; manipulation</x:v>
      </x:c>
      <x:c r="H272" s="13" t="str">
        <x:v>Low</x:v>
      </x:c>
      <x:c r="I272" s="13" t="str">
        <x:v>High</x:v>
      </x:c>
      <x:c r="J272" s="13" t="str">
        <x:v>High</x:v>
      </x:c>
      <x:c r="K272" s="13" t="str">
        <x:v>Publication attached</x:v>
      </x:c>
      <x:c r="L272" s="13" t="str">
        <x:v>A</x:v>
      </x:c>
      <x:c r="M272" s="15" t="n">
        <x:v>1</x:v>
      </x:c>
      <x:c r="N272" s="15"/>
      <x:c r="O272" s="15"/>
      <x:c r="P272" s="13" t="str">
        <x:v>Not established</x:v>
      </x:c>
      <x:c r="Q272" s="18" t="d">
        <x:v>2026-10-29T00:00:00.000Z</x:v>
      </x:c>
      <x:c r="R272" s="13" t="str">
        <x:v>profile not resolved</x:v>
      </x:c>
      <x:c r="S272" s="13" t="str">
        <x:v>Not verified</x:v>
      </x:c>
      <x:c r="T272" s="13" t="str">
        <x:v>Not verified</x:v>
      </x:c>
      <x:c r="U272" s="13" t="str">
        <x:v>Not verified</x:v>
      </x:c>
      <x:c r="V272" s="13" t="str">
        <x:v>Listed faculty; current supervision availability not verified</x:v>
      </x:c>
      <x:c r="W272" s="13" t="str">
        <x:v>Full-text methodological review; Academic lineage; Citation snapshot; Recruiting; Full paper/methods and reproducibility review</x:v>
      </x:c>
      <x:c r="X272" s="17" t="str">
        <x:v>https://arm.robotics.umich.edu/</x:v>
      </x:c>
      <x:c r="Y272" s="17" t="str">
        <x:v>https://arm.robotics.umich.edu/</x:v>
      </x:c>
      <x:c r="Z272" s="13" t="str">
        <x:v>universityofmichigan-dmitryberenson</x:v>
      </x:c>
      <x:c r="AA272" s="13" t="str">
        <x:v>Group lists current ICRA 2025–2026 manipulation papers; official profile lists IEEE RAS Early Career Award and NSF CAREER.</x:v>
      </x:c>
      <x:c r="AB272" s="17" t="str">
        <x:v>Open full profile</x:v>
      </x:c>
    </x:row>
    <x:row r="273" ht="48" customHeight="1">
      <x:c r="A273" s="14" t="str"/>
      <x:c r="B273" s="14" t="str"/>
      <x:c r="C273" s="13" t="str">
        <x:v>Jessy Grizzle</x:v>
      </x:c>
      <x:c r="D273" s="13" t="str">
        <x:v>University of Michigan</x:v>
      </x:c>
      <x:c r="E273" s="13" t="str">
        <x:v>Robotics</x:v>
      </x:c>
      <x:c r="F273" s="13" t="str">
        <x:v>Faculty group (named lab not yet verified)</x:v>
      </x:c>
      <x:c r="G273" s="13" t="str">
        <x:v>legged locomotion; control</x:v>
      </x:c>
      <x:c r="H273" s="13" t="str">
        <x:v>High</x:v>
      </x:c>
      <x:c r="I273" s="13" t="str">
        <x:v>High</x:v>
      </x:c>
      <x:c r="J273" s="13" t="str">
        <x:v>Medium</x:v>
      </x:c>
      <x:c r="K273" s="13" t="str">
        <x:v>Directory lead</x:v>
      </x:c>
      <x:c r="L273" s="13" t="str">
        <x:v>Unrated</x:v>
      </x:c>
      <x:c r="M273" s="15" t="n">
        <x:v>0</x:v>
      </x:c>
      <x:c r="N273" s="15"/>
      <x:c r="O273" s="15"/>
      <x:c r="P273" s="13" t="str">
        <x:v>Not established</x:v>
      </x:c>
      <x:c r="Q273" s="18" t="d">
        <x:v>2026-10-29T00:00:00.000Z</x:v>
      </x:c>
      <x:c r="R273" s="13" t="str">
        <x:v>profile not resolved</x:v>
      </x:c>
      <x:c r="S273" s="13" t="str">
        <x:v>Not verified</x:v>
      </x:c>
      <x:c r="T273" s="13" t="str">
        <x:v>Not verified</x:v>
      </x:c>
      <x:c r="U273" s="13" t="str">
        <x:v>Not verified</x:v>
      </x:c>
      <x:c r="V273" s="13" t="str">
        <x:v>Listed faculty; current supervision availability not verified</x:v>
      </x:c>
      <x:c r="W273" s="13" t="str">
        <x:v>Recent publication review; Academic lineage; Citation snapshot; Current recruiting and advising availability</x:v>
      </x:c>
      <x:c r="X273" s="17" t="str">
        <x:v>https://robotics.umich.edu/people/faculty/</x:v>
      </x:c>
      <x:c r="Y273" s="17" t="str">
        <x:v>https://robotics.umich.edu/people/faculty/</x:v>
      </x:c>
      <x:c r="Z273" s="13" t="str">
        <x:v>universityofmichigan-jessygrizzle</x:v>
      </x:c>
      <x:c r="AA273" s="13" t="str">
        <x:v>Directory evidence identifies the group; publication-level assessment is not complete.</x:v>
      </x:c>
      <x:c r="AB273" s="17" t="str">
        <x:v>Open full profile</x:v>
      </x:c>
    </x:row>
    <x:row r="274" ht="48" customHeight="1">
      <x:c r="A274" s="14" t="str"/>
      <x:c r="B274" s="14" t="str"/>
      <x:c r="C274" s="13" t="str">
        <x:v>Maani Ghaffari</x:v>
      </x:c>
      <x:c r="D274" s="13" t="str">
        <x:v>University of Michigan</x:v>
      </x:c>
      <x:c r="E274" s="13" t="str">
        <x:v>Robotics / Naval Architecture and Marine Engineering</x:v>
      </x:c>
      <x:c r="F274" s="13" t="str">
        <x:v>Computational Autonomy and Robotics Laboratory (CURLY)</x:v>
      </x:c>
      <x:c r="G274" s="13" t="str">
        <x:v>geometric estimation; navigation; learning; control</x:v>
      </x:c>
      <x:c r="H274" s="13" t="str">
        <x:v>High</x:v>
      </x:c>
      <x:c r="I274" s="13" t="str">
        <x:v>High</x:v>
      </x:c>
      <x:c r="J274" s="13" t="str">
        <x:v>High</x:v>
      </x:c>
      <x:c r="K274" s="13" t="str">
        <x:v>Publication attached</x:v>
      </x:c>
      <x:c r="L274" s="13" t="str">
        <x:v>A</x:v>
      </x:c>
      <x:c r="M274" s="15" t="n">
        <x:v>1</x:v>
      </x:c>
      <x:c r="N274" s="15"/>
      <x:c r="O274" s="15"/>
      <x:c r="P274" s="13" t="str">
        <x:v>Not established</x:v>
      </x:c>
      <x:c r="Q274" s="18" t="d">
        <x:v>2026-10-29T00:00:00.000Z</x:v>
      </x:c>
      <x:c r="R274" s="13" t="str">
        <x:v>profile not resolved</x:v>
      </x:c>
      <x:c r="S274" s="13" t="str">
        <x:v>PhD Robotics, University of Technology Sydney, 2017; advisor not verified.</x:v>
      </x:c>
      <x:c r="T274" s="13" t="str">
        <x:v>Recent coauthorship with Junwoo Jang and Jinwhan Kim links Michigan to Korean marine-autonomy research; collaboration is documented, no personal introduction inferred.</x:v>
      </x:c>
      <x:c r="U274" s="13" t="str">
        <x:v>Not verified</x:v>
      </x:c>
      <x:c r="V274" s="13" t="str">
        <x:v>Listed faculty; current supervision availability not verified</x:v>
      </x:c>
      <x:c r="W274" s="13" t="str">
        <x:v>Citation snapshot; Current recruiting and advising availability; Full paper/methods and reproducibility review; Named doctoral/postdoctoral mentors where unresolved</x:v>
      </x:c>
      <x:c r="X274" s="17" t="str">
        <x:v>https://name.engin.umich.edu/people/ghaffari-maani/</x:v>
      </x:c>
      <x:c r="Y274" s="17" t="str">
        <x:v>https://name.engin.umich.edu/people/ghaffari-maani/</x:v>
      </x:c>
      <x:c r="Z274" s="13" t="str">
        <x:v>universityofmichigan-maanighaffari</x:v>
      </x:c>
      <x:c r="AA274" s="13" t="str">
        <x:v>Recent IEEE Journal of Oceanic Engineering and RA-L publications connect geometric control, learning and real marine platforms; bibliography-level review.</x:v>
      </x:c>
      <x:c r="AB274" s="17" t="str">
        <x:v>Open full profile</x:v>
      </x:c>
    </x:row>
    <x:row r="275" ht="48" customHeight="1">
      <x:c r="A275" s="14" t="str"/>
      <x:c r="B275" s="14" t="str"/>
      <x:c r="C275" s="13" t="str">
        <x:v>Necmiye Ozay</x:v>
      </x:c>
      <x:c r="D275" s="13" t="str">
        <x:v>University of Michigan</x:v>
      </x:c>
      <x:c r="E275" s="13" t="str">
        <x:v>ECE / Robotics</x:v>
      </x:c>
      <x:c r="F275" s="13" t="str">
        <x:v>Faculty group (named lab not yet verified)</x:v>
      </x:c>
      <x:c r="G275" s="13" t="str">
        <x:v>formal methods; hybrid systems; safe autonomy</x:v>
      </x:c>
      <x:c r="H275" s="13" t="str">
        <x:v>Low</x:v>
      </x:c>
      <x:c r="I275" s="13" t="str">
        <x:v>High</x:v>
      </x:c>
      <x:c r="J275" s="13" t="str">
        <x:v>Medium</x:v>
      </x:c>
      <x:c r="K275" s="13" t="str">
        <x:v>Profile verified</x:v>
      </x:c>
      <x:c r="L275" s="13" t="str">
        <x:v>Unrated</x:v>
      </x:c>
      <x:c r="M275" s="15" t="n">
        <x:v>0</x:v>
      </x:c>
      <x:c r="N275" s="15"/>
      <x:c r="O275" s="15"/>
      <x:c r="P275" s="13" t="str">
        <x:v>Not established</x:v>
      </x:c>
      <x:c r="Q275" s="18" t="d">
        <x:v>2026-10-29T00:00:00.000Z</x:v>
      </x:c>
      <x:c r="R275" s="13" t="str">
        <x:v>profile not resolved</x:v>
      </x:c>
      <x:c r="S275" s="13" t="str">
        <x:v>Northeastern EE PhD2010; Caltech postdoc through2013; advisors not verified.</x:v>
      </x:c>
      <x:c r="T275" s="13" t="str">
        <x:v>Not verified</x:v>
      </x:c>
      <x:c r="U275" s="13" t="str">
        <x:v>Not verified</x:v>
      </x:c>
      <x:c r="V275" s="13" t="str">
        <x:v>Listed faculty; current supervision availability not verified</x:v>
      </x:c>
      <x:c r="W275" s="13" t="str">
        <x:v>Recent publication review; Citation snapshot; Current recruiting and advising availability; Named doctoral/postdoctoral mentors where unresolved</x:v>
      </x:c>
      <x:c r="X275" s="17" t="str">
        <x:v>https://regents.umich.edu/files/meetings/10-23/2023-10-IV-1.pdf</x:v>
      </x:c>
      <x:c r="Y275" s="17" t="str">
        <x:v>https://regents.umich.edu/files/meetings/10-23/2023-10-IV-1.pdf</x:v>
      </x:c>
      <x:c r="Z275" s="13" t="str">
        <x:v>universityofmichigan-necmiyeozay</x:v>
      </x:c>
      <x:c r="AA275" s="13" t="str">
        <x:v>Official appointment record verifies research remit; recent publication audit pending.</x:v>
      </x:c>
      <x:c r="AB275" s="17" t="str">
        <x:v>Open full profile</x:v>
      </x:c>
    </x:row>
    <x:row r="276" ht="48" customHeight="1">
      <x:c r="A276" s="14" t="str"/>
      <x:c r="B276" s="14" t="str"/>
      <x:c r="C276" s="13" t="str">
        <x:v>Nima Fazeli</x:v>
      </x:c>
      <x:c r="D276" s="13" t="str">
        <x:v>University of Michigan</x:v>
      </x:c>
      <x:c r="E276" s="13" t="str">
        <x:v>Robotics / ME / EECS</x:v>
      </x:c>
      <x:c r="F276" s="13" t="str">
        <x:v>Manipulation and Machine Intelligence (MMint) Lab</x:v>
      </x:c>
      <x:c r="G276" s="13" t="str">
        <x:v>tactile sensing; manipulation; robot learning</x:v>
      </x:c>
      <x:c r="H276" s="13" t="str">
        <x:v>Low</x:v>
      </x:c>
      <x:c r="I276" s="13" t="str">
        <x:v>High</x:v>
      </x:c>
      <x:c r="J276" s="13" t="str">
        <x:v>High</x:v>
      </x:c>
      <x:c r="K276" s="13" t="str">
        <x:v>Profile verified</x:v>
      </x:c>
      <x:c r="L276" s="13" t="str">
        <x:v>B</x:v>
      </x:c>
      <x:c r="M276" s="15" t="n">
        <x:v>0</x:v>
      </x:c>
      <x:c r="N276" s="15"/>
      <x:c r="O276" s="15"/>
      <x:c r="P276" s="13" t="str">
        <x:v>Not established</x:v>
      </x:c>
      <x:c r="Q276" s="18" t="d">
        <x:v>2026-10-29T00:00:00.000Z</x:v>
      </x:c>
      <x:c r="R276" s="13" t="str">
        <x:v>profile not resolved</x:v>
      </x:c>
      <x:c r="S276" s="13" t="str">
        <x:v>MIT PhD 2019 with Alberto Rodriguez.</x:v>
      </x:c>
      <x:c r="T276" s="13" t="str">
        <x:v>Lab bio identifies an Amazon Scholar role at Amazon Robotics.</x:v>
      </x:c>
      <x:c r="U276" s="13" t="str">
        <x:v>Not verified</x:v>
      </x:c>
      <x:c r="V276" s="13" t="str">
        <x:v>Listed faculty; current supervision availability not verified</x:v>
      </x:c>
      <x:c r="W276" s="13" t="str">
        <x:v>Recent publication review; Citation snapshot; Current recruiting and advising availability</x:v>
      </x:c>
      <x:c r="X276" s="17" t="str">
        <x:v>https://www.mmintlab.com/people/nima-fazeli/</x:v>
      </x:c>
      <x:c r="Y276" s="17" t="str">
        <x:v>https://www.mmintlab.com/people/nima-fazeli/</x:v>
      </x:c>
      <x:c r="Z276" s="13" t="str">
        <x:v>universityofmichigan-nimafazeli</x:v>
      </x:c>
      <x:c r="AA276" s="13" t="str">
        <x:v>Lab bio documents NSF CAREER; current ME profile identifies associate professor. Exact recent paper review pending.</x:v>
      </x:c>
      <x:c r="AB276" s="17" t="str">
        <x:v>Open full profile</x:v>
      </x:c>
    </x:row>
    <x:row r="277" ht="48" customHeight="1">
      <x:c r="A277" s="14" t="str"/>
      <x:c r="B277" s="14" t="str"/>
      <x:c r="C277" s="13" t="str">
        <x:v>Ram Vasudevan</x:v>
      </x:c>
      <x:c r="D277" s="13" t="str">
        <x:v>University of Michigan</x:v>
      </x:c>
      <x:c r="E277" s="13" t="str">
        <x:v>Robotics / ME</x:v>
      </x:c>
      <x:c r="F277" s="13" t="str">
        <x:v>Roahm Lab</x:v>
      </x:c>
      <x:c r="G277" s="13" t="str">
        <x:v>safe autonomy; hybrid control; legged robots</x:v>
      </x:c>
      <x:c r="H277" s="13" t="str">
        <x:v>Medium</x:v>
      </x:c>
      <x:c r="I277" s="13" t="str">
        <x:v>High</x:v>
      </x:c>
      <x:c r="J277" s="13" t="str">
        <x:v>Medium</x:v>
      </x:c>
      <x:c r="K277" s="13" t="str">
        <x:v>Profile verified</x:v>
      </x:c>
      <x:c r="L277" s="13" t="str">
        <x:v>A</x:v>
      </x:c>
      <x:c r="M277" s="15" t="n">
        <x:v>0</x:v>
      </x:c>
      <x:c r="N277" s="15"/>
      <x:c r="O277" s="15"/>
      <x:c r="P277" s="13" t="str">
        <x:v>Not established</x:v>
      </x:c>
      <x:c r="Q277" s="18" t="d">
        <x:v>2026-10-29T00:00:00.000Z</x:v>
      </x:c>
      <x:c r="R277" s="13" t="str">
        <x:v>profile not resolved</x:v>
      </x:c>
      <x:c r="S277" s="13" t="str">
        <x:v>Berkeley PhD2012; MIT Locomotion Group postdoc 2012–2014 (mentor not named on cited page).</x:v>
      </x:c>
      <x:c r="T277" s="13" t="str">
        <x:v>Not verified</x:v>
      </x:c>
      <x:c r="U277" s="13" t="str">
        <x:v>Not verified</x:v>
      </x:c>
      <x:c r="V277" s="13" t="str">
        <x:v>Listed faculty; current supervision availability not verified</x:v>
      </x:c>
      <x:c r="W277" s="13" t="str">
        <x:v>Recent publication review; Citation snapshot; Current recruiting and advising availability</x:v>
      </x:c>
      <x:c r="X277" s="17" t="str">
        <x:v>https://www.roahmlab.com/ram-personal/</x:v>
      </x:c>
      <x:c r="Y277" s="17" t="str">
        <x:v>https://www.roahmlab.com/ram-personal/</x:v>
      </x:c>
      <x:c r="Z277" s="13" t="str">
        <x:v>universityofmichigan-ramvasudevan</x:v>
      </x:c>
      <x:c r="AA277" s="13" t="str">
        <x:v>Official Robotics profile lists RA-L2023 Best Paper Award and RSS2023 finalist.</x:v>
      </x:c>
      <x:c r="AB277" s="17" t="str">
        <x:v>Open full profile</x:v>
      </x:c>
    </x:row>
    <x:row r="278" ht="48" customHeight="1">
      <x:c r="A278" s="14" t="str"/>
      <x:c r="B278" s="14" t="str"/>
      <x:c r="C278" s="13" t="str">
        <x:v>Robert Gregg</x:v>
      </x:c>
      <x:c r="D278" s="13" t="str">
        <x:v>University of Michigan</x:v>
      </x:c>
      <x:c r="E278" s="13" t="str">
        <x:v>Robotics</x:v>
      </x:c>
      <x:c r="F278" s="13" t="str">
        <x:v>Faculty group (named lab not yet verified)</x:v>
      </x:c>
      <x:c r="G278" s="13" t="str">
        <x:v>locomotion; control</x:v>
      </x:c>
      <x:c r="H278" s="13" t="str">
        <x:v>High</x:v>
      </x:c>
      <x:c r="I278" s="13" t="str">
        <x:v>High</x:v>
      </x:c>
      <x:c r="J278" s="13" t="str">
        <x:v>Medium</x:v>
      </x:c>
      <x:c r="K278" s="13" t="str">
        <x:v>Directory lead</x:v>
      </x:c>
      <x:c r="L278" s="13" t="str">
        <x:v>Unrated</x:v>
      </x:c>
      <x:c r="M278" s="15" t="n">
        <x:v>0</x:v>
      </x:c>
      <x:c r="N278" s="15"/>
      <x:c r="O278" s="15"/>
      <x:c r="P278" s="13" t="str">
        <x:v>Not established</x:v>
      </x:c>
      <x:c r="Q278" s="18" t="d">
        <x:v>2026-10-29T00:00:00.000Z</x:v>
      </x:c>
      <x:c r="R278" s="13" t="str">
        <x:v>profile not resolved</x:v>
      </x:c>
      <x:c r="S278" s="13" t="str">
        <x:v>Not verified</x:v>
      </x:c>
      <x:c r="T278" s="13" t="str">
        <x:v>Not verified</x:v>
      </x:c>
      <x:c r="U278" s="13" t="str">
        <x:v>Not verified</x:v>
      </x:c>
      <x:c r="V278" s="13" t="str">
        <x:v>Listed faculty; current supervision availability not verified</x:v>
      </x:c>
      <x:c r="W278" s="13" t="str">
        <x:v>Recent publication review; Academic lineage; Citation snapshot; Current recruiting and advising availability</x:v>
      </x:c>
      <x:c r="X278" s="17" t="str">
        <x:v>https://robotics.umich.edu/people/faculty/</x:v>
      </x:c>
      <x:c r="Y278" s="17" t="str">
        <x:v>https://robotics.umich.edu/people/faculty/</x:v>
      </x:c>
      <x:c r="Z278" s="13" t="str">
        <x:v>universityofmichigan-robertgregg</x:v>
      </x:c>
      <x:c r="AA278" s="13" t="str">
        <x:v>Directory evidence identifies the group; publication-level assessment is not complete.</x:v>
      </x:c>
      <x:c r="AB278" s="17" t="str">
        <x:v>Open full profile</x:v>
      </x:c>
    </x:row>
    <x:row r="279" ht="48" customHeight="1">
      <x:c r="A279" s="14" t="str"/>
      <x:c r="B279" s="14" t="str"/>
      <x:c r="C279" s="13" t="str">
        <x:v>Steven Ceron</x:v>
      </x:c>
      <x:c r="D279" s="13" t="str">
        <x:v>University of Michigan</x:v>
      </x:c>
      <x:c r="E279" s="13" t="str">
        <x:v>Robotics</x:v>
      </x:c>
      <x:c r="F279" s="13" t="str">
        <x:v>Faculty group (named lab not yet verified)</x:v>
      </x:c>
      <x:c r="G279" s="13" t="str">
        <x:v>robotics; control</x:v>
      </x:c>
      <x:c r="H279" s="13" t="str">
        <x:v>High</x:v>
      </x:c>
      <x:c r="I279" s="13" t="str">
        <x:v>High</x:v>
      </x:c>
      <x:c r="J279" s="13" t="str">
        <x:v>Medium</x:v>
      </x:c>
      <x:c r="K279" s="13" t="str">
        <x:v>Directory lead</x:v>
      </x:c>
      <x:c r="L279" s="13" t="str">
        <x:v>Unrated</x:v>
      </x:c>
      <x:c r="M279" s="15" t="n">
        <x:v>0</x:v>
      </x:c>
      <x:c r="N279" s="15"/>
      <x:c r="O279" s="15"/>
      <x:c r="P279" s="13" t="str">
        <x:v>Not established</x:v>
      </x:c>
      <x:c r="Q279" s="18" t="d">
        <x:v>2026-10-29T00:00:00.000Z</x:v>
      </x:c>
      <x:c r="R279" s="13" t="str">
        <x:v>profile not resolved</x:v>
      </x:c>
      <x:c r="S279" s="13" t="str">
        <x:v>Not verified</x:v>
      </x:c>
      <x:c r="T279" s="13" t="str">
        <x:v>Not verified</x:v>
      </x:c>
      <x:c r="U279" s="13" t="str">
        <x:v>Not verified</x:v>
      </x:c>
      <x:c r="V279" s="13" t="str">
        <x:v>Listed faculty; current supervision availability not verified</x:v>
      </x:c>
      <x:c r="W279" s="13" t="str">
        <x:v>Recent publication review; Academic lineage; Citation snapshot; Current recruiting and advising availability</x:v>
      </x:c>
      <x:c r="X279" s="17" t="str">
        <x:v>https://robotics.umich.edu/people/faculty/</x:v>
      </x:c>
      <x:c r="Y279" s="17" t="str">
        <x:v>https://robotics.umich.edu/people/faculty/</x:v>
      </x:c>
      <x:c r="Z279" s="13" t="str">
        <x:v>universityofmichigan-stevenceron</x:v>
      </x:c>
      <x:c r="AA279" s="13" t="str">
        <x:v>Directory evidence identifies the group; publication-level assessment is not complete.</x:v>
      </x:c>
      <x:c r="AB279" s="17" t="str">
        <x:v>Open full profile</x:v>
      </x:c>
    </x:row>
    <x:row r="280" ht="48" customHeight="1">
      <x:c r="A280" s="14" t="str"/>
      <x:c r="B280" s="14" t="str"/>
      <x:c r="C280" s="13" t="str">
        <x:v>Talia Moore</x:v>
      </x:c>
      <x:c r="D280" s="13" t="str">
        <x:v>University of Michigan</x:v>
      </x:c>
      <x:c r="E280" s="13" t="str">
        <x:v>Robotics</x:v>
      </x:c>
      <x:c r="F280" s="13" t="str">
        <x:v>Faculty group (named lab not yet verified)</x:v>
      </x:c>
      <x:c r="G280" s="13" t="str">
        <x:v>legged robots; dynamics</x:v>
      </x:c>
      <x:c r="H280" s="13" t="str">
        <x:v>Low</x:v>
      </x:c>
      <x:c r="I280" s="13" t="str">
        <x:v>High</x:v>
      </x:c>
      <x:c r="J280" s="13" t="str">
        <x:v>Medium</x:v>
      </x:c>
      <x:c r="K280" s="13" t="str">
        <x:v>Directory lead</x:v>
      </x:c>
      <x:c r="L280" s="13" t="str">
        <x:v>Unrated</x:v>
      </x:c>
      <x:c r="M280" s="15" t="n">
        <x:v>0</x:v>
      </x:c>
      <x:c r="N280" s="15"/>
      <x:c r="O280" s="15"/>
      <x:c r="P280" s="13" t="str">
        <x:v>Not established</x:v>
      </x:c>
      <x:c r="Q280" s="18" t="d">
        <x:v>2026-10-29T00:00:00.000Z</x:v>
      </x:c>
      <x:c r="R280" s="13" t="str">
        <x:v>profile not resolved</x:v>
      </x:c>
      <x:c r="S280" s="13" t="str">
        <x:v>Not verified</x:v>
      </x:c>
      <x:c r="T280" s="13" t="str">
        <x:v>Not verified</x:v>
      </x:c>
      <x:c r="U280" s="13" t="str">
        <x:v>Not verified</x:v>
      </x:c>
      <x:c r="V280" s="13" t="str">
        <x:v>Listed faculty; current supervision availability not verified</x:v>
      </x:c>
      <x:c r="W280" s="13" t="str">
        <x:v>Recent publication review; Academic lineage; Citation snapshot; Current recruiting and advising availability</x:v>
      </x:c>
      <x:c r="X280" s="17" t="str">
        <x:v>https://robotics.umich.edu/people/faculty/</x:v>
      </x:c>
      <x:c r="Y280" s="17" t="str">
        <x:v>https://robotics.umich.edu/people/faculty/</x:v>
      </x:c>
      <x:c r="Z280" s="13" t="str">
        <x:v>universityofmichigan-taliamoore</x:v>
      </x:c>
      <x:c r="AA280" s="13" t="str">
        <x:v>Directory evidence identifies the group; publication-level assessment is not complete.</x:v>
      </x:c>
      <x:c r="AB280" s="17" t="str">
        <x:v>Open full profile</x:v>
      </x:c>
    </x:row>
    <x:row r="281" ht="48" customHeight="1">
      <x:c r="A281" s="14" t="str"/>
      <x:c r="B281" s="14" t="str"/>
      <x:c r="C281" s="13" t="str">
        <x:v>Yanran Ding</x:v>
      </x:c>
      <x:c r="D281" s="13" t="str">
        <x:v>University of Michigan</x:v>
      </x:c>
      <x:c r="E281" s="13" t="str">
        <x:v>Robotics</x:v>
      </x:c>
      <x:c r="F281" s="13" t="str">
        <x:v>Agile Robot Control and Design (ARCAD) Lab</x:v>
      </x:c>
      <x:c r="G281" s="13" t="str">
        <x:v>legged robots; optimization control; trajectory planning</x:v>
      </x:c>
      <x:c r="H281" s="13" t="str">
        <x:v>Medium</x:v>
      </x:c>
      <x:c r="I281" s="13" t="str">
        <x:v>High</x:v>
      </x:c>
      <x:c r="J281" s="13" t="str">
        <x:v>Medium</x:v>
      </x:c>
      <x:c r="K281" s="13" t="str">
        <x:v>Profile verified</x:v>
      </x:c>
      <x:c r="L281" s="13" t="str">
        <x:v>B</x:v>
      </x:c>
      <x:c r="M281" s="15" t="n">
        <x:v>0</x:v>
      </x:c>
      <x:c r="N281" s="15"/>
      <x:c r="O281" s="15"/>
      <x:c r="P281" s="13" t="str">
        <x:v>Not established</x:v>
      </x:c>
      <x:c r="Q281" s="18" t="d">
        <x:v>2026-10-29T00:00:00.000Z</x:v>
      </x:c>
      <x:c r="R281" s="13" t="str">
        <x:v>profile not resolved</x:v>
      </x:c>
      <x:c r="S281" s="13" t="str">
        <x:v>UIUC ME PhD2021; MIT Biomimetic Robotics Lab postdoc (advisor/mentor name not verified).</x:v>
      </x:c>
      <x:c r="T281" s="13" t="str">
        <x:v>Not verified</x:v>
      </x:c>
      <x:c r="U281" s="13" t="str">
        <x:v>Not verified</x:v>
      </x:c>
      <x:c r="V281" s="13" t="str">
        <x:v>Listed faculty; current supervision availability not verified</x:v>
      </x:c>
      <x:c r="W281" s="13" t="str">
        <x:v>Recent publication review; Citation snapshot; Current recruiting and advising availability; Named doctoral/postdoctoral mentors where unresolved</x:v>
      </x:c>
      <x:c r="X281" s="17" t="str">
        <x:v>https://sites.google.com/umich.edu/arcad-lab/people</x:v>
      </x:c>
      <x:c r="Y281" s="17" t="str">
        <x:v>https://sites.google.com/umich.edu/arcad-lab/people</x:v>
      </x:c>
      <x:c r="Z281" s="13" t="str">
        <x:v>universityofmichigan-yanranding</x:v>
      </x:c>
      <x:c r="AA281" s="13" t="str">
        <x:v>Lab biography documents IROS2017 student-paper finalist and model-based optimization TC recognition.</x:v>
      </x:c>
      <x:c r="AB281" s="17" t="str">
        <x:v>Open full profile</x:v>
      </x:c>
    </x:row>
    <x:row r="282" ht="48" customHeight="1">
      <x:c r="A282" s="14" t="str"/>
      <x:c r="B282" s="14" t="str"/>
      <x:c r="C282" s="13" t="str">
        <x:v>Yulun Tian</x:v>
      </x:c>
      <x:c r="D282" s="13" t="str">
        <x:v>University of Michigan</x:v>
      </x:c>
      <x:c r="E282" s="13" t="str">
        <x:v>Robotics</x:v>
      </x:c>
      <x:c r="F282" s="13" t="str">
        <x:v>Faculty group (named lab not yet verified)</x:v>
      </x:c>
      <x:c r="G282" s="13" t="str">
        <x:v>robot perception; navigation</x:v>
      </x:c>
      <x:c r="H282" s="13" t="str">
        <x:v>High</x:v>
      </x:c>
      <x:c r="I282" s="13" t="str">
        <x:v>High</x:v>
      </x:c>
      <x:c r="J282" s="13" t="str">
        <x:v>Medium</x:v>
      </x:c>
      <x:c r="K282" s="13" t="str">
        <x:v>Directory lead</x:v>
      </x:c>
      <x:c r="L282" s="13" t="str">
        <x:v>Unrated</x:v>
      </x:c>
      <x:c r="M282" s="15" t="n">
        <x:v>0</x:v>
      </x:c>
      <x:c r="N282" s="15"/>
      <x:c r="O282" s="15"/>
      <x:c r="P282" s="13" t="str">
        <x:v>Not established</x:v>
      </x:c>
      <x:c r="Q282" s="18" t="d">
        <x:v>2026-10-29T00:00:00.000Z</x:v>
      </x:c>
      <x:c r="R282" s="13" t="str">
        <x:v>profile not resolved</x:v>
      </x:c>
      <x:c r="S282" s="13" t="str">
        <x:v>Not verified</x:v>
      </x:c>
      <x:c r="T282" s="13" t="str">
        <x:v>Not verified</x:v>
      </x:c>
      <x:c r="U282" s="13" t="str">
        <x:v>Not verified</x:v>
      </x:c>
      <x:c r="V282" s="13" t="str">
        <x:v>Listed faculty; current supervision availability not verified</x:v>
      </x:c>
      <x:c r="W282" s="13" t="str">
        <x:v>Recent publication review; Academic lineage; Citation snapshot; Current recruiting and advising availability</x:v>
      </x:c>
      <x:c r="X282" s="17" t="str">
        <x:v>https://robotics.umich.edu/people/faculty/</x:v>
      </x:c>
      <x:c r="Y282" s="17" t="str">
        <x:v>https://robotics.umich.edu/people/faculty/</x:v>
      </x:c>
      <x:c r="Z282" s="13" t="str">
        <x:v>universityofmichigan-yuluntian</x:v>
      </x:c>
      <x:c r="AA282" s="13" t="str">
        <x:v>Directory evidence identifies the group; publication-level assessment is not complete.</x:v>
      </x:c>
      <x:c r="AB282" s="17" t="str">
        <x:v>Open full profile</x:v>
      </x:c>
    </x:row>
    <x:row r="283" ht="48" customHeight="1">
      <x:c r="A283" s="14" t="str"/>
      <x:c r="B283" s="14" t="str"/>
      <x:c r="C283" s="13" t="str">
        <x:v>Aaron M. Johnson</x:v>
      </x:c>
      <x:c r="D283" s="13" t="str">
        <x:v>Carnegie Mellon University</x:v>
      </x:c>
      <x:c r="E283" s="13" t="str">
        <x:v>Mechanical Engineering / RI</x:v>
      </x:c>
      <x:c r="F283" s="13" t="str">
        <x:v>RoboMechanics Lab</x:v>
      </x:c>
      <x:c r="G283" s="13" t="str">
        <x:v>legged locomotion; contact control; field robotics</x:v>
      </x:c>
      <x:c r="H283" s="13" t="str">
        <x:v>Medium</x:v>
      </x:c>
      <x:c r="I283" s="13" t="str">
        <x:v>High</x:v>
      </x:c>
      <x:c r="J283" s="13" t="str">
        <x:v>Medium</x:v>
      </x:c>
      <x:c r="K283" s="13" t="str">
        <x:v>Publication attached</x:v>
      </x:c>
      <x:c r="L283" s="13" t="str">
        <x:v>A</x:v>
      </x:c>
      <x:c r="M283" s="15" t="n">
        <x:v>1</x:v>
      </x:c>
      <x:c r="N283" s="15"/>
      <x:c r="O283" s="15"/>
      <x:c r="P283" s="13" t="str">
        <x:v>Not established</x:v>
      </x:c>
      <x:c r="Q283" s="18" t="d">
        <x:v>2026-10-29T00:00:00.000Z</x:v>
      </x:c>
      <x:c r="R283" s="13" t="str">
        <x:v>profile not resolved</x:v>
      </x:c>
      <x:c r="S283" s="13" t="str">
        <x:v>Penn ESE PhD2014 advised by Daniel Koditschek; CMU Personal Robotics Lab postdoc2015–2016.</x:v>
      </x:c>
      <x:c r="T283" s="13" t="str">
        <x:v>TUM visiting professor2025–2026; direct mentor of UIUC Justin Yim documented by Yim bio.</x:v>
      </x:c>
      <x:c r="U283" s="13" t="str">
        <x:v>Not verified</x:v>
      </x:c>
      <x:c r="V283" s="13" t="str">
        <x:v>Listed faculty; current supervision availability not verified</x:v>
      </x:c>
      <x:c r="W283" s="13" t="str">
        <x:v>Citation snapshot; Current recruiting and advising availability; Full paper/methods and reproducibility review</x:v>
      </x:c>
      <x:c r="X283" s="17" t="str">
        <x:v>https://www.cmu.edu/me/robomechanicslab/publications.html</x:v>
      </x:c>
      <x:c r="Y283" s="17" t="str">
        <x:v>https://www.andrew.cmu.edu/user/amj1/JohnsonAaronCV.pdf</x:v>
      </x:c>
      <x:c r="Z283" s="13" t="str">
        <x:v>carnegiemellonuniversity-aaronmjohnson</x:v>
      </x:c>
      <x:c r="AA283" s="13" t="str">
        <x:v>ICRA hardware-focused papers and open Quad-SDK; direct physical-system evidence but full methods not read.</x:v>
      </x:c>
      <x:c r="AB283" s="17" t="str">
        <x:v>Open full profile</x:v>
      </x:c>
    </x:row>
    <x:row r="284" ht="48" customHeight="1">
      <x:c r="A284" s="14" t="str"/>
      <x:c r="B284" s="14" t="str"/>
      <x:c r="C284" s="13" t="str">
        <x:v>Andrea Bajcsy</x:v>
      </x:c>
      <x:c r="D284" s="13" t="str">
        <x:v>Carnegie Mellon University</x:v>
      </x:c>
      <x:c r="E284" s="13" t="str">
        <x:v>Robotics Institute</x:v>
      </x:c>
      <x:c r="F284" s="13" t="str">
        <x:v>Intent Robotics Lab</x:v>
      </x:c>
      <x:c r="G284" s="13" t="str">
        <x:v>trustworthy robotics; interaction</x:v>
      </x:c>
      <x:c r="H284" s="13" t="str">
        <x:v>Low</x:v>
      </x:c>
      <x:c r="I284" s="13" t="str">
        <x:v>High</x:v>
      </x:c>
      <x:c r="J284" s="13" t="str">
        <x:v>Medium</x:v>
      </x:c>
      <x:c r="K284" s="13" t="str">
        <x:v>Profile verified</x:v>
      </x:c>
      <x:c r="L284" s="13" t="str">
        <x:v>Unrated</x:v>
      </x:c>
      <x:c r="M284" s="15" t="n">
        <x:v>0</x:v>
      </x:c>
      <x:c r="N284" s="15"/>
      <x:c r="O284" s="15"/>
      <x:c r="P284" s="13" t="str">
        <x:v>Not established</x:v>
      </x:c>
      <x:c r="Q284" s="18" t="d">
        <x:v>2026-10-29T00:00:00.000Z</x:v>
      </x:c>
      <x:c r="R284" s="13" t="str">
        <x:v>profile not resolved</x:v>
      </x:c>
      <x:c r="S284" s="13" t="str">
        <x:v>Not verified</x:v>
      </x:c>
      <x:c r="T284" s="13" t="str">
        <x:v>Not verified</x:v>
      </x:c>
      <x:c r="U284" s="13" t="str">
        <x:v>Not verified</x:v>
      </x:c>
      <x:c r="V284" s="13" t="str">
        <x:v>Listed faculty; current supervision availability not verified</x:v>
      </x:c>
      <x:c r="W284" s="13" t="str">
        <x:v>Recent publication review; Academic lineage; Citation snapshot; Current recruiting and advising availability</x:v>
      </x:c>
      <x:c r="X284" s="17" t="str">
        <x:v>https://www.ri.cmu.edu/research/labs-groups/</x:v>
      </x:c>
      <x:c r="Y284" s="17" t="str">
        <x:v>https://www.ri.cmu.edu/research/labs-groups/</x:v>
      </x:c>
      <x:c r="Z284" s="13" t="str">
        <x:v>carnegiemellonuniversity-andreabajcsy</x:v>
      </x:c>
      <x:c r="AA284" s="13" t="str">
        <x:v>Directory evidence identifies the group; publication-level assessment is not complete.</x:v>
      </x:c>
      <x:c r="AB284" s="17" t="str">
        <x:v>Open full profile</x:v>
      </x:c>
    </x:row>
    <x:row r="285" ht="48" customHeight="1">
      <x:c r="A285" s="14" t="str"/>
      <x:c r="B285" s="14" t="str"/>
      <x:c r="C285" s="13" t="str">
        <x:v>Artur Dubrawski / Jeff Schneider</x:v>
      </x:c>
      <x:c r="D285" s="13" t="str">
        <x:v>Carnegie Mellon University</x:v>
      </x:c>
      <x:c r="E285" s="13" t="str">
        <x:v>Robotics Institute</x:v>
      </x:c>
      <x:c r="F285" s="13" t="str">
        <x:v>Auton Lab</x:v>
      </x:c>
      <x:c r="G285" s="13" t="str">
        <x:v>autonomous learning systems</x:v>
      </x:c>
      <x:c r="H285" s="13" t="str">
        <x:v>Low</x:v>
      </x:c>
      <x:c r="I285" s="13" t="str">
        <x:v>High</x:v>
      </x:c>
      <x:c r="J285" s="13" t="str">
        <x:v>High</x:v>
      </x:c>
      <x:c r="K285" s="13" t="str">
        <x:v>Profile verified</x:v>
      </x:c>
      <x:c r="L285" s="13" t="str">
        <x:v>Unrated</x:v>
      </x:c>
      <x:c r="M285" s="15" t="n">
        <x:v>0</x:v>
      </x:c>
      <x:c r="N285" s="15"/>
      <x:c r="O285" s="15"/>
      <x:c r="P285" s="13" t="str">
        <x:v>Not established</x:v>
      </x:c>
      <x:c r="Q285" s="18" t="d">
        <x:v>2026-10-29T00:00:00.000Z</x:v>
      </x:c>
      <x:c r="R285" s="13" t="str">
        <x:v>profile not resolved</x:v>
      </x:c>
      <x:c r="S285" s="13" t="str">
        <x:v>Not verified</x:v>
      </x:c>
      <x:c r="T285" s="13" t="str">
        <x:v>Not verified</x:v>
      </x:c>
      <x:c r="U285" s="13" t="str">
        <x:v>Not verified</x:v>
      </x:c>
      <x:c r="V285" s="13" t="str">
        <x:v>Listed faculty; current supervision availability not verified</x:v>
      </x:c>
      <x:c r="W285" s="13" t="str">
        <x:v>Recent publication review; Academic lineage; Citation snapshot; Current recruiting and advising availability</x:v>
      </x:c>
      <x:c r="X285" s="17" t="str">
        <x:v>https://www.ri.cmu.edu/research/labs-groups/</x:v>
      </x:c>
      <x:c r="Y285" s="17" t="str">
        <x:v>https://www.ri.cmu.edu/research/labs-groups/</x:v>
      </x:c>
      <x:c r="Z285" s="13" t="str">
        <x:v>carnegiemellonuniversity-arturdubrawskijeffschneider</x:v>
      </x:c>
      <x:c r="AA285" s="13" t="str">
        <x:v>Directory evidence identifies the group; publication-level assessment is not complete.</x:v>
      </x:c>
      <x:c r="AB285" s="17" t="str">
        <x:v>Open full profile</x:v>
      </x:c>
    </x:row>
    <x:row r="286" ht="48" customHeight="1">
      <x:c r="A286" s="14" t="str"/>
      <x:c r="B286" s="14" t="str"/>
      <x:c r="C286" s="13" t="str">
        <x:v>Changliu Liu</x:v>
      </x:c>
      <x:c r="D286" s="13" t="str">
        <x:v>Carnegie Mellon University</x:v>
      </x:c>
      <x:c r="E286" s="13" t="str">
        <x:v>Robotics Institute</x:v>
      </x:c>
      <x:c r="F286" s="13" t="str">
        <x:v>Intelligent Control Lab</x:v>
      </x:c>
      <x:c r="G286" s="13" t="str">
        <x:v>control; human-robot collaboration</x:v>
      </x:c>
      <x:c r="H286" s="13" t="str">
        <x:v>Medium</x:v>
      </x:c>
      <x:c r="I286" s="13" t="str">
        <x:v>High</x:v>
      </x:c>
      <x:c r="J286" s="13" t="str">
        <x:v>Medium</x:v>
      </x:c>
      <x:c r="K286" s="13" t="str">
        <x:v>Profile verified</x:v>
      </x:c>
      <x:c r="L286" s="13" t="str">
        <x:v>Unrated</x:v>
      </x:c>
      <x:c r="M286" s="15" t="n">
        <x:v>0</x:v>
      </x:c>
      <x:c r="N286" s="15"/>
      <x:c r="O286" s="15"/>
      <x:c r="P286" s="13" t="str">
        <x:v>Not established</x:v>
      </x:c>
      <x:c r="Q286" s="18" t="d">
        <x:v>2026-10-29T00:00:00.000Z</x:v>
      </x:c>
      <x:c r="R286" s="13" t="str">
        <x:v>profile not resolved</x:v>
      </x:c>
      <x:c r="S286" s="13" t="str">
        <x:v>Not verified</x:v>
      </x:c>
      <x:c r="T286" s="13" t="str">
        <x:v>Not verified</x:v>
      </x:c>
      <x:c r="U286" s="13" t="str">
        <x:v>Not verified</x:v>
      </x:c>
      <x:c r="V286" s="13" t="str">
        <x:v>Listed faculty; current supervision availability not verified</x:v>
      </x:c>
      <x:c r="W286" s="13" t="str">
        <x:v>Recent publication review; Academic lineage; Citation snapshot; Current recruiting and advising availability</x:v>
      </x:c>
      <x:c r="X286" s="17" t="str">
        <x:v>https://www.ri.cmu.edu/research/labs-groups/</x:v>
      </x:c>
      <x:c r="Y286" s="17" t="str">
        <x:v>https://www.ri.cmu.edu/research/labs-groups/</x:v>
      </x:c>
      <x:c r="Z286" s="13" t="str">
        <x:v>carnegiemellonuniversity-changliuliu</x:v>
      </x:c>
      <x:c r="AA286" s="13" t="str">
        <x:v>Directory evidence identifies the group; publication-level assessment is not complete.</x:v>
      </x:c>
      <x:c r="AB286" s="17" t="str">
        <x:v>Open full profile</x:v>
      </x:c>
    </x:row>
    <x:row r="287" ht="48" customHeight="1">
      <x:c r="A287" s="14" t="str"/>
      <x:c r="B287" s="14" t="str"/>
      <x:c r="C287" s="13" t="str">
        <x:v>Chris Atkeson</x:v>
      </x:c>
      <x:c r="D287" s="13" t="str">
        <x:v>Carnegie Mellon University</x:v>
      </x:c>
      <x:c r="E287" s="13" t="str">
        <x:v>Robotics Institute</x:v>
      </x:c>
      <x:c r="F287" s="13" t="str">
        <x:v>Atkeson Lab</x:v>
      </x:c>
      <x:c r="G287" s="13" t="str">
        <x:v>reinforcement learning; humanoids</x:v>
      </x:c>
      <x:c r="H287" s="13" t="str">
        <x:v>Low</x:v>
      </x:c>
      <x:c r="I287" s="13" t="str">
        <x:v>High</x:v>
      </x:c>
      <x:c r="J287" s="13" t="str">
        <x:v>High</x:v>
      </x:c>
      <x:c r="K287" s="13" t="str">
        <x:v>Profile verified</x:v>
      </x:c>
      <x:c r="L287" s="13" t="str">
        <x:v>Unrated</x:v>
      </x:c>
      <x:c r="M287" s="15" t="n">
        <x:v>0</x:v>
      </x:c>
      <x:c r="N287" s="15"/>
      <x:c r="O287" s="15"/>
      <x:c r="P287" s="13" t="str">
        <x:v>Not established</x:v>
      </x:c>
      <x:c r="Q287" s="18" t="d">
        <x:v>2026-10-29T00:00:00.000Z</x:v>
      </x:c>
      <x:c r="R287" s="13" t="str">
        <x:v>profile not resolved</x:v>
      </x:c>
      <x:c r="S287" s="13" t="str">
        <x:v>Not verified</x:v>
      </x:c>
      <x:c r="T287" s="13" t="str">
        <x:v>Not verified</x:v>
      </x:c>
      <x:c r="U287" s="13" t="str">
        <x:v>Not verified</x:v>
      </x:c>
      <x:c r="V287" s="13" t="str">
        <x:v>Listed faculty; current supervision availability not verified</x:v>
      </x:c>
      <x:c r="W287" s="13" t="str">
        <x:v>Recent publication review; Academic lineage; Citation snapshot; Current recruiting and advising availability</x:v>
      </x:c>
      <x:c r="X287" s="17" t="str">
        <x:v>https://www.ri.cmu.edu/research/labs-groups/</x:v>
      </x:c>
      <x:c r="Y287" s="17" t="str">
        <x:v>https://www.ri.cmu.edu/research/labs-groups/</x:v>
      </x:c>
      <x:c r="Z287" s="13" t="str">
        <x:v>carnegiemellonuniversity-chrisatkeson</x:v>
      </x:c>
      <x:c r="AA287" s="13" t="str">
        <x:v>Directory evidence identifies the group; publication-level assessment is not complete.</x:v>
      </x:c>
      <x:c r="AB287" s="17" t="str">
        <x:v>Open full profile</x:v>
      </x:c>
    </x:row>
    <x:row r="288" ht="48" customHeight="1">
      <x:c r="A288" s="14" t="str"/>
      <x:c r="B288" s="14" t="str"/>
      <x:c r="C288" s="13" t="str">
        <x:v>David Held</x:v>
      </x:c>
      <x:c r="D288" s="13" t="str">
        <x:v>Carnegie Mellon University</x:v>
      </x:c>
      <x:c r="E288" s="13" t="str">
        <x:v>Robotics Institute</x:v>
      </x:c>
      <x:c r="F288" s="13" t="str">
        <x:v>Robots Perceiving and Doing Lab (RPAD)</x:v>
      </x:c>
      <x:c r="G288" s="13" t="str">
        <x:v>robot learning; manipulation; deformable objects</x:v>
      </x:c>
      <x:c r="H288" s="13" t="str">
        <x:v>Low</x:v>
      </x:c>
      <x:c r="I288" s="13" t="str">
        <x:v>High</x:v>
      </x:c>
      <x:c r="J288" s="13" t="str">
        <x:v>High</x:v>
      </x:c>
      <x:c r="K288" s="13" t="str">
        <x:v>Publication attached</x:v>
      </x:c>
      <x:c r="L288" s="13" t="str">
        <x:v>A</x:v>
      </x:c>
      <x:c r="M288" s="15" t="n">
        <x:v>1</x:v>
      </x:c>
      <x:c r="N288" s="15"/>
      <x:c r="O288" s="15"/>
      <x:c r="P288" s="13" t="str">
        <x:v>Not established</x:v>
      </x:c>
      <x:c r="Q288" s="18" t="d">
        <x:v>2026-10-29T00:00:00.000Z</x:v>
      </x:c>
      <x:c r="R288" s="13" t="str">
        <x:v>profile not resolved</x:v>
      </x:c>
      <x:c r="S288" s="13" t="str">
        <x:v>Stanford CS PhD2016; Berkeley postdoc; mentors not yet verified.</x:v>
      </x:c>
      <x:c r="T288" s="13" t="str">
        <x:v>Co-advised/publication work with Zackory Erickson on caregiving and with Maxim Likhachev on planning.</x:v>
      </x:c>
      <x:c r="U288" s="13" t="str">
        <x:v>Not verified</x:v>
      </x:c>
      <x:c r="V288" s="13" t="str">
        <x:v>Listed faculty; current supervision availability not verified</x:v>
      </x:c>
      <x:c r="W288" s="13" t="str">
        <x:v>Citation snapshot; Current recruiting and advising availability; Full paper/methods and reproducibility review</x:v>
      </x:c>
      <x:c r="X288" s="17" t="str">
        <x:v>https://r-pad.github.io/</x:v>
      </x:c>
      <x:c r="Y288" s="17" t="str">
        <x:v>https://www.ri.cmu.edu/ri-faculty/david-held/</x:v>
      </x:c>
      <x:c r="Z288" s="13" t="str">
        <x:v>carnegiemellonuniversity-davidheld</x:v>
      </x:c>
      <x:c r="AA288" s="13" t="str">
        <x:v>Recent IROS and CoRL work with real-world policy adaptation; exact title/venue checked.</x:v>
      </x:c>
      <x:c r="AB288" s="17" t="str">
        <x:v>Open full profile</x:v>
      </x:c>
    </x:row>
    <x:row r="289" ht="48" customHeight="1">
      <x:c r="A289" s="14" t="str"/>
      <x:c r="B289" s="14" t="str"/>
      <x:c r="C289" s="13" t="str">
        <x:v>Deepak Pathak</x:v>
      </x:c>
      <x:c r="D289" s="13" t="str">
        <x:v>Carnegie Mellon University</x:v>
      </x:c>
      <x:c r="E289" s="13" t="str">
        <x:v>Robotics Institute / Machine Learning</x:v>
      </x:c>
      <x:c r="F289" s="13" t="str">
        <x:v>Pathak Research Group</x:v>
      </x:c>
      <x:c r="G289" s="13" t="str">
        <x:v>generalist robot learning; legged robots; manipulation</x:v>
      </x:c>
      <x:c r="H289" s="13" t="str">
        <x:v>Low</x:v>
      </x:c>
      <x:c r="I289" s="13" t="str">
        <x:v>High</x:v>
      </x:c>
      <x:c r="J289" s="13" t="str">
        <x:v>High</x:v>
      </x:c>
      <x:c r="K289" s="13" t="str">
        <x:v>Publication attached</x:v>
      </x:c>
      <x:c r="L289" s="13" t="str">
        <x:v>A</x:v>
      </x:c>
      <x:c r="M289" s="15" t="n">
        <x:v>1</x:v>
      </x:c>
      <x:c r="N289" s="15"/>
      <x:c r="O289" s="15"/>
      <x:c r="P289" s="13" t="str">
        <x:v>Not established</x:v>
      </x:c>
      <x:c r="Q289" s="18" t="d">
        <x:v>2026-10-29T00:00:00.000Z</x:v>
      </x:c>
      <x:c r="R289" s="13" t="str">
        <x:v>profile not resolved</x:v>
      </x:c>
      <x:c r="S289" s="13" t="str">
        <x:v>Berkeley PhD advised by Alyosha Efros and Trevor Darrell; Meta work with Jitendra Malik and visiting postdoc with Pieter Abbeel.</x:v>
      </x:c>
      <x:c r="T289" s="13" t="str">
        <x:v>Skild AI cofounder/CEO; admissions availability must be checked separately from faculty listing.</x:v>
      </x:c>
      <x:c r="U289" s="13" t="str">
        <x:v>PI site invites CMU PhD applicants to mention his name; current funded-seat availability not verified.</x:v>
      </x:c>
      <x:c r="V289" s="13" t="str">
        <x:v>Listed faculty; current supervision availability not verified</x:v>
      </x:c>
      <x:c r="W289" s="13" t="str">
        <x:v>Citation snapshot; Current recruiting and advising availability; Full paper/methods and reproducibility review</x:v>
      </x:c>
      <x:c r="X289" s="17" t="str">
        <x:v>https://www.cs.cmu.edu/~dpathak/</x:v>
      </x:c>
      <x:c r="Y289" s="17" t="str">
        <x:v>https://www.cs.cmu.edu/~dpathak/</x:v>
      </x:c>
      <x:c r="Z289" s="13" t="str">
        <x:v>carnegiemellonuniversity-deepakpathak</x:v>
      </x:c>
      <x:c r="AA289" s="13" t="str">
        <x:v>2025 RSS oral paper with physical force-feedback teleoperation/policy experiments; abstract-level assessment.</x:v>
      </x:c>
      <x:c r="AB289" s="17" t="str">
        <x:v>Open full profile</x:v>
      </x:c>
    </x:row>
    <x:row r="290" ht="48" customHeight="1">
      <x:c r="A290" s="14" t="str"/>
      <x:c r="B290" s="14" t="str"/>
      <x:c r="C290" s="13" t="str">
        <x:v>Ding Zhao</x:v>
      </x:c>
      <x:c r="D290" s="13" t="str">
        <x:v>Carnegie Mellon University</x:v>
      </x:c>
      <x:c r="E290" s="13" t="str">
        <x:v>ME</x:v>
      </x:c>
      <x:c r="F290" s="13" t="str">
        <x:v>Safe AI Lab</x:v>
      </x:c>
      <x:c r="G290" s="13" t="str">
        <x:v>safe autonomy; learning</x:v>
      </x:c>
      <x:c r="H290" s="13" t="str">
        <x:v>Low</x:v>
      </x:c>
      <x:c r="I290" s="13" t="str">
        <x:v>High</x:v>
      </x:c>
      <x:c r="J290" s="13" t="str">
        <x:v>High</x:v>
      </x:c>
      <x:c r="K290" s="13" t="str">
        <x:v>Profile verified</x:v>
      </x:c>
      <x:c r="L290" s="13" t="str">
        <x:v>Unrated</x:v>
      </x:c>
      <x:c r="M290" s="15" t="n">
        <x:v>0</x:v>
      </x:c>
      <x:c r="N290" s="15"/>
      <x:c r="O290" s="15"/>
      <x:c r="P290" s="13" t="str">
        <x:v>Not established</x:v>
      </x:c>
      <x:c r="Q290" s="18" t="d">
        <x:v>2026-10-29T00:00:00.000Z</x:v>
      </x:c>
      <x:c r="R290" s="13" t="str">
        <x:v>profile not resolved</x:v>
      </x:c>
      <x:c r="S290" s="13" t="str">
        <x:v>Not verified</x:v>
      </x:c>
      <x:c r="T290" s="13" t="str">
        <x:v>Not verified</x:v>
      </x:c>
      <x:c r="U290" s="13" t="str">
        <x:v>Not verified</x:v>
      </x:c>
      <x:c r="V290" s="13" t="str">
        <x:v>Listed faculty; current supervision availability not verified</x:v>
      </x:c>
      <x:c r="W290" s="13" t="str">
        <x:v>Recent publication review; Academic lineage; Citation snapshot; Current recruiting and advising availability</x:v>
      </x:c>
      <x:c r="X290" s="17" t="str">
        <x:v>https://www.ri.cmu.edu/research/labs-groups/</x:v>
      </x:c>
      <x:c r="Y290" s="17" t="str">
        <x:v>https://www.ri.cmu.edu/research/labs-groups/</x:v>
      </x:c>
      <x:c r="Z290" s="13" t="str">
        <x:v>carnegiemellonuniversity-dingzhao</x:v>
      </x:c>
      <x:c r="AA290" s="13" t="str">
        <x:v>Directory evidence identifies the group; publication-level assessment is not complete.</x:v>
      </x:c>
      <x:c r="AB290" s="17" t="str">
        <x:v>Open full profile</x:v>
      </x:c>
    </x:row>
    <x:row r="291" ht="48" customHeight="1">
      <x:c r="A291" s="14" t="str"/>
      <x:c r="B291" s="14" t="str"/>
      <x:c r="C291" s="13" t="str">
        <x:v>George Kantor / Abhisesh Silwal</x:v>
      </x:c>
      <x:c r="D291" s="13" t="str">
        <x:v>Carnegie Mellon University</x:v>
      </x:c>
      <x:c r="E291" s="13" t="str">
        <x:v>Robotics Institute</x:v>
      </x:c>
      <x:c r="F291" s="13" t="str">
        <x:v>FARM Lab</x:v>
      </x:c>
      <x:c r="G291" s="13" t="str">
        <x:v>field autonomy; manipulation</x:v>
      </x:c>
      <x:c r="H291" s="13" t="str">
        <x:v>Low</x:v>
      </x:c>
      <x:c r="I291" s="13" t="str">
        <x:v>High</x:v>
      </x:c>
      <x:c r="J291" s="13" t="str">
        <x:v>High</x:v>
      </x:c>
      <x:c r="K291" s="13" t="str">
        <x:v>Profile verified</x:v>
      </x:c>
      <x:c r="L291" s="13" t="str">
        <x:v>Unrated</x:v>
      </x:c>
      <x:c r="M291" s="15" t="n">
        <x:v>0</x:v>
      </x:c>
      <x:c r="N291" s="15"/>
      <x:c r="O291" s="15"/>
      <x:c r="P291" s="13" t="str">
        <x:v>Not established</x:v>
      </x:c>
      <x:c r="Q291" s="18" t="d">
        <x:v>2026-10-29T00:00:00.000Z</x:v>
      </x:c>
      <x:c r="R291" s="13" t="str">
        <x:v>profile not resolved</x:v>
      </x:c>
      <x:c r="S291" s="13" t="str">
        <x:v>Not verified</x:v>
      </x:c>
      <x:c r="T291" s="13" t="str">
        <x:v>Not verified</x:v>
      </x:c>
      <x:c r="U291" s="13" t="str">
        <x:v>Not verified</x:v>
      </x:c>
      <x:c r="V291" s="13" t="str">
        <x:v>Listed faculty; current supervision availability not verified</x:v>
      </x:c>
      <x:c r="W291" s="13" t="str">
        <x:v>Recent publication review; Academic lineage; Citation snapshot; Current recruiting and advising availability</x:v>
      </x:c>
      <x:c r="X291" s="17" t="str">
        <x:v>https://www.ri.cmu.edu/research/labs-groups/</x:v>
      </x:c>
      <x:c r="Y291" s="17" t="str">
        <x:v>https://www.ri.cmu.edu/research/labs-groups/</x:v>
      </x:c>
      <x:c r="Z291" s="13" t="str">
        <x:v>carnegiemellonuniversity-georgekantorabhiseshsilwal</x:v>
      </x:c>
      <x:c r="AA291" s="13" t="str">
        <x:v>Directory evidence identifies the group; publication-level assessment is not complete.</x:v>
      </x:c>
      <x:c r="AB291" s="17" t="str">
        <x:v>Open full profile</x:v>
      </x:c>
    </x:row>
    <x:row r="292" ht="48" customHeight="1">
      <x:c r="A292" s="14" t="str"/>
      <x:c r="B292" s="14" t="str"/>
      <x:c r="C292" s="13" t="str">
        <x:v>Guanya Shi</x:v>
      </x:c>
      <x:c r="D292" s="13" t="str">
        <x:v>Carnegie Mellon University</x:v>
      </x:c>
      <x:c r="E292" s="13" t="str">
        <x:v>Robotics Institute</x:v>
      </x:c>
      <x:c r="F292" s="13" t="str">
        <x:v>LeCAR Lab</x:v>
      </x:c>
      <x:c r="G292" s="13" t="str">
        <x:v>learning; control; agile robots</x:v>
      </x:c>
      <x:c r="H292" s="13" t="str">
        <x:v>Medium</x:v>
      </x:c>
      <x:c r="I292" s="13" t="str">
        <x:v>High</x:v>
      </x:c>
      <x:c r="J292" s="13" t="str">
        <x:v>High</x:v>
      </x:c>
      <x:c r="K292" s="13" t="str">
        <x:v>Publication attached</x:v>
      </x:c>
      <x:c r="L292" s="13" t="str">
        <x:v>A</x:v>
      </x:c>
      <x:c r="M292" s="15" t="n">
        <x:v>1</x:v>
      </x:c>
      <x:c r="N292" s="15" t="n">
        <x:v>1726</x:v>
      </x:c>
      <x:c r="O292" s="15" t="n">
        <x:v>21</x:v>
      </x:c>
      <x:c r="P292" s="13" t="str">
        <x:v>OpenAlex</x:v>
      </x:c>
      <x:c r="Q292" s="18" t="d">
        <x:v>2026-10-29T00:00:00.000Z</x:v>
      </x:c>
      <x:c r="R292" s="13" t="str">
        <x:v>OpenAlex author-record snapshot; sampled identity matched using publications and paper-level affiliations; not Google Scholar. Full publication-set disambiguation … see HTML</x:v>
      </x:c>
      <x:c r="S292" s="13" t="str">
        <x:v>Caltech PhD 2022, advised by Soon-Jo Chung and Yisong Yue; University of Washington postdoctoral researcher with Byron Boots.</x:v>
      </x:c>
      <x:c r="T292" s="13" t="str">
        <x:v>Not verified</x:v>
      </x:c>
      <x:c r="U292" s="13" t="str">
        <x:v>Not verified</x:v>
      </x:c>
      <x:c r="V292" s="13" t="str">
        <x:v>Listed faculty; current supervision availability not verified</x:v>
      </x:c>
      <x:c r="W292" s="13" t="str">
        <x:v>Current recruiting and advising availability; Full paper/methods and reproducibility review</x:v>
      </x:c>
      <x:c r="X292" s="17" t="str">
        <x:v>https://www.ri.cmu.edu/research/labs-groups/</x:v>
      </x:c>
      <x:c r="Y292" s="17" t="str">
        <x:v>https://www.ri.cmu.edu/research/labs-groups/</x:v>
      </x:c>
      <x:c r="Z292" s="13" t="str">
        <x:v>carnegiemellonuniversity-guanyashi</x:v>
      </x:c>
      <x:c r="AA292" s="13" t="str">
        <x:v>Recent peer-reviewed aerial manipulation/control paper; direct physical-robot relevance, full experimental audit pending.</x:v>
      </x:c>
      <x:c r="AB292" s="17" t="str">
        <x:v>Open full profile</x:v>
      </x:c>
    </x:row>
    <x:row r="293" ht="48" customHeight="1">
      <x:c r="A293" s="14" t="str"/>
      <x:c r="B293" s="14" t="str"/>
      <x:c r="C293" s="13" t="str">
        <x:v>Henny Admoni</x:v>
      </x:c>
      <x:c r="D293" s="13" t="str">
        <x:v>Carnegie Mellon University</x:v>
      </x:c>
      <x:c r="E293" s="13" t="str">
        <x:v>Robotics Institute</x:v>
      </x:c>
      <x:c r="F293" s="13" t="str">
        <x:v>Human And Robot Partners Lab</x:v>
      </x:c>
      <x:c r="G293" s="13" t="str">
        <x:v>human-robot interaction</x:v>
      </x:c>
      <x:c r="H293" s="13" t="str">
        <x:v>Low</x:v>
      </x:c>
      <x:c r="I293" s="13" t="str">
        <x:v>High</x:v>
      </x:c>
      <x:c r="J293" s="13" t="str">
        <x:v>Medium</x:v>
      </x:c>
      <x:c r="K293" s="13" t="str">
        <x:v>Profile verified</x:v>
      </x:c>
      <x:c r="L293" s="13" t="str">
        <x:v>Unrated</x:v>
      </x:c>
      <x:c r="M293" s="15" t="n">
        <x:v>0</x:v>
      </x:c>
      <x:c r="N293" s="15"/>
      <x:c r="O293" s="15"/>
      <x:c r="P293" s="13" t="str">
        <x:v>Not established</x:v>
      </x:c>
      <x:c r="Q293" s="18" t="d">
        <x:v>2026-10-29T00:00:00.000Z</x:v>
      </x:c>
      <x:c r="R293" s="13" t="str">
        <x:v>profile not resolved</x:v>
      </x:c>
      <x:c r="S293" s="13" t="str">
        <x:v>Not verified</x:v>
      </x:c>
      <x:c r="T293" s="13" t="str">
        <x:v>Not verified</x:v>
      </x:c>
      <x:c r="U293" s="13" t="str">
        <x:v>Not verified</x:v>
      </x:c>
      <x:c r="V293" s="13" t="str">
        <x:v>Listed faculty; current supervision availability not verified</x:v>
      </x:c>
      <x:c r="W293" s="13" t="str">
        <x:v>Recent publication review; Academic lineage; Citation snapshot; Current recruiting and advising availability</x:v>
      </x:c>
      <x:c r="X293" s="17" t="str">
        <x:v>https://www.ri.cmu.edu/research/labs-groups/</x:v>
      </x:c>
      <x:c r="Y293" s="17" t="str">
        <x:v>https://www.ri.cmu.edu/research/labs-groups/</x:v>
      </x:c>
      <x:c r="Z293" s="13" t="str">
        <x:v>carnegiemellonuniversity-hennyadmoni</x:v>
      </x:c>
      <x:c r="AA293" s="13" t="str">
        <x:v>Directory evidence identifies the group; publication-level assessment is not complete.</x:v>
      </x:c>
      <x:c r="AB293" s="17" t="str">
        <x:v>Open full profile</x:v>
      </x:c>
    </x:row>
    <x:row r="294" ht="48" customHeight="1">
      <x:c r="A294" s="14" t="str"/>
      <x:c r="B294" s="14" t="str"/>
      <x:c r="C294" s="13" t="str">
        <x:v>Howie Choset / Matthew Travers</x:v>
      </x:c>
      <x:c r="D294" s="13" t="str">
        <x:v>Carnegie Mellon University</x:v>
      </x:c>
      <x:c r="E294" s="13" t="str">
        <x:v>Robotics Institute</x:v>
      </x:c>
      <x:c r="F294" s="13" t="str">
        <x:v>Biorobotics Lab</x:v>
      </x:c>
      <x:c r="G294" s="13" t="str">
        <x:v>planning; high-dimensional robots</x:v>
      </x:c>
      <x:c r="H294" s="13" t="str">
        <x:v>Low</x:v>
      </x:c>
      <x:c r="I294" s="13" t="str">
        <x:v>High</x:v>
      </x:c>
      <x:c r="J294" s="13" t="str">
        <x:v>Medium</x:v>
      </x:c>
      <x:c r="K294" s="13" t="str">
        <x:v>Profile verified</x:v>
      </x:c>
      <x:c r="L294" s="13" t="str">
        <x:v>Unrated</x:v>
      </x:c>
      <x:c r="M294" s="15" t="n">
        <x:v>0</x:v>
      </x:c>
      <x:c r="N294" s="15"/>
      <x:c r="O294" s="15"/>
      <x:c r="P294" s="13" t="str">
        <x:v>Not established</x:v>
      </x:c>
      <x:c r="Q294" s="18" t="d">
        <x:v>2026-10-29T00:00:00.000Z</x:v>
      </x:c>
      <x:c r="R294" s="13" t="str">
        <x:v>profile not resolved</x:v>
      </x:c>
      <x:c r="S294" s="13" t="str">
        <x:v>Not verified</x:v>
      </x:c>
      <x:c r="T294" s="13" t="str">
        <x:v>Not verified</x:v>
      </x:c>
      <x:c r="U294" s="13" t="str">
        <x:v>Not verified</x:v>
      </x:c>
      <x:c r="V294" s="13" t="str">
        <x:v>Listed faculty; current supervision availability not verified</x:v>
      </x:c>
      <x:c r="W294" s="13" t="str">
        <x:v>Recent publication review; Academic lineage; Citation snapshot; Current recruiting and advising availability</x:v>
      </x:c>
      <x:c r="X294" s="17" t="str">
        <x:v>https://www.ri.cmu.edu/research/labs-groups/</x:v>
      </x:c>
      <x:c r="Y294" s="17" t="str">
        <x:v>https://www.ri.cmu.edu/research/labs-groups/</x:v>
      </x:c>
      <x:c r="Z294" s="13" t="str">
        <x:v>carnegiemellonuniversity-howiechosetmatthewtravers</x:v>
      </x:c>
      <x:c r="AA294" s="13" t="str">
        <x:v>Directory evidence identifies the group; publication-level assessment is not complete.</x:v>
      </x:c>
      <x:c r="AB294" s="17" t="str">
        <x:v>Open full profile</x:v>
      </x:c>
    </x:row>
    <x:row r="295" ht="48" customHeight="1">
      <x:c r="A295" s="14" t="str"/>
      <x:c r="B295" s="14" t="str"/>
      <x:c r="C295" s="13" t="str">
        <x:v>Jean Hyaejin Oh</x:v>
      </x:c>
      <x:c r="D295" s="13" t="str">
        <x:v>Carnegie Mellon University</x:v>
      </x:c>
      <x:c r="E295" s="13" t="str">
        <x:v>Robotics Institute</x:v>
      </x:c>
      <x:c r="F295" s="13" t="str">
        <x:v>Bot Intelligence Group</x:v>
      </x:c>
      <x:c r="G295" s="13" t="str">
        <x:v>robot autonomy</x:v>
      </x:c>
      <x:c r="H295" s="13" t="str">
        <x:v>Low</x:v>
      </x:c>
      <x:c r="I295" s="13" t="str">
        <x:v>High</x:v>
      </x:c>
      <x:c r="J295" s="13" t="str">
        <x:v>Medium</x:v>
      </x:c>
      <x:c r="K295" s="13" t="str">
        <x:v>Profile verified</x:v>
      </x:c>
      <x:c r="L295" s="13" t="str">
        <x:v>Unrated</x:v>
      </x:c>
      <x:c r="M295" s="15" t="n">
        <x:v>0</x:v>
      </x:c>
      <x:c r="N295" s="15"/>
      <x:c r="O295" s="15"/>
      <x:c r="P295" s="13" t="str">
        <x:v>Not established</x:v>
      </x:c>
      <x:c r="Q295" s="18" t="d">
        <x:v>2026-10-29T00:00:00.000Z</x:v>
      </x:c>
      <x:c r="R295" s="13" t="str">
        <x:v>profile not resolved</x:v>
      </x:c>
      <x:c r="S295" s="13" t="str">
        <x:v>Not verified</x:v>
      </x:c>
      <x:c r="T295" s="13" t="str">
        <x:v>Not verified</x:v>
      </x:c>
      <x:c r="U295" s="13" t="str">
        <x:v>Not verified</x:v>
      </x:c>
      <x:c r="V295" s="13" t="str">
        <x:v>Listed faculty; current supervision availability not verified</x:v>
      </x:c>
      <x:c r="W295" s="13" t="str">
        <x:v>Recent publication review; Academic lineage; Citation snapshot; Current recruiting and advising availability</x:v>
      </x:c>
      <x:c r="X295" s="17" t="str">
        <x:v>https://www.ri.cmu.edu/research/labs-groups/</x:v>
      </x:c>
      <x:c r="Y295" s="17" t="str">
        <x:v>https://www.ri.cmu.edu/research/labs-groups/</x:v>
      </x:c>
      <x:c r="Z295" s="13" t="str">
        <x:v>carnegiemellonuniversity-jeanhyaejinoh</x:v>
      </x:c>
      <x:c r="AA295" s="13" t="str">
        <x:v>Directory evidence identifies the group; publication-level assessment is not complete.</x:v>
      </x:c>
      <x:c r="AB295" s="17" t="str">
        <x:v>Open full profile</x:v>
      </x:c>
    </x:row>
    <x:row r="296" ht="48" customHeight="1">
      <x:c r="A296" s="14" t="str"/>
      <x:c r="B296" s="14" t="str"/>
      <x:c r="C296" s="13" t="str">
        <x:v>Jeffrey Ichnowski</x:v>
      </x:c>
      <x:c r="D296" s="13" t="str">
        <x:v>Carnegie Mellon University</x:v>
      </x:c>
      <x:c r="E296" s="13" t="str">
        <x:v>Robotics Institute</x:v>
      </x:c>
      <x:c r="F296" s="13" t="str">
        <x:v>Momentum Lab</x:v>
      </x:c>
      <x:c r="G296" s="13" t="str">
        <x:v>manipulation; motion planning; robot learning</x:v>
      </x:c>
      <x:c r="H296" s="13" t="str">
        <x:v>Medium</x:v>
      </x:c>
      <x:c r="I296" s="13" t="str">
        <x:v>High</x:v>
      </x:c>
      <x:c r="J296" s="13" t="str">
        <x:v>High</x:v>
      </x:c>
      <x:c r="K296" s="13" t="str">
        <x:v>Profile verified</x:v>
      </x:c>
      <x:c r="L296" s="13" t="str">
        <x:v>Unrated</x:v>
      </x:c>
      <x:c r="M296" s="15" t="n">
        <x:v>0</x:v>
      </x:c>
      <x:c r="N296" s="15"/>
      <x:c r="O296" s="15"/>
      <x:c r="P296" s="13" t="str">
        <x:v>Not established</x:v>
      </x:c>
      <x:c r="Q296" s="18" t="d">
        <x:v>2026-10-29T00:00:00.000Z</x:v>
      </x:c>
      <x:c r="R296" s="13" t="str">
        <x:v>profile not resolved</x:v>
      </x:c>
      <x:c r="S296" s="13" t="str">
        <x:v>Not verified</x:v>
      </x:c>
      <x:c r="T296" s="13" t="str">
        <x:v>Not verified</x:v>
      </x:c>
      <x:c r="U296" s="13" t="str">
        <x:v>Not verified</x:v>
      </x:c>
      <x:c r="V296" s="13" t="str">
        <x:v>Listed faculty; current supervision availability not verified</x:v>
      </x:c>
      <x:c r="W296" s="13" t="str">
        <x:v>Recent publication review; Academic lineage; Citation snapshot; Current recruiting and advising availability</x:v>
      </x:c>
      <x:c r="X296" s="17" t="str">
        <x:v>https://www.ri.cmu.edu/robotics-groups/momentum-robotics-lab/</x:v>
      </x:c>
      <x:c r="Y296" s="17" t="str">
        <x:v>https://www.ri.cmu.edu/robotics-groups/momentum-robotics-lab/</x:v>
      </x:c>
      <x:c r="Z296" s="13" t="str">
        <x:v>carnegiemellonuniversity-jeffreyichnowski</x:v>
      </x:c>
      <x:c r="AA296" s="13" t="str">
        <x:v>Directory evidence identifies the group; publication-level assessment is not complete.</x:v>
      </x:c>
      <x:c r="AB296" s="17" t="str">
        <x:v>Open full profile</x:v>
      </x:c>
    </x:row>
    <x:row r="297" ht="48" customHeight="1">
      <x:c r="A297" s="14" t="str"/>
      <x:c r="B297" s="14" t="str"/>
      <x:c r="C297" s="13" t="str">
        <x:v>Jiaoyang Li</x:v>
      </x:c>
      <x:c r="D297" s="13" t="str">
        <x:v>Carnegie Mellon University</x:v>
      </x:c>
      <x:c r="E297" s="13" t="str">
        <x:v>Robotics Institute</x:v>
      </x:c>
      <x:c r="F297" s="13" t="str">
        <x:v>ARCS Lab</x:v>
      </x:c>
      <x:c r="G297" s="13" t="str">
        <x:v>multi-agent planning</x:v>
      </x:c>
      <x:c r="H297" s="13" t="str">
        <x:v>Low</x:v>
      </x:c>
      <x:c r="I297" s="13" t="str">
        <x:v>High</x:v>
      </x:c>
      <x:c r="J297" s="13" t="str">
        <x:v>Medium</x:v>
      </x:c>
      <x:c r="K297" s="13" t="str">
        <x:v>Profile verified</x:v>
      </x:c>
      <x:c r="L297" s="13" t="str">
        <x:v>Unrated</x:v>
      </x:c>
      <x:c r="M297" s="15" t="n">
        <x:v>0</x:v>
      </x:c>
      <x:c r="N297" s="15"/>
      <x:c r="O297" s="15"/>
      <x:c r="P297" s="13" t="str">
        <x:v>Not established</x:v>
      </x:c>
      <x:c r="Q297" s="18" t="d">
        <x:v>2026-10-29T00:00:00.000Z</x:v>
      </x:c>
      <x:c r="R297" s="13" t="str">
        <x:v>profile not resolved</x:v>
      </x:c>
      <x:c r="S297" s="13" t="str">
        <x:v>Not verified</x:v>
      </x:c>
      <x:c r="T297" s="13" t="str">
        <x:v>Not verified</x:v>
      </x:c>
      <x:c r="U297" s="13" t="str">
        <x:v>Not verified</x:v>
      </x:c>
      <x:c r="V297" s="13" t="str">
        <x:v>Listed faculty; current supervision availability not verified</x:v>
      </x:c>
      <x:c r="W297" s="13" t="str">
        <x:v>Recent publication review; Academic lineage; Citation snapshot; Current recruiting and advising availability</x:v>
      </x:c>
      <x:c r="X297" s="17" t="str">
        <x:v>https://www.ri.cmu.edu/research/labs-groups/</x:v>
      </x:c>
      <x:c r="Y297" s="17" t="str">
        <x:v>https://www.ri.cmu.edu/research/labs-groups/</x:v>
      </x:c>
      <x:c r="Z297" s="13" t="str">
        <x:v>carnegiemellonuniversity-jiaoyangli</x:v>
      </x:c>
      <x:c r="AA297" s="13" t="str">
        <x:v>Directory evidence identifies the group; publication-level assessment is not complete.</x:v>
      </x:c>
      <x:c r="AB297" s="17" t="str">
        <x:v>Open full profile</x:v>
      </x:c>
    </x:row>
    <x:row r="298" ht="48" customHeight="1">
      <x:c r="A298" s="14" t="str"/>
      <x:c r="B298" s="14" t="str"/>
      <x:c r="C298" s="13" t="str">
        <x:v>John Dolan</x:v>
      </x:c>
      <x:c r="D298" s="13" t="str">
        <x:v>Carnegie Mellon University</x:v>
      </x:c>
      <x:c r="E298" s="13" t="str">
        <x:v>Robotics Institute</x:v>
      </x:c>
      <x:c r="F298" s="13" t="str">
        <x:v>Driverless Intelligent Vehicles Lab</x:v>
      </x:c>
      <x:c r="G298" s="13" t="str">
        <x:v>autonomous driving; planning; control</x:v>
      </x:c>
      <x:c r="H298" s="13" t="str">
        <x:v>High</x:v>
      </x:c>
      <x:c r="I298" s="13" t="str">
        <x:v>High</x:v>
      </x:c>
      <x:c r="J298" s="13" t="str">
        <x:v>Medium</x:v>
      </x:c>
      <x:c r="K298" s="13" t="str">
        <x:v>Profile verified</x:v>
      </x:c>
      <x:c r="L298" s="13" t="str">
        <x:v>Unrated</x:v>
      </x:c>
      <x:c r="M298" s="15" t="n">
        <x:v>0</x:v>
      </x:c>
      <x:c r="N298" s="15"/>
      <x:c r="O298" s="15"/>
      <x:c r="P298" s="13" t="str">
        <x:v>Not established</x:v>
      </x:c>
      <x:c r="Q298" s="18" t="d">
        <x:v>2026-10-29T00:00:00.000Z</x:v>
      </x:c>
      <x:c r="R298" s="13" t="str">
        <x:v>profile not resolved</x:v>
      </x:c>
      <x:c r="S298" s="13" t="str">
        <x:v>Not verified</x:v>
      </x:c>
      <x:c r="T298" s="13" t="str">
        <x:v>Not verified</x:v>
      </x:c>
      <x:c r="U298" s="13" t="str">
        <x:v>Not verified</x:v>
      </x:c>
      <x:c r="V298" s="13" t="str">
        <x:v>Listed faculty; current supervision availability not verified</x:v>
      </x:c>
      <x:c r="W298" s="13" t="str">
        <x:v>Recent publication review; Academic lineage; Citation snapshot; Current recruiting and advising availability</x:v>
      </x:c>
      <x:c r="X298" s="17" t="str">
        <x:v>https://www.ri.cmu.edu/research/labs-groups/</x:v>
      </x:c>
      <x:c r="Y298" s="17" t="str">
        <x:v>https://www.ri.cmu.edu/research/labs-groups/</x:v>
      </x:c>
      <x:c r="Z298" s="13" t="str">
        <x:v>carnegiemellonuniversity-johndolan</x:v>
      </x:c>
      <x:c r="AA298" s="13" t="str">
        <x:v>Directory evidence identifies the group; publication-level assessment is not complete.</x:v>
      </x:c>
      <x:c r="AB298" s="17" t="str">
        <x:v>Open full profile</x:v>
      </x:c>
    </x:row>
    <x:row r="299" ht="48" customHeight="1">
      <x:c r="A299" s="14" t="str"/>
      <x:c r="B299" s="14" t="str"/>
      <x:c r="C299" s="13" t="str">
        <x:v>Katia Sycara</x:v>
      </x:c>
      <x:c r="D299" s="13" t="str">
        <x:v>Carnegie Mellon University</x:v>
      </x:c>
      <x:c r="E299" s="13" t="str">
        <x:v>Robotics Institute</x:v>
      </x:c>
      <x:c r="F299" s="13" t="str">
        <x:v>Advanced Agent - Robotics Technology Lab</x:v>
      </x:c>
      <x:c r="G299" s="13" t="str">
        <x:v>multi-agent learning; planning</x:v>
      </x:c>
      <x:c r="H299" s="13" t="str">
        <x:v>Low</x:v>
      </x:c>
      <x:c r="I299" s="13" t="str">
        <x:v>High</x:v>
      </x:c>
      <x:c r="J299" s="13" t="str">
        <x:v>High</x:v>
      </x:c>
      <x:c r="K299" s="13" t="str">
        <x:v>Profile verified</x:v>
      </x:c>
      <x:c r="L299" s="13" t="str">
        <x:v>Unrated</x:v>
      </x:c>
      <x:c r="M299" s="15" t="n">
        <x:v>0</x:v>
      </x:c>
      <x:c r="N299" s="15"/>
      <x:c r="O299" s="15"/>
      <x:c r="P299" s="13" t="str">
        <x:v>Not established</x:v>
      </x:c>
      <x:c r="Q299" s="18" t="d">
        <x:v>2026-10-29T00:00:00.000Z</x:v>
      </x:c>
      <x:c r="R299" s="13" t="str">
        <x:v>profile not resolved</x:v>
      </x:c>
      <x:c r="S299" s="13" t="str">
        <x:v>Not verified</x:v>
      </x:c>
      <x:c r="T299" s="13" t="str">
        <x:v>Not verified</x:v>
      </x:c>
      <x:c r="U299" s="13" t="str">
        <x:v>Not verified</x:v>
      </x:c>
      <x:c r="V299" s="13" t="str">
        <x:v>Listed faculty; current supervision availability not verified</x:v>
      </x:c>
      <x:c r="W299" s="13" t="str">
        <x:v>Recent publication review; Academic lineage; Citation snapshot; Current recruiting and advising availability</x:v>
      </x:c>
      <x:c r="X299" s="17" t="str">
        <x:v>https://www.ri.cmu.edu/research/labs-groups/</x:v>
      </x:c>
      <x:c r="Y299" s="17" t="str">
        <x:v>https://www.ri.cmu.edu/research/labs-groups/</x:v>
      </x:c>
      <x:c r="Z299" s="13" t="str">
        <x:v>carnegiemellonuniversity-katiasycara</x:v>
      </x:c>
      <x:c r="AA299" s="13" t="str">
        <x:v>Directory evidence identifies the group; publication-level assessment is not complete.</x:v>
      </x:c>
      <x:c r="AB299" s="17" t="str">
        <x:v>Open full profile</x:v>
      </x:c>
    </x:row>
    <x:row r="300" ht="48" customHeight="1">
      <x:c r="A300" s="14" t="str"/>
      <x:c r="B300" s="14" t="str"/>
      <x:c r="C300" s="13" t="str">
        <x:v>Maxim Likhachev</x:v>
      </x:c>
      <x:c r="D300" s="13" t="str">
        <x:v>Carnegie Mellon University</x:v>
      </x:c>
      <x:c r="E300" s="13" t="str">
        <x:v>Robotics Institute</x:v>
      </x:c>
      <x:c r="F300" s="13" t="str">
        <x:v>Search-based Planning Laboratory</x:v>
      </x:c>
      <x:c r="G300" s="13" t="str">
        <x:v>robot planning; real-time search; learning to plan</x:v>
      </x:c>
      <x:c r="H300" s="13" t="str">
        <x:v>Medium</x:v>
      </x:c>
      <x:c r="I300" s="13" t="str">
        <x:v>High</x:v>
      </x:c>
      <x:c r="J300" s="13" t="str">
        <x:v>High</x:v>
      </x:c>
      <x:c r="K300" s="13" t="str">
        <x:v>Publication attached</x:v>
      </x:c>
      <x:c r="L300" s="13" t="str">
        <x:v>A</x:v>
      </x:c>
      <x:c r="M300" s="15" t="n">
        <x:v>1</x:v>
      </x:c>
      <x:c r="N300" s="15"/>
      <x:c r="O300" s="15"/>
      <x:c r="P300" s="13" t="str">
        <x:v>Not established</x:v>
      </x:c>
      <x:c r="Q300" s="18" t="d">
        <x:v>2026-10-29T00:00:00.000Z</x:v>
      </x:c>
      <x:c r="R300" s="13" t="str">
        <x:v>profile not resolved</x:v>
      </x:c>
      <x:c r="S300" s="13" t="str">
        <x:v>CMU postdoctoral fellowship with Tony Stentz; doctoral advisor not verified.</x:v>
      </x:c>
      <x:c r="T300" s="13" t="str">
        <x:v>Not verified</x:v>
      </x:c>
      <x:c r="U300" s="13" t="str">
        <x:v>Not verified</x:v>
      </x:c>
      <x:c r="V300" s="13" t="str">
        <x:v>Listed faculty; current supervision availability not verified</x:v>
      </x:c>
      <x:c r="W300" s="13" t="str">
        <x:v>Citation snapshot; Current recruiting and advising availability; Full paper/methods and reproducibility review; Named doctoral/postdoctoral mentors where unresolved</x:v>
      </x:c>
      <x:c r="X300" s="17" t="str">
        <x:v>https://www.ri.cmu.edu/ri-faculty/maxim-likhachev/</x:v>
      </x:c>
      <x:c r="Y300" s="17" t="str">
        <x:v>https://www.ri.cmu.edu/ri-faculty/maxim-likhachev/</x:v>
      </x:c>
      <x:c r="Z300" s="13" t="str">
        <x:v>carnegiemellonuniversity-maximlikhachev</x:v>
      </x:c>
      <x:c r="AA300" s="13" t="str">
        <x:v>CoRL2026 accepted oral listed by coauthor lab; forthcoming status as of snapshot.</x:v>
      </x:c>
      <x:c r="AB300" s="17" t="str">
        <x:v>Open full profile</x:v>
      </x:c>
    </x:row>
    <x:row r="301" ht="48" customHeight="1">
      <x:c r="A301" s="14" t="str"/>
      <x:c r="B301" s="14" t="str"/>
      <x:c r="C301" s="13" t="str">
        <x:v>Michael Kaess</x:v>
      </x:c>
      <x:c r="D301" s="13" t="str">
        <x:v>Carnegie Mellon University</x:v>
      </x:c>
      <x:c r="E301" s="13" t="str">
        <x:v>Robotics Institute</x:v>
      </x:c>
      <x:c r="F301" s="13" t="str">
        <x:v>Robot Perception Lab</x:v>
      </x:c>
      <x:c r="G301" s="13" t="str">
        <x:v>state estimation; SLAM; navigation</x:v>
      </x:c>
      <x:c r="H301" s="13" t="str">
        <x:v>High</x:v>
      </x:c>
      <x:c r="I301" s="13" t="str">
        <x:v>High</x:v>
      </x:c>
      <x:c r="J301" s="13" t="str">
        <x:v>Medium</x:v>
      </x:c>
      <x:c r="K301" s="13" t="str">
        <x:v>Profile verified</x:v>
      </x:c>
      <x:c r="L301" s="13" t="str">
        <x:v>Unrated</x:v>
      </x:c>
      <x:c r="M301" s="15" t="n">
        <x:v>0</x:v>
      </x:c>
      <x:c r="N301" s="15"/>
      <x:c r="O301" s="15"/>
      <x:c r="P301" s="13" t="str">
        <x:v>Not established</x:v>
      </x:c>
      <x:c r="Q301" s="18" t="d">
        <x:v>2026-10-29T00:00:00.000Z</x:v>
      </x:c>
      <x:c r="R301" s="13" t="str">
        <x:v>profile not resolved</x:v>
      </x:c>
      <x:c r="S301" s="13" t="str">
        <x:v>Not verified</x:v>
      </x:c>
      <x:c r="T301" s="13" t="str">
        <x:v>Lab alumni page lists graduate placements at Boston Dynamics, Field AI, OpenAI, Apple, Rivian and others; this is documented placement history, not promised access.</x:v>
      </x:c>
      <x:c r="U301" s="13" t="str">
        <x:v>Not verified</x:v>
      </x:c>
      <x:c r="V301" s="13" t="str">
        <x:v>Listed faculty; current supervision availability not verified</x:v>
      </x:c>
      <x:c r="W301" s="13" t="str">
        <x:v>Recent publication review; Academic lineage; Citation snapshot; Current recruiting and advising availability</x:v>
      </x:c>
      <x:c r="X301" s="17" t="str">
        <x:v>https://rpl.ri.cmu.edu/people/</x:v>
      </x:c>
      <x:c r="Y301" s="17" t="str">
        <x:v>https://rpl.ri.cmu.edu/people/</x:v>
      </x:c>
      <x:c r="Z301" s="13" t="str">
        <x:v>carnegiemellonuniversity-michaelkaess</x:v>
      </x:c>
      <x:c r="AA301" s="13" t="str">
        <x:v>Directory evidence identifies the group; publication-level assessment is not complete.</x:v>
      </x:c>
      <x:c r="AB301" s="17" t="str">
        <x:v>Open full profile</x:v>
      </x:c>
    </x:row>
    <x:row r="302" ht="48" customHeight="1">
      <x:c r="A302" s="14" t="str"/>
      <x:c r="B302" s="14" t="str"/>
      <x:c r="C302" s="13" t="str">
        <x:v>Nancy Pollard</x:v>
      </x:c>
      <x:c r="D302" s="13" t="str">
        <x:v>Carnegie Mellon University</x:v>
      </x:c>
      <x:c r="E302" s="13" t="str">
        <x:v>Robotics Institute</x:v>
      </x:c>
      <x:c r="F302" s="13" t="str">
        <x:v>Dexterous Manipulation and Soft Robotics Lab</x:v>
      </x:c>
      <x:c r="G302" s="13" t="str">
        <x:v>dexterous manipulation</x:v>
      </x:c>
      <x:c r="H302" s="13" t="str">
        <x:v>Low</x:v>
      </x:c>
      <x:c r="I302" s="13" t="str">
        <x:v>High</x:v>
      </x:c>
      <x:c r="J302" s="13" t="str">
        <x:v>High</x:v>
      </x:c>
      <x:c r="K302" s="13" t="str">
        <x:v>Profile verified</x:v>
      </x:c>
      <x:c r="L302" s="13" t="str">
        <x:v>Unrated</x:v>
      </x:c>
      <x:c r="M302" s="15" t="n">
        <x:v>0</x:v>
      </x:c>
      <x:c r="N302" s="15"/>
      <x:c r="O302" s="15"/>
      <x:c r="P302" s="13" t="str">
        <x:v>Not established</x:v>
      </x:c>
      <x:c r="Q302" s="18" t="d">
        <x:v>2026-10-29T00:00:00.000Z</x:v>
      </x:c>
      <x:c r="R302" s="13" t="str">
        <x:v>profile not resolved</x:v>
      </x:c>
      <x:c r="S302" s="13" t="str">
        <x:v>Not verified</x:v>
      </x:c>
      <x:c r="T302" s="13" t="str">
        <x:v>Not verified</x:v>
      </x:c>
      <x:c r="U302" s="13" t="str">
        <x:v>Not verified</x:v>
      </x:c>
      <x:c r="V302" s="13" t="str">
        <x:v>Listed faculty; current supervision availability not verified</x:v>
      </x:c>
      <x:c r="W302" s="13" t="str">
        <x:v>Recent publication review; Academic lineage; Citation snapshot; Current recruiting and advising availability</x:v>
      </x:c>
      <x:c r="X302" s="17" t="str">
        <x:v>https://www.ri.cmu.edu/research/labs-groups/</x:v>
      </x:c>
      <x:c r="Y302" s="17" t="str">
        <x:v>https://www.ri.cmu.edu/research/labs-groups/</x:v>
      </x:c>
      <x:c r="Z302" s="13" t="str">
        <x:v>carnegiemellonuniversity-nancypollard</x:v>
      </x:c>
      <x:c r="AA302" s="13" t="str">
        <x:v>Directory evidence identifies the group; publication-level assessment is not complete.</x:v>
      </x:c>
      <x:c r="AB302" s="17" t="str">
        <x:v>Open full profile</x:v>
      </x:c>
    </x:row>
    <x:row r="303" ht="48" customHeight="1">
      <x:c r="A303" s="14" t="str"/>
      <x:c r="B303" s="14" t="str"/>
      <x:c r="C303" s="13" t="str">
        <x:v>Oliver Kroemer</x:v>
      </x:c>
      <x:c r="D303" s="13" t="str">
        <x:v>Carnegie Mellon University</x:v>
      </x:c>
      <x:c r="E303" s="13" t="str">
        <x:v>Robotics Institute</x:v>
      </x:c>
      <x:c r="F303" s="13" t="str">
        <x:v>Intelligent Autonomous Manipulation Lab</x:v>
      </x:c>
      <x:c r="G303" s="13" t="str">
        <x:v>manipulation; robot learning</x:v>
      </x:c>
      <x:c r="H303" s="13" t="str">
        <x:v>Low</x:v>
      </x:c>
      <x:c r="I303" s="13" t="str">
        <x:v>High</x:v>
      </x:c>
      <x:c r="J303" s="13" t="str">
        <x:v>High</x:v>
      </x:c>
      <x:c r="K303" s="13" t="str">
        <x:v>Profile verified</x:v>
      </x:c>
      <x:c r="L303" s="13" t="str">
        <x:v>Unrated</x:v>
      </x:c>
      <x:c r="M303" s="15" t="n">
        <x:v>0</x:v>
      </x:c>
      <x:c r="N303" s="15"/>
      <x:c r="O303" s="15"/>
      <x:c r="P303" s="13" t="str">
        <x:v>Not established</x:v>
      </x:c>
      <x:c r="Q303" s="18" t="d">
        <x:v>2026-10-29T00:00:00.000Z</x:v>
      </x:c>
      <x:c r="R303" s="13" t="str">
        <x:v>profile not resolved</x:v>
      </x:c>
      <x:c r="S303" s="13" t="str">
        <x:v>Not verified</x:v>
      </x:c>
      <x:c r="T303" s="13" t="str">
        <x:v>Not verified</x:v>
      </x:c>
      <x:c r="U303" s="13" t="str">
        <x:v>Not verified</x:v>
      </x:c>
      <x:c r="V303" s="13" t="str">
        <x:v>Listed faculty; current supervision availability not verified</x:v>
      </x:c>
      <x:c r="W303" s="13" t="str">
        <x:v>Recent publication review; Academic lineage; Citation snapshot; Current recruiting and advising availability</x:v>
      </x:c>
      <x:c r="X303" s="17" t="str">
        <x:v>https://www.ri.cmu.edu/research/labs-groups/</x:v>
      </x:c>
      <x:c r="Y303" s="17" t="str">
        <x:v>https://www.ri.cmu.edu/research/labs-groups/</x:v>
      </x:c>
      <x:c r="Z303" s="13" t="str">
        <x:v>carnegiemellonuniversity-oliverkroemer</x:v>
      </x:c>
      <x:c r="AA303" s="13" t="str">
        <x:v>Directory evidence identifies the group; publication-level assessment is not complete.</x:v>
      </x:c>
      <x:c r="AB303" s="17" t="str">
        <x:v>Open full profile</x:v>
      </x:c>
    </x:row>
    <x:row r="304" ht="48" customHeight="1">
      <x:c r="A304" s="14" t="str"/>
      <x:c r="B304" s="14" t="str"/>
      <x:c r="C304" s="13" t="str">
        <x:v>Sebastian Scherer</x:v>
      </x:c>
      <x:c r="D304" s="13" t="str">
        <x:v>Carnegie Mellon University</x:v>
      </x:c>
      <x:c r="E304" s="13" t="str">
        <x:v>Robotics Institute</x:v>
      </x:c>
      <x:c r="F304" s="13" t="str">
        <x:v>AirLab</x:v>
      </x:c>
      <x:c r="G304" s="13" t="str">
        <x:v>aerial robotics; planning; perception</x:v>
      </x:c>
      <x:c r="H304" s="13" t="str">
        <x:v>High</x:v>
      </x:c>
      <x:c r="I304" s="13" t="str">
        <x:v>High</x:v>
      </x:c>
      <x:c r="J304" s="13" t="str">
        <x:v>Medium</x:v>
      </x:c>
      <x:c r="K304" s="13" t="str">
        <x:v>Publication attached</x:v>
      </x:c>
      <x:c r="L304" s="13" t="str">
        <x:v>A</x:v>
      </x:c>
      <x:c r="M304" s="15" t="n">
        <x:v>1</x:v>
      </x:c>
      <x:c r="N304" s="15"/>
      <x:c r="O304" s="15"/>
      <x:c r="P304" s="13" t="str">
        <x:v>Not established</x:v>
      </x:c>
      <x:c r="Q304" s="18" t="d">
        <x:v>2026-10-29T00:00:00.000Z</x:v>
      </x:c>
      <x:c r="R304" s="13" t="str">
        <x:v>profile not resolved</x:v>
      </x:c>
      <x:c r="S304" s="13" t="str">
        <x:v>Not verified</x:v>
      </x:c>
      <x:c r="T304" s="13" t="str">
        <x:v>Not verified</x:v>
      </x:c>
      <x:c r="U304" s="13" t="str">
        <x:v>Not verified</x:v>
      </x:c>
      <x:c r="V304" s="13" t="str">
        <x:v>Listed faculty; current supervision availability not verified</x:v>
      </x:c>
      <x:c r="W304" s="13" t="str">
        <x:v>Academic lineage; Citation snapshot; Current recruiting and advising availability; Full paper/methods and reproducibility review</x:v>
      </x:c>
      <x:c r="X304" s="17" t="str">
        <x:v>https://www.ri.cmu.edu/research/labs-groups/</x:v>
      </x:c>
      <x:c r="Y304" s="17" t="str">
        <x:v>https://www.ri.cmu.edu/research/labs-groups/</x:v>
      </x:c>
      <x:c r="Z304" s="13" t="str">
        <x:v>carnegiemellonuniversity-sebastianscherer</x:v>
      </x:c>
      <x:c r="AA304" s="13" t="str">
        <x:v>Recent peer-reviewed aerial manipulation/control paper; direct physical-robot relevance, full experimental audit pending.</x:v>
      </x:c>
      <x:c r="AB304" s="17" t="str">
        <x:v>Open full profile</x:v>
      </x:c>
    </x:row>
    <x:row r="305" ht="48" customHeight="1">
      <x:c r="A305" s="14" t="str"/>
      <x:c r="B305" s="14" t="str"/>
      <x:c r="C305" s="13" t="str">
        <x:v>Yorie Nakahira</x:v>
      </x:c>
      <x:c r="D305" s="13" t="str">
        <x:v>Carnegie Mellon University</x:v>
      </x:c>
      <x:c r="E305" s="13" t="str">
        <x:v>Electrical and Computer Engineering</x:v>
      </x:c>
      <x:c r="F305" s="13" t="str">
        <x:v>Nakahira Research Group</x:v>
      </x:c>
      <x:c r="G305" s="13" t="str">
        <x:v>safe learning control; risk quantification; physical AI</x:v>
      </x:c>
      <x:c r="H305" s="13" t="str">
        <x:v>Medium</x:v>
      </x:c>
      <x:c r="I305" s="13" t="str">
        <x:v>High</x:v>
      </x:c>
      <x:c r="J305" s="13" t="str">
        <x:v>High</x:v>
      </x:c>
      <x:c r="K305" s="13" t="str">
        <x:v>Publication attached</x:v>
      </x:c>
      <x:c r="L305" s="13" t="str">
        <x:v>A</x:v>
      </x:c>
      <x:c r="M305" s="15" t="n">
        <x:v>2</x:v>
      </x:c>
      <x:c r="N305" s="15"/>
      <x:c r="O305" s="15"/>
      <x:c r="P305" s="13" t="str">
        <x:v>Not established</x:v>
      </x:c>
      <x:c r="Q305" s="18" t="d">
        <x:v>2026-10-29T00:00:00.000Z</x:v>
      </x:c>
      <x:c r="R305" s="13" t="str">
        <x:v>profile not resolved</x:v>
      </x:c>
      <x:c r="S305" s="13" t="str">
        <x:v>Caltech doctoral work with John Doyle, explicitly documented by HKUST2018 participant biography.</x:v>
      </x:c>
      <x:c r="T305" s="13" t="str">
        <x:v>Fujitsu–CMU Physical AI Research Center launched April2026; deployment collaboration documented on PI research page.</x:v>
      </x:c>
      <x:c r="U305" s="13" t="str">
        <x:v>Not verified</x:v>
      </x:c>
      <x:c r="V305" s="13" t="str">
        <x:v>Listed faculty; current supervision availability not verified</x:v>
      </x:c>
      <x:c r="W305" s="13" t="str">
        <x:v>Citation snapshot; Current recruiting and advising availability; Full paper/methods and reproducibility review</x:v>
      </x:c>
      <x:c r="X305" s="17" t="str">
        <x:v>https://users.ece.cmu.edu/~ynakahir/research.html</x:v>
      </x:c>
      <x:c r="Y305" s="17" t="str">
        <x:v>https://users.ece.cmu.edu/~ynakahir/research.html</x:v>
      </x:c>
      <x:c r="Z305" s="13" t="str">
        <x:v>carnegiemellonuniversity-yorienakahira</x:v>
      </x:c>
      <x:c r="AA305" s="13" t="str">
        <x:v>Recent JMLR and control venues; theory and risk estimation central, specific hardware validation not established.</x:v>
      </x:c>
      <x:c r="AB305" s="17" t="str">
        <x:v>Open full profile</x:v>
      </x:c>
    </x:row>
    <x:row r="306" ht="48" customHeight="1">
      <x:c r="A306" s="14" t="str"/>
      <x:c r="B306" s="14" t="str"/>
      <x:c r="C306" s="13" t="str">
        <x:v>Zackory Erickson</x:v>
      </x:c>
      <x:c r="D306" s="13" t="str">
        <x:v>Carnegie Mellon University</x:v>
      </x:c>
      <x:c r="E306" s="13" t="str">
        <x:v>Robotics Institute / Biomedical Engineering</x:v>
      </x:c>
      <x:c r="F306" s="13" t="str">
        <x:v>Robotic Caregiving and Human Interaction Lab</x:v>
      </x:c>
      <x:c r="G306" s="13" t="str">
        <x:v>robot learning; assistive manipulation; haptic perception</x:v>
      </x:c>
      <x:c r="H306" s="13" t="str">
        <x:v>Low</x:v>
      </x:c>
      <x:c r="I306" s="13" t="str">
        <x:v>High</x:v>
      </x:c>
      <x:c r="J306" s="13" t="str">
        <x:v>High</x:v>
      </x:c>
      <x:c r="K306" s="13" t="str">
        <x:v>Publication attached</x:v>
      </x:c>
      <x:c r="L306" s="13" t="str">
        <x:v>A</x:v>
      </x:c>
      <x:c r="M306" s="15" t="n">
        <x:v>1</x:v>
      </x:c>
      <x:c r="N306" s="15"/>
      <x:c r="O306" s="15"/>
      <x:c r="P306" s="13" t="str">
        <x:v>Not established</x:v>
      </x:c>
      <x:c r="Q306" s="18" t="d">
        <x:v>2026-10-29T00:00:00.000Z</x:v>
      </x:c>
      <x:c r="R306" s="13" t="str">
        <x:v>profile not resolved</x:v>
      </x:c>
      <x:c r="S306" s="13" t="str">
        <x:v>Georgia Tech Robotics PhD2021; advisor not verified.</x:v>
      </x:c>
      <x:c r="T306" s="13" t="str">
        <x:v>Not verified</x:v>
      </x:c>
      <x:c r="U306" s="13" t="str">
        <x:v>Not verified</x:v>
      </x:c>
      <x:c r="V306" s="13" t="str">
        <x:v>Listed faculty; current supervision availability not verified</x:v>
      </x:c>
      <x:c r="W306" s="13" t="str">
        <x:v>Citation snapshot; Current recruiting and advising availability; Full paper/methods and reproducibility review; Named doctoral/postdoctoral mentors where unresolved</x:v>
      </x:c>
      <x:c r="X306" s="17" t="str">
        <x:v>https://www.ri.cmu.edu/ri-faculty/zackory-erickson/</x:v>
      </x:c>
      <x:c r="Y306" s="17" t="str">
        <x:v>https://www.ri.cmu.edu/ri-faculty/zackory-erickson/</x:v>
      </x:c>
      <x:c r="Z306" s="13" t="str">
        <x:v>carnegiemellonuniversity-zackoryerickson</x:v>
      </x:c>
      <x:c r="AA306" s="13" t="str">
        <x:v>Recent IROS and CoRL physical-caregiving papers; peer-reviewed evidence, not clinical efficacy proof.</x:v>
      </x:c>
      <x:c r="AB306" s="17" t="str">
        <x:v>Open full profile</x:v>
      </x:c>
    </x:row>
    <x:row r="307" ht="48" customHeight="1">
      <x:c r="A307" s="14" t="str"/>
      <x:c r="B307" s="14" t="str"/>
      <x:c r="C307" s="13" t="str">
        <x:v>Benjamin Rivière</x:v>
      </x:c>
      <x:c r="D307" s="13" t="str">
        <x:v>New York University</x:v>
      </x:c>
      <x:c r="E307" s="13" t="str">
        <x:v>Mechanical and Aerospace Engineering / Courant CS</x:v>
      </x:c>
      <x:c r="F307" s="13" t="str">
        <x:v>Riviere Robot Lab</x:v>
      </x:c>
      <x:c r="G307" s="13" t="str">
        <x:v>space robotics; real-time optimization; machine learning; GNC</x:v>
      </x:c>
      <x:c r="H307" s="13" t="str">
        <x:v>High</x:v>
      </x:c>
      <x:c r="I307" s="13" t="str">
        <x:v>High</x:v>
      </x:c>
      <x:c r="J307" s="13" t="str">
        <x:v>High</x:v>
      </x:c>
      <x:c r="K307" s="13" t="str">
        <x:v>Profile verified</x:v>
      </x:c>
      <x:c r="L307" s="13" t="str">
        <x:v>B</x:v>
      </x:c>
      <x:c r="M307" s="15" t="n">
        <x:v>0</x:v>
      </x:c>
      <x:c r="N307" s="15"/>
      <x:c r="O307" s="15"/>
      <x:c r="P307" s="13" t="str">
        <x:v>Not established</x:v>
      </x:c>
      <x:c r="Q307" s="18" t="d">
        <x:v>2026-10-29T00:00:00.000Z</x:v>
      </x:c>
      <x:c r="R307" s="13" t="str">
        <x:v>profile not resolved</x:v>
      </x:c>
      <x:c r="S307" s="13" t="str">
        <x:v>Caltech Aeronautics PhD advised by Soon-Jo Chung; Caltech postdoc with Joel Burdick and Yisong Yue.</x:v>
      </x:c>
      <x:c r="T307" s="13" t="str">
        <x:v>Direct documented Caltech Chung/Burdick/Yue lineage; strong space-autonomy/learning bridge.</x:v>
      </x:c>
      <x:c r="U307" s="13" t="str">
        <x:v>Not verified</x:v>
      </x:c>
      <x:c r="V307" s="13" t="str">
        <x:v>Listed faculty; current supervision availability not verified</x:v>
      </x:c>
      <x:c r="W307" s="13" t="str">
        <x:v>Recent publication review; Citation snapshot; Current recruiting and advising availability</x:v>
      </x:c>
      <x:c r="X307" s="17" t="str">
        <x:v>https://engineering.nyu.edu/faculty/benjamin-riviere</x:v>
      </x:c>
      <x:c r="Y307" s="17" t="str">
        <x:v>https://engineering.nyu.edu/faculty/benjamin-riviere</x:v>
      </x:c>
      <x:c r="Z307" s="13" t="str">
        <x:v>newyorkuniversity-benjaminriviere</x:v>
      </x:c>
      <x:c r="AA307" s="13" t="str">
        <x:v>Official bio records AIAA Scitech best graduate GNC paper and RA-L honorable mention; exact recent paper review pending.</x:v>
      </x:c>
      <x:c r="AB307" s="17" t="str">
        <x:v>Open full profile</x:v>
      </x:c>
    </x:row>
    <x:row r="308" ht="48" customHeight="1">
      <x:c r="A308" s="14" t="str"/>
      <x:c r="B308" s="14" t="str"/>
      <x:c r="C308" s="13" t="str">
        <x:v>Chen Feng</x:v>
      </x:c>
      <x:c r="D308" s="13" t="str">
        <x:v>New York University</x:v>
      </x:c>
      <x:c r="E308" s="13" t="str">
        <x:v>Mechanical and Aerospace / CS / Civil Urban Environmental Engineering</x:v>
      </x:c>
      <x:c r="F308" s="13" t="str">
        <x:v>AI4CE Lab</x:v>
      </x:c>
      <x:c r="G308" s="13" t="str">
        <x:v>robot perception; mapping; robot learning; field autonomy</x:v>
      </x:c>
      <x:c r="H308" s="13" t="str">
        <x:v>Low</x:v>
      </x:c>
      <x:c r="I308" s="13" t="str">
        <x:v>High</x:v>
      </x:c>
      <x:c r="J308" s="13" t="str">
        <x:v>High</x:v>
      </x:c>
      <x:c r="K308" s="13" t="str">
        <x:v>Profile verified</x:v>
      </x:c>
      <x:c r="L308" s="13" t="str">
        <x:v>Unrated</x:v>
      </x:c>
      <x:c r="M308" s="15" t="n">
        <x:v>0</x:v>
      </x:c>
      <x:c r="N308" s="15"/>
      <x:c r="O308" s="15"/>
      <x:c r="P308" s="13" t="str">
        <x:v>Not established</x:v>
      </x:c>
      <x:c r="Q308" s="18" t="d">
        <x:v>2026-10-29T00:00:00.000Z</x:v>
      </x:c>
      <x:c r="R308" s="13" t="str">
        <x:v>profile not resolved</x:v>
      </x:c>
      <x:c r="S308" s="13" t="str">
        <x:v>Michigan doctorate 2015; adviser not verified.</x:v>
      </x:c>
      <x:c r="T308" s="13" t="str">
        <x:v>Former MERL research scientist; cofounding CREO co-director. Research crosses civil engineering, CS and mechanical engineering.</x:v>
      </x:c>
      <x:c r="U308" s="13" t="str">
        <x:v>Not verified</x:v>
      </x:c>
      <x:c r="V308" s="13" t="str">
        <x:v>Listed faculty; current supervision availability not verified</x:v>
      </x:c>
      <x:c r="W308" s="13" t="str">
        <x:v>Recent publication review; Citation snapshot; Current recruiting and advising availability; Named doctoral/postdoctoral mentors where unresolved</x:v>
      </x:c>
      <x:c r="X308" s="17" t="str">
        <x:v>https://engineering.nyu.edu/faculty/chen-feng</x:v>
      </x:c>
      <x:c r="Y308" s="17" t="str">
        <x:v>https://engineering.nyu.edu/faculty/chen-feng</x:v>
      </x:c>
      <x:c r="Z308" s="13" t="str">
        <x:v>newyorkuniversity-chenfeng</x:v>
      </x:c>
      <x:c r="AA308" s="13" t="str">
        <x:v>Directory evidence identifies the group; publication-level assessment is not complete.</x:v>
      </x:c>
      <x:c r="AB308" s="17" t="str">
        <x:v>Open full profile</x:v>
      </x:c>
    </x:row>
    <x:row r="309" ht="48" customHeight="1">
      <x:c r="A309" s="14" t="str"/>
      <x:c r="B309" s="14" t="str"/>
      <x:c r="C309" s="13" t="str">
        <x:v>Eugene Vinitsky</x:v>
      </x:c>
      <x:c r="D309" s="13" t="str">
        <x:v>New York University</x:v>
      </x:c>
      <x:c r="E309" s="13" t="str">
        <x:v>Civil Urban and Environmental Engineering</x:v>
      </x:c>
      <x:c r="F309" s="13" t="str">
        <x:v>Faculty group (named lab not yet verified)</x:v>
      </x:c>
      <x:c r="G309" s="13" t="str">
        <x:v>multi-agent reinforcement learning; autonomous vehicles; traffic control</x:v>
      </x:c>
      <x:c r="H309" s="13" t="str">
        <x:v>High</x:v>
      </x:c>
      <x:c r="I309" s="13" t="str">
        <x:v>High</x:v>
      </x:c>
      <x:c r="J309" s="13" t="str">
        <x:v>High</x:v>
      </x:c>
      <x:c r="K309" s="13" t="str">
        <x:v>Profile verified</x:v>
      </x:c>
      <x:c r="L309" s="13" t="str">
        <x:v>Unrated</x:v>
      </x:c>
      <x:c r="M309" s="15" t="n">
        <x:v>0</x:v>
      </x:c>
      <x:c r="N309" s="15"/>
      <x:c r="O309" s="15"/>
      <x:c r="P309" s="13" t="str">
        <x:v>Not established</x:v>
      </x:c>
      <x:c r="Q309" s="18" t="d">
        <x:v>2026-10-29T00:00:00.000Z</x:v>
      </x:c>
      <x:c r="R309" s="13" t="str">
        <x:v>profile not resolved</x:v>
      </x:c>
      <x:c r="S309" s="13" t="str">
        <x:v>Not verified</x:v>
      </x:c>
      <x:c r="T309" s="13" t="str">
        <x:v>Google DeepMind-funded collaboration with Edward Hughes explicitly documented.</x:v>
      </x:c>
      <x:c r="U309" s="13" t="str">
        <x:v>Not verified</x:v>
      </x:c>
      <x:c r="V309" s="13" t="str">
        <x:v>Listed faculty; current supervision availability not verified</x:v>
      </x:c>
      <x:c r="W309" s="13" t="str">
        <x:v>Recent publication review; Academic lineage; Citation snapshot; Current recruiting and advising availability</x:v>
      </x:c>
      <x:c r="X309" s="17" t="str">
        <x:v>https://engineering.nyu.edu/faculty/eugene-vinitsky</x:v>
      </x:c>
      <x:c r="Y309" s="17" t="str">
        <x:v>https://engineering.nyu.edu/faculty/eugene-vinitsky</x:v>
      </x:c>
      <x:c r="Z309" s="13" t="str">
        <x:v>newyorkuniversity-eugenevinitsky</x:v>
      </x:c>
      <x:c r="AA309" s="13" t="str">
        <x:v>Directory evidence identifies the group; publication-level assessment is not complete.</x:v>
      </x:c>
      <x:c r="AB309" s="17" t="str">
        <x:v>Open full profile</x:v>
      </x:c>
    </x:row>
    <x:row r="310" ht="48" customHeight="1">
      <x:c r="A310" s="14" t="str"/>
      <x:c r="B310" s="14" t="str"/>
      <x:c r="C310" s="13" t="str">
        <x:v>Joo H. Kim</x:v>
      </x:c>
      <x:c r="D310" s="13" t="str">
        <x:v>New York University</x:v>
      </x:c>
      <x:c r="E310" s="13" t="str">
        <x:v>Mechanical and Aerospace Engineering</x:v>
      </x:c>
      <x:c r="F310" s="13" t="str">
        <x:v>Applied Dynamics and Optimization Laboratory</x:v>
      </x:c>
      <x:c r="G310" s="13" t="str">
        <x:v>dynamics and control; locomotion stability; optimization; robotics</x:v>
      </x:c>
      <x:c r="H310" s="13" t="str">
        <x:v>Medium</x:v>
      </x:c>
      <x:c r="I310" s="13" t="str">
        <x:v>High</x:v>
      </x:c>
      <x:c r="J310" s="13" t="str">
        <x:v>Medium</x:v>
      </x:c>
      <x:c r="K310" s="13" t="str">
        <x:v>Profile verified</x:v>
      </x:c>
      <x:c r="L310" s="13" t="str">
        <x:v>Unrated</x:v>
      </x:c>
      <x:c r="M310" s="15" t="n">
        <x:v>0</x:v>
      </x:c>
      <x:c r="N310" s="15"/>
      <x:c r="O310" s="15"/>
      <x:c r="P310" s="13" t="str">
        <x:v>Not established</x:v>
      </x:c>
      <x:c r="Q310" s="18" t="d">
        <x:v>2026-10-29T00:00:00.000Z</x:v>
      </x:c>
      <x:c r="R310" s="13" t="str">
        <x:v>profile not resolved</x:v>
      </x:c>
      <x:c r="S310" s="13" t="str">
        <x:v>University of Iowa Mechanical Engineering PhD 2006; Korea University BS1998.</x:v>
      </x:c>
      <x:c r="T310" s="13" t="str">
        <x:v>Affiliated NYU-KAIST Global Innovation and Research Institute, documented official profile.</x:v>
      </x:c>
      <x:c r="U310" s="13" t="str">
        <x:v>Not verified</x:v>
      </x:c>
      <x:c r="V310" s="13" t="str">
        <x:v>Listed faculty; current supervision availability not verified</x:v>
      </x:c>
      <x:c r="W310" s="13" t="str">
        <x:v>Recent publication review; Citation snapshot; Current recruiting and advising availability</x:v>
      </x:c>
      <x:c r="X310" s="17" t="str">
        <x:v>https://engineering.nyu.edu/faculty/joo-h-kim</x:v>
      </x:c>
      <x:c r="Y310" s="17" t="str">
        <x:v>https://engineering.nyu.edu/faculty/joo-h-kim</x:v>
      </x:c>
      <x:c r="Z310" s="13" t="str">
        <x:v>newyorkuniversity-joohkim</x:v>
      </x:c>
      <x:c r="AA310" s="13" t="str">
        <x:v>Directory evidence identifies the group; publication-level assessment is not complete.</x:v>
      </x:c>
      <x:c r="AB310" s="17" t="str">
        <x:v>Open full profile</x:v>
      </x:c>
    </x:row>
    <x:row r="311" ht="48" customHeight="1">
      <x:c r="A311" s="14" t="str"/>
      <x:c r="B311" s="14" t="str"/>
      <x:c r="C311" s="13" t="str">
        <x:v>Lerrel Pinto</x:v>
      </x:c>
      <x:c r="D311" s="13" t="str">
        <x:v>New York University</x:v>
      </x:c>
      <x:c r="E311" s="13" t="str">
        <x:v>Courant Computer Science</x:v>
      </x:c>
      <x:c r="F311" s="13" t="str">
        <x:v>General-purpose Robotics and AI Lab (GRAIL)</x:v>
      </x:c>
      <x:c r="G311" s="13" t="str">
        <x:v>robot learning; manipulation; large-scale robot data</x:v>
      </x:c>
      <x:c r="H311" s="13" t="str">
        <x:v>Low</x:v>
      </x:c>
      <x:c r="I311" s="13" t="str">
        <x:v>High</x:v>
      </x:c>
      <x:c r="J311" s="13" t="str">
        <x:v>High</x:v>
      </x:c>
      <x:c r="K311" s="13" t="str">
        <x:v>Profile verified</x:v>
      </x:c>
      <x:c r="L311" s="13" t="str">
        <x:v>Unrated</x:v>
      </x:c>
      <x:c r="M311" s="15" t="n">
        <x:v>0</x:v>
      </x:c>
      <x:c r="N311" s="15"/>
      <x:c r="O311" s="15"/>
      <x:c r="P311" s="13" t="str">
        <x:v>Not established</x:v>
      </x:c>
      <x:c r="Q311" s="18" t="d">
        <x:v>2026-10-29T00:00:00.000Z</x:v>
      </x:c>
      <x:c r="R311" s="13" t="str">
        <x:v>profile not resolved</x:v>
      </x:c>
      <x:c r="S311" s="13" t="str">
        <x:v>Not verified</x:v>
      </x:c>
      <x:c r="T311" s="13" t="str">
        <x:v>Personal page reports Meta Superintelligence Labs role and ARI acquisition by Meta May2026; also Fauna Robotics/Amazon connection. Treat admissions access separately.</x:v>
      </x:c>
      <x:c r="U311" s="13" t="str">
        <x:v>Advising availability requires verification: personal page reports major current industry roles while retaining NYU GRAIL affiliation.</x:v>
      </x:c>
      <x:c r="V311" s="13" t="str">
        <x:v>Listed faculty; current supervision availability not verified</x:v>
      </x:c>
      <x:c r="W311" s="13" t="str">
        <x:v>Current primary appointment/advising availability; Recent publication audit; Citation snapshot; Academic lineage</x:v>
      </x:c>
      <x:c r="X311" s="17" t="str">
        <x:v>https://www.lerrelpinto.com/</x:v>
      </x:c>
      <x:c r="Y311" s="17" t="str">
        <x:v>https://www.lerrelpinto.com/</x:v>
      </x:c>
      <x:c r="Z311" s="13" t="str">
        <x:v>newyorkuniversity-lerrelpinto</x:v>
      </x:c>
      <x:c r="AA311" s="13" t="str">
        <x:v>Directory evidence identifies the group; publication-level assessment is not complete.</x:v>
      </x:c>
      <x:c r="AB311" s="17" t="str">
        <x:v>Open full profile</x:v>
      </x:c>
    </x:row>
    <x:row r="312" ht="48" customHeight="1">
      <x:c r="A312" s="14" t="str"/>
      <x:c r="B312" s="14" t="str"/>
      <x:c r="C312" s="13" t="str">
        <x:v>Ludovic Righetti</x:v>
      </x:c>
      <x:c r="D312" s="13" t="str">
        <x:v>New York University</x:v>
      </x:c>
      <x:c r="E312" s="13" t="str">
        <x:v>Electrical and Computer Engineering / Mechanical and Aerospace Engineering</x:v>
      </x:c>
      <x:c r="F312" s="13" t="str">
        <x:v>Machines in Motion Laboratory</x:v>
      </x:c>
      <x:c r="G312" s="13" t="str">
        <x:v>legged locomotion; optimal control; manipulation; robot learning</x:v>
      </x:c>
      <x:c r="H312" s="13" t="str">
        <x:v>Medium</x:v>
      </x:c>
      <x:c r="I312" s="13" t="str">
        <x:v>High</x:v>
      </x:c>
      <x:c r="J312" s="13" t="str">
        <x:v>High</x:v>
      </x:c>
      <x:c r="K312" s="13" t="str">
        <x:v>Publication attached</x:v>
      </x:c>
      <x:c r="L312" s="13" t="str">
        <x:v>A</x:v>
      </x:c>
      <x:c r="M312" s="15" t="n">
        <x:v>2</x:v>
      </x:c>
      <x:c r="N312" s="15"/>
      <x:c r="O312" s="15"/>
      <x:c r="P312" s="13" t="str">
        <x:v>Not established</x:v>
      </x:c>
      <x:c r="Q312" s="18" t="d">
        <x:v>2026-10-29T00:00:00.000Z</x:v>
      </x:c>
      <x:c r="R312" s="13" t="str">
        <x:v>profile not resolved</x:v>
      </x:c>
      <x:c r="S312" s="13" t="str">
        <x:v>EPFL PhD with Auke Ijspeert; USC postdoc with Stefan Schaal; MPI research-group experience.</x:v>
      </x:c>
      <x:c r="T312" s="13" t="str">
        <x:v>International Chair at ANITI Toulouse; coauthors Nicolas Mansard, Justin Carpentier, Majid Khadiv, Kuan Fang.</x:v>
      </x:c>
      <x:c r="U312" s="13" t="str">
        <x:v>Not verified</x:v>
      </x:c>
      <x:c r="V312" s="13" t="str">
        <x:v>Listed faculty; current supervision availability not verified</x:v>
      </x:c>
      <x:c r="W312" s="13" t="str">
        <x:v>Citation snapshot; Current recruiting and advising availability; Full paper/methods and reproducibility review</x:v>
      </x:c>
      <x:c r="X312" s="17" t="str">
        <x:v>https://www.machinesinmotion.org/publications/</x:v>
      </x:c>
      <x:c r="Y312" s="17" t="str">
        <x:v>https://engineering.nyu.edu/faculty/ludovic-righetti</x:v>
      </x:c>
      <x:c r="Z312" s="13" t="str">
        <x:v>newyorkuniversity-ludovicrighetti</x:v>
      </x:c>
      <x:c r="AA312" s="13" t="str">
        <x:v>Recent peer-reviewed CoRL, RA-L and ICRA work; current lab page lists preprints separately.</x:v>
      </x:c>
      <x:c r="AB312" s="17" t="str">
        <x:v>Open full profile</x:v>
      </x:c>
    </x:row>
    <x:row r="313" ht="48" customHeight="1">
      <x:c r="A313" s="14" t="str"/>
      <x:c r="B313" s="14" t="str"/>
      <x:c r="C313" s="13" t="str">
        <x:v>Nana Obayashi</x:v>
      </x:c>
      <x:c r="D313" s="13" t="str">
        <x:v>New York University</x:v>
      </x:c>
      <x:c r="E313" s="13" t="str">
        <x:v>Mechanical and Aerospace Engineering</x:v>
      </x:c>
      <x:c r="F313" s="13" t="str">
        <x:v>Faculty group (lab naming conflict requires verification)</x:v>
      </x:c>
      <x:c r="G313" s="13" t="str">
        <x:v>soft robotics; fluid-structure interaction; bioinspired autonomy</x:v>
      </x:c>
      <x:c r="H313" s="13" t="str">
        <x:v>Low</x:v>
      </x:c>
      <x:c r="I313" s="13" t="str">
        <x:v>High</x:v>
      </x:c>
      <x:c r="J313" s="13" t="str">
        <x:v>Medium</x:v>
      </x:c>
      <x:c r="K313" s="13" t="str">
        <x:v>Profile verified</x:v>
      </x:c>
      <x:c r="L313" s="13" t="str">
        <x:v>Unrated</x:v>
      </x:c>
      <x:c r="M313" s="15" t="n">
        <x:v>0</x:v>
      </x:c>
      <x:c r="N313" s="15"/>
      <x:c r="O313" s="15"/>
      <x:c r="P313" s="13" t="str">
        <x:v>Not established</x:v>
      </x:c>
      <x:c r="Q313" s="18" t="d">
        <x:v>2026-10-29T00:00:00.000Z</x:v>
      </x:c>
      <x:c r="R313" s="13" t="str">
        <x:v>profile not resolved</x:v>
      </x:c>
      <x:c r="S313" s="13" t="str">
        <x:v>EPFL Mechanics PhD advised by Josie Hughes; Cambridge visit under Fumiya Iida; BS/MS Aerospace Georgia Tech.</x:v>
      </x:c>
      <x:c r="T313" s="13" t="str">
        <x:v>Not verified</x:v>
      </x:c>
      <x:c r="U313" s="13" t="str">
        <x:v>Not verified</x:v>
      </x:c>
      <x:c r="V313" s="13" t="str">
        <x:v>Listed faculty; current supervision availability not verified</x:v>
      </x:c>
      <x:c r="W313" s="13" t="str">
        <x:v>Resolve EMERGE/Prema lab naming across current directory and profile; Recent publications; Citation snapshot; Recruiting</x:v>
      </x:c>
      <x:c r="X313" s="17" t="str">
        <x:v>https://engineering.nyu.edu/faculty/nana-obayashi?page=1</x:v>
      </x:c>
      <x:c r="Y313" s="17" t="str">
        <x:v>https://engineering.nyu.edu/faculty/nana-obayashi?page=1</x:v>
      </x:c>
      <x:c r="Z313" s="13" t="str">
        <x:v>newyorkuniversity-nanaobayashi</x:v>
      </x:c>
      <x:c r="AA313" s="13" t="str">
        <x:v>Directory evidence identifies the group; publication-level assessment is not complete.</x:v>
      </x:c>
      <x:c r="AB313" s="17" t="str">
        <x:v>Open full profile</x:v>
      </x:c>
    </x:row>
    <x:row r="314" ht="48" customHeight="1">
      <x:c r="A314" s="14" t="str"/>
      <x:c r="B314" s="14" t="str"/>
      <x:c r="C314" s="13" t="str">
        <x:v>Quanyan Zhu</x:v>
      </x:c>
      <x:c r="D314" s="13" t="str">
        <x:v>New York University</x:v>
      </x:c>
      <x:c r="E314" s="13" t="str">
        <x:v>Electrical and Computer Engineering</x:v>
      </x:c>
      <x:c r="F314" s="13" t="str">
        <x:v>Laboratory for Agile and Resilient Complex Systems (LARX)</x:v>
      </x:c>
      <x:c r="G314" s="13" t="str">
        <x:v>resilient control; robotics security; cyber-physical systems</x:v>
      </x:c>
      <x:c r="H314" s="13" t="str">
        <x:v>Medium</x:v>
      </x:c>
      <x:c r="I314" s="13" t="str">
        <x:v>High</x:v>
      </x:c>
      <x:c r="J314" s="13" t="str">
        <x:v>Medium</x:v>
      </x:c>
      <x:c r="K314" s="13" t="str">
        <x:v>Profile verified</x:v>
      </x:c>
      <x:c r="L314" s="13" t="str">
        <x:v>Unrated</x:v>
      </x:c>
      <x:c r="M314" s="15" t="n">
        <x:v>0</x:v>
      </x:c>
      <x:c r="N314" s="15"/>
      <x:c r="O314" s="15"/>
      <x:c r="P314" s="13" t="str">
        <x:v>Not established</x:v>
      </x:c>
      <x:c r="Q314" s="18" t="d">
        <x:v>2026-10-29T00:00:00.000Z</x:v>
      </x:c>
      <x:c r="R314" s="13" t="str">
        <x:v>profile not resolved</x:v>
      </x:c>
      <x:c r="S314" s="13" t="str">
        <x:v>UIUC doctorate2013; adviser not verified.</x:v>
      </x:c>
      <x:c r="T314" s="13" t="str">
        <x:v>Not verified</x:v>
      </x:c>
      <x:c r="U314" s="13" t="str">
        <x:v>Not verified</x:v>
      </x:c>
      <x:c r="V314" s="13" t="str">
        <x:v>Listed faculty; current supervision availability not verified</x:v>
      </x:c>
      <x:c r="W314" s="13" t="str">
        <x:v>Recent publication review; Citation snapshot; Current recruiting and advising availability; Named doctoral/postdoctoral mentors where unresolved</x:v>
      </x:c>
      <x:c r="X314" s="17" t="str">
        <x:v>https://cyber.nyu.edu/profile/quanyan-zhu/</x:v>
      </x:c>
      <x:c r="Y314" s="17" t="str">
        <x:v>https://cyber.nyu.edu/profile/quanyan-zhu/</x:v>
      </x:c>
      <x:c r="Z314" s="13" t="str">
        <x:v>newyorkuniversity-quanyanzhu</x:v>
      </x:c>
      <x:c r="AA314" s="13" t="str">
        <x:v>Directory evidence identifies the group; publication-level assessment is not complete.</x:v>
      </x:c>
      <x:c r="AB314" s="17" t="str">
        <x:v>Open full profile</x:v>
      </x:c>
    </x:row>
    <x:row r="315" ht="48" customHeight="1">
      <x:c r="A315" s="14" t="str"/>
      <x:c r="B315" s="14" t="str"/>
      <x:c r="C315" s="13" t="str">
        <x:v>Zhong-Ping Jiang</x:v>
      </x:c>
      <x:c r="D315" s="13" t="str">
        <x:v>New York University</x:v>
      </x:c>
      <x:c r="E315" s="13" t="str">
        <x:v>Electrical and Computer Engineering</x:v>
      </x:c>
      <x:c r="F315" s="13" t="str">
        <x:v>Control and Network (CAN) Lab</x:v>
      </x:c>
      <x:c r="G315" s="13" t="str">
        <x:v>nonlinear control; adaptive control; dynamical networks</x:v>
      </x:c>
      <x:c r="H315" s="13" t="str">
        <x:v>Medium</x:v>
      </x:c>
      <x:c r="I315" s="13" t="str">
        <x:v>High</x:v>
      </x:c>
      <x:c r="J315" s="13" t="str">
        <x:v>Medium</x:v>
      </x:c>
      <x:c r="K315" s="13" t="str">
        <x:v>Profile verified</x:v>
      </x:c>
      <x:c r="L315" s="13" t="str">
        <x:v>Unrated</x:v>
      </x:c>
      <x:c r="M315" s="15" t="n">
        <x:v>0</x:v>
      </x:c>
      <x:c r="N315" s="15"/>
      <x:c r="O315" s="15"/>
      <x:c r="P315" s="13" t="str">
        <x:v>Not established</x:v>
      </x:c>
      <x:c r="Q315" s="18" t="d">
        <x:v>2026-10-29T00:00:00.000Z</x:v>
      </x:c>
      <x:c r="R315" s="13" t="str">
        <x:v>profile not resolved</x:v>
      </x:c>
      <x:c r="S315" s="13" t="str">
        <x:v>Not verified</x:v>
      </x:c>
      <x:c r="T315" s="13" t="str">
        <x:v>Not verified</x:v>
      </x:c>
      <x:c r="U315" s="13" t="str">
        <x:v>Not verified</x:v>
      </x:c>
      <x:c r="V315" s="13" t="str">
        <x:v>Listed faculty; current supervision availability not verified</x:v>
      </x:c>
      <x:c r="W315" s="13" t="str">
        <x:v>Recent publication review; Academic lineage; Citation snapshot; Current recruiting and advising availability</x:v>
      </x:c>
      <x:c r="X315" s="17" t="str">
        <x:v>https://engineering.nyu.edu/research/labs-and-groups</x:v>
      </x:c>
      <x:c r="Y315" s="17" t="str">
        <x:v>https://engineering.nyu.edu/research/labs-and-groups</x:v>
      </x:c>
      <x:c r="Z315" s="13" t="str">
        <x:v>newyorkuniversity-zhongpingjiang</x:v>
      </x:c>
      <x:c r="AA315" s="13" t="str">
        <x:v>Directory evidence identifies the group; publication-level assessment is not complete.</x:v>
      </x:c>
      <x:c r="AB315" s="17" t="str">
        <x:v>Open full profile</x:v>
      </x:c>
    </x:row>
    <x:row r="316" ht="48" customHeight="1">
      <x:c r="A316" s="14" t="str"/>
      <x:c r="B316" s="14" t="str"/>
      <x:c r="C316" s="13" t="str">
        <x:v>George Konidaris</x:v>
      </x:c>
      <x:c r="D316" s="13" t="str">
        <x:v>Brown University</x:v>
      </x:c>
      <x:c r="E316" s="13" t="str">
        <x:v>CS</x:v>
      </x:c>
      <x:c r="F316" s="13" t="str">
        <x:v>Intelligent Robot Lab</x:v>
      </x:c>
      <x:c r="G316" s="13" t="str">
        <x:v>hierarchical reinforcement learning; planning</x:v>
      </x:c>
      <x:c r="H316" s="13" t="str">
        <x:v>Medium</x:v>
      </x:c>
      <x:c r="I316" s="13" t="str">
        <x:v>High</x:v>
      </x:c>
      <x:c r="J316" s="13" t="str">
        <x:v>High</x:v>
      </x:c>
      <x:c r="K316" s="13" t="str">
        <x:v>Publication attached</x:v>
      </x:c>
      <x:c r="L316" s="13" t="str">
        <x:v>A</x:v>
      </x:c>
      <x:c r="M316" s="15" t="n">
        <x:v>1</x:v>
      </x:c>
      <x:c r="N316" s="15"/>
      <x:c r="O316" s="15"/>
      <x:c r="P316" s="13" t="str">
        <x:v>Not established</x:v>
      </x:c>
      <x:c r="Q316" s="18" t="d">
        <x:v>2026-10-29T00:00:00.000Z</x:v>
      </x:c>
      <x:c r="R316" s="13" t="str">
        <x:v>profile not resolved</x:v>
      </x:c>
      <x:c r="S316" s="13" t="str">
        <x:v>UMass Amherst CS PhD2010 with Andrew Barto; MIT postdoc with Leslie Kaelbling and Tomas Lozano-Pérez2011–2014.</x:v>
      </x:c>
      <x:c r="T316" s="13" t="str">
        <x:v>Realtime Robotics cofounder/chief scientific adviser; documented academic RL and planning lineage.</x:v>
      </x:c>
      <x:c r="U316" s="13" t="str">
        <x:v>Not verified</x:v>
      </x:c>
      <x:c r="V316" s="13" t="str">
        <x:v>Listed faculty; current supervision availability not verified</x:v>
      </x:c>
      <x:c r="W316" s="13" t="str">
        <x:v>Citation snapshot; Current recruiting and advising availability; Full paper/methods and reproducibility review</x:v>
      </x:c>
      <x:c r="X316" s="17" t="str">
        <x:v>https://cs.brown.edu/people/faculty/</x:v>
      </x:c>
      <x:c r="Y316" s="17" t="str">
        <x:v>https://cs.brown.edu/people/faculty/</x:v>
      </x:c>
      <x:c r="Z316" s="13" t="str">
        <x:v>brownuniversity-georgekonidaris</x:v>
      </x:c>
      <x:c r="AA316" s="13" t="str">
        <x:v>Recent IROS/ICRA papers in skill composition and hierarchical planning; direct Youngwoon-style long-horizon robot-learning relevance.</x:v>
      </x:c>
      <x:c r="AB316" s="17" t="str">
        <x:v>Open full profile</x:v>
      </x:c>
    </x:row>
    <x:row r="317" ht="48" customHeight="1">
      <x:c r="A317" s="14" t="str"/>
      <x:c r="B317" s="14" t="str"/>
      <x:c r="C317" s="13" t="str">
        <x:v>Stefanie Tellex</x:v>
      </x:c>
      <x:c r="D317" s="13" t="str">
        <x:v>Brown University</x:v>
      </x:c>
      <x:c r="E317" s="13" t="str">
        <x:v>CS</x:v>
      </x:c>
      <x:c r="F317" s="13" t="str">
        <x:v>Humans to Robots Laboratory</x:v>
      </x:c>
      <x:c r="G317" s="13" t="str">
        <x:v>robot learning; language; planning</x:v>
      </x:c>
      <x:c r="H317" s="13" t="str">
        <x:v>Medium</x:v>
      </x:c>
      <x:c r="I317" s="13" t="str">
        <x:v>High</x:v>
      </x:c>
      <x:c r="J317" s="13" t="str">
        <x:v>High</x:v>
      </x:c>
      <x:c r="K317" s="13" t="str">
        <x:v>Publication attached</x:v>
      </x:c>
      <x:c r="L317" s="13" t="str">
        <x:v>A</x:v>
      </x:c>
      <x:c r="M317" s="15" t="n">
        <x:v>1</x:v>
      </x:c>
      <x:c r="N317" s="15"/>
      <x:c r="O317" s="15"/>
      <x:c r="P317" s="13" t="str">
        <x:v>Not established</x:v>
      </x:c>
      <x:c r="Q317" s="18" t="d">
        <x:v>2026-10-29T00:00:00.000Z</x:v>
      </x:c>
      <x:c r="R317" s="13" t="str">
        <x:v>profile not resolved</x:v>
      </x:c>
      <x:c r="S317" s="13" t="str">
        <x:v>Not verified</x:v>
      </x:c>
      <x:c r="T317" s="13" t="str">
        <x:v>Not verified</x:v>
      </x:c>
      <x:c r="U317" s="13" t="str">
        <x:v>Not verified</x:v>
      </x:c>
      <x:c r="V317" s="13" t="str">
        <x:v>Listed faculty; current supervision availability not verified</x:v>
      </x:c>
      <x:c r="W317" s="13" t="str">
        <x:v>Academic lineage; Citation snapshot; Current recruiting and advising availability; Full paper/methods and reproducibility review</x:v>
      </x:c>
      <x:c r="X317" s="17" t="str">
        <x:v>https://cs.brown.edu/people/faculty/</x:v>
      </x:c>
      <x:c r="Y317" s="17" t="str">
        <x:v>https://cs.brown.edu/people/faculty/</x:v>
      </x:c>
      <x:c r="Z317" s="13" t="str">
        <x:v>brownuniversity-stefanietellex</x:v>
      </x:c>
      <x:c r="AA317" s="13" t="str">
        <x:v>Recent IROS/ICRA papers in skill composition and hierarchical planning; direct Youngwoon-style long-horizon robot-learning relevance.</x:v>
      </x:c>
      <x:c r="AB317" s="17" t="str">
        <x:v>Open full profile</x:v>
      </x:c>
    </x:row>
    <x:row r="318" ht="48" customHeight="1">
      <x:c r="A318" s="14" t="str"/>
      <x:c r="B318" s="14" t="str"/>
      <x:c r="C318" s="13" t="str">
        <x:v>Leila Bridgeman</x:v>
      </x:c>
      <x:c r="D318" s="13" t="str">
        <x:v>Duke University</x:v>
      </x:c>
      <x:c r="E318" s="13" t="str">
        <x:v>Mechanical Engineering and Materials Science</x:v>
      </x:c>
      <x:c r="F318" s="13" t="str">
        <x:v>Faculty group (named lab not yet verified)</x:v>
      </x:c>
      <x:c r="G318" s="13" t="str">
        <x:v>control; dynamical systems</x:v>
      </x:c>
      <x:c r="H318" s="13" t="str">
        <x:v>Medium</x:v>
      </x:c>
      <x:c r="I318" s="13" t="str">
        <x:v>High</x:v>
      </x:c>
      <x:c r="J318" s="13" t="str">
        <x:v>Medium</x:v>
      </x:c>
      <x:c r="K318" s="13" t="str">
        <x:v>Directory lead</x:v>
      </x:c>
      <x:c r="L318" s="13" t="str">
        <x:v>Unrated</x:v>
      </x:c>
      <x:c r="M318" s="15" t="n">
        <x:v>0</x:v>
      </x:c>
      <x:c r="N318" s="15"/>
      <x:c r="O318" s="15"/>
      <x:c r="P318" s="13" t="str">
        <x:v>Not established</x:v>
      </x:c>
      <x:c r="Q318" s="18" t="d">
        <x:v>2026-10-29T00:00:00.000Z</x:v>
      </x:c>
      <x:c r="R318" s="13" t="str">
        <x:v>profile not resolved</x:v>
      </x:c>
      <x:c r="S318" s="13" t="str">
        <x:v>Not verified</x:v>
      </x:c>
      <x:c r="T318" s="13" t="str">
        <x:v>Not verified</x:v>
      </x:c>
      <x:c r="U318" s="13" t="str">
        <x:v>Not verified</x:v>
      </x:c>
      <x:c r="V318" s="13" t="str">
        <x:v>Listed faculty; current supervision availability not verified</x:v>
      </x:c>
      <x:c r="W318" s="13" t="str">
        <x:v>Recent publication review; Academic lineage; Citation snapshot; Current recruiting and advising availability</x:v>
      </x:c>
      <x:c r="X318" s="17" t="str">
        <x:v>https://robotics.duke.edu/faculty</x:v>
      </x:c>
      <x:c r="Y318" s="17" t="str">
        <x:v>https://robotics.duke.edu/faculty</x:v>
      </x:c>
      <x:c r="Z318" s="13" t="str">
        <x:v>dukeuniversity-leilabridgeman</x:v>
      </x:c>
      <x:c r="AA318" s="13" t="str">
        <x:v>Directory evidence identifies the group; publication-level assessment is not complete.</x:v>
      </x:c>
      <x:c r="AB318" s="17" t="str">
        <x:v>Open full profile</x:v>
      </x:c>
    </x:row>
    <x:row r="319" ht="48" customHeight="1">
      <x:c r="A319" s="14" t="str"/>
      <x:c r="B319" s="14" t="str"/>
      <x:c r="C319" s="13" t="str">
        <x:v>Michael Zavlanos</x:v>
      </x:c>
      <x:c r="D319" s="13" t="str">
        <x:v>Duke University</x:v>
      </x:c>
      <x:c r="E319" s="13" t="str">
        <x:v>Mechanical Engineering / ECE / CS</x:v>
      </x:c>
      <x:c r="F319" s="13" t="str">
        <x:v>Zavlanos Group</x:v>
      </x:c>
      <x:c r="G319" s="13" t="str">
        <x:v>multi-agent control; optimization; learning</x:v>
      </x:c>
      <x:c r="H319" s="13" t="str">
        <x:v>Medium</x:v>
      </x:c>
      <x:c r="I319" s="13" t="str">
        <x:v>High</x:v>
      </x:c>
      <x:c r="J319" s="13" t="str">
        <x:v>High</x:v>
      </x:c>
      <x:c r="K319" s="13" t="str">
        <x:v>Profile verified</x:v>
      </x:c>
      <x:c r="L319" s="13" t="str">
        <x:v>Unrated</x:v>
      </x:c>
      <x:c r="M319" s="15" t="n">
        <x:v>0</x:v>
      </x:c>
      <x:c r="N319" s="15"/>
      <x:c r="O319" s="15"/>
      <x:c r="P319" s="13" t="str">
        <x:v>Not established</x:v>
      </x:c>
      <x:c r="Q319" s="18" t="d">
        <x:v>2026-10-29T00:00:00.000Z</x:v>
      </x:c>
      <x:c r="R319" s="13" t="str">
        <x:v>profile not resolved</x:v>
      </x:c>
      <x:c r="S319" s="13" t="str">
        <x:v>Penn PhD 2008; advisor not verified.</x:v>
      </x:c>
      <x:c r="T319" s="13" t="str">
        <x:v>Not verified</x:v>
      </x:c>
      <x:c r="U319" s="13" t="str">
        <x:v>Not verified</x:v>
      </x:c>
      <x:c r="V319" s="13" t="str">
        <x:v>Listed faculty; current supervision availability not verified</x:v>
      </x:c>
      <x:c r="W319" s="13" t="str">
        <x:v>Recent publication review; Citation snapshot; Current recruiting and advising availability; Named doctoral/postdoctoral mentors where unresolved</x:v>
      </x:c>
      <x:c r="X319" s="17" t="str">
        <x:v>https://robotics.duke.edu/research</x:v>
      </x:c>
      <x:c r="Y319" s="17" t="str">
        <x:v>https://robotics.duke.edu/research</x:v>
      </x:c>
      <x:c r="Z319" s="13" t="str">
        <x:v>dukeuniversity-michaelzavlanos</x:v>
      </x:c>
      <x:c r="AA319" s="13" t="str">
        <x:v>Directory evidence identifies the group; publication-level assessment is not complete.</x:v>
      </x:c>
      <x:c r="AB319" s="17" t="str">
        <x:v>Open full profile</x:v>
      </x:c>
    </x:row>
    <x:row r="320" ht="48" customHeight="1">
      <x:c r="A320" s="14" t="str"/>
      <x:c r="B320" s="14" t="str"/>
      <x:c r="C320" s="13" t="str">
        <x:v>Miroslav Pajic</x:v>
      </x:c>
      <x:c r="D320" s="13" t="str">
        <x:v>Duke University</x:v>
      </x:c>
      <x:c r="E320" s="13" t="str">
        <x:v>Electrical and Computer Engineering</x:v>
      </x:c>
      <x:c r="F320" s="13" t="str">
        <x:v>Cyber-Physical Systems Lab</x:v>
      </x:c>
      <x:c r="G320" s="13" t="str">
        <x:v>safe autonomy; formal methods; control</x:v>
      </x:c>
      <x:c r="H320" s="13" t="str">
        <x:v>Medium</x:v>
      </x:c>
      <x:c r="I320" s="13" t="str">
        <x:v>High</x:v>
      </x:c>
      <x:c r="J320" s="13" t="str">
        <x:v>Medium</x:v>
      </x:c>
      <x:c r="K320" s="13" t="str">
        <x:v>Profile verified</x:v>
      </x:c>
      <x:c r="L320" s="13" t="str">
        <x:v>Unrated</x:v>
      </x:c>
      <x:c r="M320" s="15" t="n">
        <x:v>0</x:v>
      </x:c>
      <x:c r="N320" s="15"/>
      <x:c r="O320" s="15"/>
      <x:c r="P320" s="13" t="str">
        <x:v>Not established</x:v>
      </x:c>
      <x:c r="Q320" s="18" t="d">
        <x:v>2026-10-29T00:00:00.000Z</x:v>
      </x:c>
      <x:c r="R320" s="13" t="str">
        <x:v>profile not resolved</x:v>
      </x:c>
      <x:c r="S320" s="13" t="str">
        <x:v>Penn PhD 2012; advisor not verified.</x:v>
      </x:c>
      <x:c r="T320" s="13" t="str">
        <x:v>Not verified</x:v>
      </x:c>
      <x:c r="U320" s="13" t="str">
        <x:v>Not verified</x:v>
      </x:c>
      <x:c r="V320" s="13" t="str">
        <x:v>Listed faculty; current supervision availability not verified</x:v>
      </x:c>
      <x:c r="W320" s="13" t="str">
        <x:v>Recent publication review; Citation snapshot; Current recruiting and advising availability; Named doctoral/postdoctoral mentors where unresolved</x:v>
      </x:c>
      <x:c r="X320" s="17" t="str">
        <x:v>https://robotics.duke.edu/research</x:v>
      </x:c>
      <x:c r="Y320" s="17" t="str">
        <x:v>https://robotics.duke.edu/research</x:v>
      </x:c>
      <x:c r="Z320" s="13" t="str">
        <x:v>dukeuniversity-miroslavpajic</x:v>
      </x:c>
      <x:c r="AA320" s="13" t="str">
        <x:v>Directory evidence identifies the group; publication-level assessment is not complete.</x:v>
      </x:c>
      <x:c r="AB320" s="17" t="str">
        <x:v>Open full profile</x:v>
      </x:c>
    </x:row>
    <x:row r="321" ht="48" customHeight="1">
      <x:c r="A321" s="14" t="str"/>
      <x:c r="B321" s="14" t="str"/>
      <x:c r="C321" s="13" t="str">
        <x:v>Xianyi Cheng</x:v>
      </x:c>
      <x:c r="D321" s="13" t="str">
        <x:v>Duke University</x:v>
      </x:c>
      <x:c r="E321" s="13" t="str">
        <x:v>Mechanical Engineering and Materials Science</x:v>
      </x:c>
      <x:c r="F321" s="13" t="str">
        <x:v>Robot Dexterity Lab</x:v>
      </x:c>
      <x:c r="G321" s="13" t="str">
        <x:v>dexterous manipulation; contact control</x:v>
      </x:c>
      <x:c r="H321" s="13" t="str">
        <x:v>Medium</x:v>
      </x:c>
      <x:c r="I321" s="13" t="str">
        <x:v>High</x:v>
      </x:c>
      <x:c r="J321" s="13" t="str">
        <x:v>High</x:v>
      </x:c>
      <x:c r="K321" s="13" t="str">
        <x:v>Profile verified</x:v>
      </x:c>
      <x:c r="L321" s="13" t="str">
        <x:v>Unrated</x:v>
      </x:c>
      <x:c r="M321" s="15" t="n">
        <x:v>0</x:v>
      </x:c>
      <x:c r="N321" s="15"/>
      <x:c r="O321" s="15"/>
      <x:c r="P321" s="13" t="str">
        <x:v>Not established</x:v>
      </x:c>
      <x:c r="Q321" s="18" t="d">
        <x:v>2026-10-29T00:00:00.000Z</x:v>
      </x:c>
      <x:c r="R321" s="13" t="str">
        <x:v>profile not resolved</x:v>
      </x:c>
      <x:c r="S321" s="13" t="str">
        <x:v>CMU PhD 2024; advisor not verified.</x:v>
      </x:c>
      <x:c r="T321" s="13" t="str">
        <x:v>Not verified</x:v>
      </x:c>
      <x:c r="U321" s="13" t="str">
        <x:v>Not verified</x:v>
      </x:c>
      <x:c r="V321" s="13" t="str">
        <x:v>Listed faculty; current supervision availability not verified</x:v>
      </x:c>
      <x:c r="W321" s="13" t="str">
        <x:v>Recent publication review; Citation snapshot; Current recruiting and advising availability; Named doctoral/postdoctoral mentors where unresolved</x:v>
      </x:c>
      <x:c r="X321" s="17" t="str">
        <x:v>https://robotics.duke.edu/research</x:v>
      </x:c>
      <x:c r="Y321" s="17" t="str">
        <x:v>https://robotics.duke.edu/research</x:v>
      </x:c>
      <x:c r="Z321" s="13" t="str">
        <x:v>dukeuniversity-xianyicheng</x:v>
      </x:c>
      <x:c r="AA321" s="13" t="str">
        <x:v>Directory evidence identifies the group; publication-level assessment is not complete.</x:v>
      </x:c>
      <x:c r="AB321" s="17" t="str">
        <x:v>Open full profile</x:v>
      </x:c>
    </x:row>
    <x:row r="322" ht="48" customHeight="1">
      <x:c r="A322" s="14" t="str"/>
      <x:c r="B322" s="14" t="str"/>
      <x:c r="C322" s="13" t="str">
        <x:v>Amy Zhang</x:v>
      </x:c>
      <x:c r="D322" s="13" t="str">
        <x:v>UT Austin</x:v>
      </x:c>
      <x:c r="E322" s="13" t="str">
        <x:v>ECE</x:v>
      </x:c>
      <x:c r="F322" s="13" t="str">
        <x:v>Zhang robot-learning research group</x:v>
      </x:c>
      <x:c r="G322" s="13" t="str">
        <x:v>reinforcement learning; representation learning; robot learning</x:v>
      </x:c>
      <x:c r="H322" s="13" t="str">
        <x:v>Low</x:v>
      </x:c>
      <x:c r="I322" s="13" t="str">
        <x:v>High</x:v>
      </x:c>
      <x:c r="J322" s="13" t="str">
        <x:v>High</x:v>
      </x:c>
      <x:c r="K322" s="13" t="str">
        <x:v>Directory lead</x:v>
      </x:c>
      <x:c r="L322" s="13" t="str">
        <x:v>Unrated</x:v>
      </x:c>
      <x:c r="M322" s="15" t="n">
        <x:v>0</x:v>
      </x:c>
      <x:c r="N322" s="15"/>
      <x:c r="O322" s="15"/>
      <x:c r="P322" s="13" t="str">
        <x:v>Not established</x:v>
      </x:c>
      <x:c r="Q322" s="18" t="d">
        <x:v>2026-10-29T00:00:00.000Z</x:v>
      </x:c>
      <x:c r="R322" s="13" t="str">
        <x:v>not retrieved</x:v>
      </x:c>
      <x:c r="S322" s="13" t="str">
        <x:v>Not verified</x:v>
      </x:c>
      <x:c r="T322" s="13" t="str">
        <x:v>Not verified</x:v>
      </x:c>
      <x:c r="U322" s="13" t="str">
        <x:v>Not verified</x:v>
      </x:c>
      <x:c r="V322" s="13" t="str">
        <x:v>Listed faculty; current supervision availability not verified</x:v>
      </x:c>
      <x:c r="W322" s="13" t="str">
        <x:v>Recent publication detail; Citation snapshot; Recruiting and mentoring evidence</x:v>
      </x:c>
      <x:c r="X322" s="17" t="str">
        <x:v>https://robotics.utexas.edu/people</x:v>
      </x:c>
      <x:c r="Y322" s="17" t="str">
        <x:v>https://robotics.utexas.edu/people</x:v>
      </x:c>
      <x:c r="Z322" s="13" t="str">
        <x:v>utaustin-amyzhang</x:v>
      </x:c>
      <x:c r="AA322" s="13" t="str">
        <x:v>Research direction established by public profile; paper-level quality assessment not yet completed.</x:v>
      </x:c>
      <x:c r="AB322" s="17" t="str">
        <x:v>Open full profile</x:v>
      </x:c>
    </x:row>
    <x:row r="323" ht="48" customHeight="1">
      <x:c r="A323" s="14" t="str"/>
      <x:c r="B323" s="14" t="str"/>
      <x:c r="C323" s="13" t="str">
        <x:v>Ann Majewicz Fey</x:v>
      </x:c>
      <x:c r="D323" s="13" t="str">
        <x:v>UT Austin</x:v>
      </x:c>
      <x:c r="E323" s="13" t="str">
        <x:v>ME</x:v>
      </x:c>
      <x:c r="F323" s="13" t="str">
        <x:v>Human-Enabled Robotic Technology (HeRo) Lab</x:v>
      </x:c>
      <x:c r="G323" s="13" t="str">
        <x:v>surgical robotics; human-robot interaction</x:v>
      </x:c>
      <x:c r="H323" s="13" t="str">
        <x:v>Low</x:v>
      </x:c>
      <x:c r="I323" s="13" t="str">
        <x:v>Medium</x:v>
      </x:c>
      <x:c r="J323" s="13" t="str">
        <x:v>Medium</x:v>
      </x:c>
      <x:c r="K323" s="13" t="str">
        <x:v>Directory lead</x:v>
      </x:c>
      <x:c r="L323" s="13" t="str">
        <x:v>Unrated</x:v>
      </x:c>
      <x:c r="M323" s="15" t="n">
        <x:v>0</x:v>
      </x:c>
      <x:c r="N323" s="15"/>
      <x:c r="O323" s="15"/>
      <x:c r="P323" s="13" t="str">
        <x:v>Not established</x:v>
      </x:c>
      <x:c r="Q323" s="18" t="d">
        <x:v>2026-10-29T00:00:00.000Z</x:v>
      </x:c>
      <x:c r="R323" s="13" t="str">
        <x:v>not retrieved</x:v>
      </x:c>
      <x:c r="S323" s="13" t="str">
        <x:v>Not verified</x:v>
      </x:c>
      <x:c r="T323" s="13" t="str">
        <x:v>Not verified</x:v>
      </x:c>
      <x:c r="U323" s="13" t="str">
        <x:v>Not verified</x:v>
      </x:c>
      <x:c r="V323" s="13" t="str">
        <x:v>Listed faculty; current supervision availability not verified</x:v>
      </x:c>
      <x:c r="W323" s="13" t="str">
        <x:v>Recent publication detail; Citation snapshot; Recruiting and mentoring evidence</x:v>
      </x:c>
      <x:c r="X323" s="17" t="str">
        <x:v>https://robotics.utexas.edu/people</x:v>
      </x:c>
      <x:c r="Y323" s="17" t="str">
        <x:v>https://robotics.utexas.edu/people</x:v>
      </x:c>
      <x:c r="Z323" s="13" t="str">
        <x:v>utaustin-annmajewiczfey</x:v>
      </x:c>
      <x:c r="AA323" s="13" t="str">
        <x:v>Research direction established by public profile; paper-level quality assessment not yet completed.</x:v>
      </x:c>
      <x:c r="AB323" s="17" t="str">
        <x:v>Open full profile</x:v>
      </x:c>
    </x:row>
    <x:row r="324" ht="48" customHeight="1">
      <x:c r="A324" s="14" t="str"/>
      <x:c r="B324" s="14" t="str"/>
      <x:c r="C324" s="13" t="str">
        <x:v>Ashish Deshpande</x:v>
      </x:c>
      <x:c r="D324" s="13" t="str">
        <x:v>UT Austin</x:v>
      </x:c>
      <x:c r="E324" s="13" t="str">
        <x:v>ME</x:v>
      </x:c>
      <x:c r="F324" s="13" t="str">
        <x:v>ReNeu Robotics Lab</x:v>
      </x:c>
      <x:c r="G324" s="13" t="str">
        <x:v>robot design; rehabilitation; human-robot interaction</x:v>
      </x:c>
      <x:c r="H324" s="13" t="str">
        <x:v>Low</x:v>
      </x:c>
      <x:c r="I324" s="13" t="str">
        <x:v>High</x:v>
      </x:c>
      <x:c r="J324" s="13" t="str">
        <x:v>Medium</x:v>
      </x:c>
      <x:c r="K324" s="13" t="str">
        <x:v>Directory lead</x:v>
      </x:c>
      <x:c r="L324" s="13" t="str">
        <x:v>Unrated</x:v>
      </x:c>
      <x:c r="M324" s="15" t="n">
        <x:v>0</x:v>
      </x:c>
      <x:c r="N324" s="15"/>
      <x:c r="O324" s="15"/>
      <x:c r="P324" s="13" t="str">
        <x:v>Not established</x:v>
      </x:c>
      <x:c r="Q324" s="18" t="d">
        <x:v>2026-10-29T00:00:00.000Z</x:v>
      </x:c>
      <x:c r="R324" s="13" t="str">
        <x:v>not retrieved</x:v>
      </x:c>
      <x:c r="S324" s="13" t="str">
        <x:v>Not verified</x:v>
      </x:c>
      <x:c r="T324" s="13" t="str">
        <x:v>Not verified</x:v>
      </x:c>
      <x:c r="U324" s="13" t="str">
        <x:v>Not verified</x:v>
      </x:c>
      <x:c r="V324" s="13" t="str">
        <x:v>Listed faculty; current supervision availability not verified</x:v>
      </x:c>
      <x:c r="W324" s="13" t="str">
        <x:v>Recent publication detail; Citation snapshot; Recruiting and mentoring evidence</x:v>
      </x:c>
      <x:c r="X324" s="17" t="str">
        <x:v>https://robotics.utexas.edu/people</x:v>
      </x:c>
      <x:c r="Y324" s="17" t="str">
        <x:v>https://robotics.utexas.edu/people</x:v>
      </x:c>
      <x:c r="Z324" s="13" t="str">
        <x:v>utaustin-ashishdeshpande</x:v>
      </x:c>
      <x:c r="AA324" s="13" t="str">
        <x:v>Research direction established by public profile; paper-level quality assessment not yet completed.</x:v>
      </x:c>
      <x:c r="AB324" s="17" t="str">
        <x:v>Open full profile</x:v>
      </x:c>
    </x:row>
    <x:row r="325" ht="48" customHeight="1">
      <x:c r="A325" s="14" t="str"/>
      <x:c r="B325" s="14" t="str"/>
      <x:c r="C325" s="13" t="str">
        <x:v>Brandon A. Jones</x:v>
      </x:c>
      <x:c r="D325" s="13" t="str">
        <x:v>UT Austin</x:v>
      </x:c>
      <x:c r="E325" s="13" t="str">
        <x:v>Aerospace</x:v>
      </x:c>
      <x:c r="F325" s="13" t="str">
        <x:v>Jones computational astronautics group</x:v>
      </x:c>
      <x:c r="G325" s="13" t="str">
        <x:v>astrodynamics; estimation; uncertainty quantification</x:v>
      </x:c>
      <x:c r="H325" s="13" t="str">
        <x:v>High</x:v>
      </x:c>
      <x:c r="I325" s="13" t="str">
        <x:v>High</x:v>
      </x:c>
      <x:c r="J325" s="13" t="str">
        <x:v>Medium</x:v>
      </x:c>
      <x:c r="K325" s="13" t="str">
        <x:v>Publication attached</x:v>
      </x:c>
      <x:c r="L325" s="13" t="str">
        <x:v>A</x:v>
      </x:c>
      <x:c r="M325" s="15" t="n">
        <x:v>1</x:v>
      </x:c>
      <x:c r="N325" s="15" t="n">
        <x:v>1149</x:v>
      </x:c>
      <x:c r="O325" s="15" t="n">
        <x:v>18</x:v>
      </x:c>
      <x:c r="P325" s="13" t="str">
        <x:v>OpenAlex</x:v>
      </x:c>
      <x:c r="Q325" s="18" t="d">
        <x:v>2026-10-29T00:00:00.000Z</x:v>
      </x:c>
      <x:c r="R325" s="13" t="str">
        <x:v>DOI + exact title + exact author-name match to an atlas primary-source paper. Sampled identity check only; full author profile not exhaustively disambiguated. Not Google Scholar.</x:v>
      </x:c>
      <x:c r="S325" s="13" t="str">
        <x:v>Not verified</x:v>
      </x:c>
      <x:c r="T325" s="13" t="str">
        <x:v>Not verified</x:v>
      </x:c>
      <x:c r="U325" s="13" t="str">
        <x:v>Not verified</x:v>
      </x:c>
      <x:c r="V325" s="13" t="str">
        <x:v>Listed faculty; current supervision availability not verified</x:v>
      </x:c>
      <x:c r="W325" s="13" t="str">
        <x:v>Recruiting and mentoring evidence</x:v>
      </x:c>
      <x:c r="X325" s="17" t="str">
        <x:v>https://oden.utexas.edu/people/directory/?type=faculty</x:v>
      </x:c>
      <x:c r="Y325" s="17" t="str">
        <x:v>https://oden.utexas.edu/people/directory/?type=faculty</x:v>
      </x:c>
      <x:c r="Z325" s="13" t="str">
        <x:v>utaustin-brandonajones</x:v>
      </x:c>
      <x:c r="AA325" s="13" t="str">
        <x:v>Specific recent technical work is linked below. Venue and reported results support research fit; experimental rigor and mentoring require separate checks.</x:v>
      </x:c>
      <x:c r="AB325" s="17" t="str">
        <x:v>Open full profile</x:v>
      </x:c>
    </x:row>
    <x:row r="326" ht="48" customHeight="1">
      <x:c r="A326" s="14" t="str"/>
      <x:c r="B326" s="14" t="str"/>
      <x:c r="C326" s="13" t="str">
        <x:v>David Fridovich-Keil</x:v>
      </x:c>
      <x:c r="D326" s="13" t="str">
        <x:v>UT Austin</x:v>
      </x:c>
      <x:c r="E326" s="13" t="str">
        <x:v>Aerospace Engineering and Engineering Mechanics</x:v>
      </x:c>
      <x:c r="F326" s="13" t="str">
        <x:v>Control and Learning for Autonomous Robotics Lab</x:v>
      </x:c>
      <x:c r="G326" s="13" t="str">
        <x:v>dynamic games; planning; learning control</x:v>
      </x:c>
      <x:c r="H326" s="13" t="str">
        <x:v>High</x:v>
      </x:c>
      <x:c r="I326" s="13" t="str">
        <x:v>High</x:v>
      </x:c>
      <x:c r="J326" s="13" t="str">
        <x:v>High</x:v>
      </x:c>
      <x:c r="K326" s="13" t="str">
        <x:v>Profile verified</x:v>
      </x:c>
      <x:c r="L326" s="13" t="str">
        <x:v>Unrated</x:v>
      </x:c>
      <x:c r="M326" s="15" t="n">
        <x:v>0</x:v>
      </x:c>
      <x:c r="N326" s="15"/>
      <x:c r="O326" s="15"/>
      <x:c r="P326" s="13" t="str">
        <x:v>Not established</x:v>
      </x:c>
      <x:c r="Q326" s="18" t="d">
        <x:v>2026-10-29T00:00:00.000Z</x:v>
      </x:c>
      <x:c r="R326" s="13" t="str">
        <x:v>not retrieved</x:v>
      </x:c>
      <x:c r="S326" s="13" t="str">
        <x:v>Not verified</x:v>
      </x:c>
      <x:c r="T326" s="13" t="str">
        <x:v>Not verified</x:v>
      </x:c>
      <x:c r="U326" s="13" t="str">
        <x:v>Not verified</x:v>
      </x:c>
      <x:c r="V326" s="13" t="str">
        <x:v>Listed faculty; current supervision availability not verified</x:v>
      </x:c>
      <x:c r="W326" s="13" t="str">
        <x:v>Recent publication detail; Citation snapshot; Recruiting and mentoring evidence</x:v>
      </x:c>
      <x:c r="X326" s="17" t="str">
        <x:v>https://clearoboticslab.github.io/</x:v>
      </x:c>
      <x:c r="Y326" s="17" t="str">
        <x:v>https://robotics.utexas.edu/people</x:v>
      </x:c>
      <x:c r="Z326" s="13" t="str">
        <x:v>utaustin-davidfridovichkeil</x:v>
      </x:c>
      <x:c r="AA326" s="13" t="str">
        <x:v>Research direction established by public profile; paper-level quality assessment not yet completed.</x:v>
      </x:c>
      <x:c r="AB326" s="17" t="str">
        <x:v>Open full profile</x:v>
      </x:c>
    </x:row>
    <x:row r="327" ht="48" customHeight="1">
      <x:c r="A327" s="14" t="str"/>
      <x:c r="B327" s="14" t="str"/>
      <x:c r="C327" s="13" t="str">
        <x:v>Efstathios Bakolas</x:v>
      </x:c>
      <x:c r="D327" s="13" t="str">
        <x:v>UT Austin</x:v>
      </x:c>
      <x:c r="E327" s="13" t="str">
        <x:v>Aerospace Engineering and Engineering Mechanics</x:v>
      </x:c>
      <x:c r="F327" s="13" t="str">
        <x:v>Bakolas control research group</x:v>
      </x:c>
      <x:c r="G327" s="13" t="str">
        <x:v>stochastic control; covariance steering; motion planning</x:v>
      </x:c>
      <x:c r="H327" s="13" t="str">
        <x:v>High</x:v>
      </x:c>
      <x:c r="I327" s="13" t="str">
        <x:v>High</x:v>
      </x:c>
      <x:c r="J327" s="13" t="str">
        <x:v>Medium</x:v>
      </x:c>
      <x:c r="K327" s="13" t="str">
        <x:v>Profile verified</x:v>
      </x:c>
      <x:c r="L327" s="13" t="str">
        <x:v>Unrated</x:v>
      </x:c>
      <x:c r="M327" s="15" t="n">
        <x:v>0</x:v>
      </x:c>
      <x:c r="N327" s="15"/>
      <x:c r="O327" s="15"/>
      <x:c r="P327" s="13" t="str">
        <x:v>Not established</x:v>
      </x:c>
      <x:c r="Q327" s="18" t="d">
        <x:v>2026-10-29T00:00:00.000Z</x:v>
      </x:c>
      <x:c r="R327" s="13" t="str">
        <x:v>not retrieved</x:v>
      </x:c>
      <x:c r="S327" s="13" t="str">
        <x:v>Not verified</x:v>
      </x:c>
      <x:c r="T327" s="13" t="str">
        <x:v>Not verified</x:v>
      </x:c>
      <x:c r="U327" s="13" t="str">
        <x:v>Not verified</x:v>
      </x:c>
      <x:c r="V327" s="13" t="str">
        <x:v>Listed faculty; current supervision availability not verified</x:v>
      </x:c>
      <x:c r="W327" s="13" t="str">
        <x:v>Recent publication detail; Citation snapshot; Recruiting and mentoring evidence</x:v>
      </x:c>
      <x:c r="X327" s="17" t="str">
        <x:v>https://sites.utexas.edu/ebakolas/research/</x:v>
      </x:c>
      <x:c r="Y327" s="17" t="str">
        <x:v>https://robotics.utexas.edu/people</x:v>
      </x:c>
      <x:c r="Z327" s="13" t="str">
        <x:v>utaustin-efstathiosbakolas</x:v>
      </x:c>
      <x:c r="AA327" s="13" t="str">
        <x:v>Research direction established by public profile; paper-level quality assessment not yet completed.</x:v>
      </x:c>
      <x:c r="AB327" s="17" t="str">
        <x:v>Open full profile</x:v>
      </x:c>
    </x:row>
    <x:row r="328" ht="48" customHeight="1">
      <x:c r="A328" s="14" t="str"/>
      <x:c r="B328" s="14" t="str"/>
      <x:c r="C328" s="13" t="str">
        <x:v>José del R. Millán</x:v>
      </x:c>
      <x:c r="D328" s="13" t="str">
        <x:v>UT Austin</x:v>
      </x:c>
      <x:c r="E328" s="13" t="str">
        <x:v>ECE</x:v>
      </x:c>
      <x:c r="F328" s="13" t="str">
        <x:v>Clinical Neuroprosthetics and Brain Interaction Lab</x:v>
      </x:c>
      <x:c r="G328" s="13" t="str">
        <x:v>brain-computer interfaces; assistive robotics</x:v>
      </x:c>
      <x:c r="H328" s="13" t="str">
        <x:v>Low</x:v>
      </x:c>
      <x:c r="I328" s="13" t="str">
        <x:v>Low</x:v>
      </x:c>
      <x:c r="J328" s="13" t="str">
        <x:v>Medium</x:v>
      </x:c>
      <x:c r="K328" s="13" t="str">
        <x:v>Directory lead</x:v>
      </x:c>
      <x:c r="L328" s="13" t="str">
        <x:v>Unrated</x:v>
      </x:c>
      <x:c r="M328" s="15" t="n">
        <x:v>0</x:v>
      </x:c>
      <x:c r="N328" s="15"/>
      <x:c r="O328" s="15"/>
      <x:c r="P328" s="13" t="str">
        <x:v>Not established</x:v>
      </x:c>
      <x:c r="Q328" s="18" t="d">
        <x:v>2026-10-29T00:00:00.000Z</x:v>
      </x:c>
      <x:c r="R328" s="13" t="str">
        <x:v>not retrieved</x:v>
      </x:c>
      <x:c r="S328" s="13" t="str">
        <x:v>Not verified</x:v>
      </x:c>
      <x:c r="T328" s="13" t="str">
        <x:v>Not verified</x:v>
      </x:c>
      <x:c r="U328" s="13" t="str">
        <x:v>Not verified</x:v>
      </x:c>
      <x:c r="V328" s="13" t="str">
        <x:v>Listed faculty; current supervision availability not verified</x:v>
      </x:c>
      <x:c r="W328" s="13" t="str">
        <x:v>Recent publication detail; Citation snapshot; Recruiting and mentoring evidence</x:v>
      </x:c>
      <x:c r="X328" s="17" t="str">
        <x:v>https://robotics.utexas.edu/people</x:v>
      </x:c>
      <x:c r="Y328" s="17" t="str">
        <x:v>https://robotics.utexas.edu/people</x:v>
      </x:c>
      <x:c r="Z328" s="13" t="str">
        <x:v>utaustin-josedelrmillan</x:v>
      </x:c>
      <x:c r="AA328" s="13" t="str">
        <x:v>Research direction established by public profile; paper-level quality assessment not yet completed.</x:v>
      </x:c>
      <x:c r="AB328" s="17" t="str">
        <x:v>Open full profile</x:v>
      </x:c>
    </x:row>
    <x:row r="329" ht="48" customHeight="1">
      <x:c r="A329" s="14" t="str"/>
      <x:c r="B329" s="14" t="str"/>
      <x:c r="C329" s="13" t="str">
        <x:v>Joydeep Biswas</x:v>
      </x:c>
      <x:c r="D329" s="13" t="str">
        <x:v>UT Austin</x:v>
      </x:c>
      <x:c r="E329" s="13" t="str">
        <x:v>CS</x:v>
      </x:c>
      <x:c r="F329" s="13" t="str">
        <x:v>Autonomous Mobile Robotics Laboratory</x:v>
      </x:c>
      <x:c r="G329" s="13" t="str">
        <x:v>navigation; field robotics; planning; robot learning</x:v>
      </x:c>
      <x:c r="H329" s="13" t="str">
        <x:v>Medium</x:v>
      </x:c>
      <x:c r="I329" s="13" t="str">
        <x:v>High</x:v>
      </x:c>
      <x:c r="J329" s="13" t="str">
        <x:v>High</x:v>
      </x:c>
      <x:c r="K329" s="13" t="str">
        <x:v>Profile verified</x:v>
      </x:c>
      <x:c r="L329" s="13" t="str">
        <x:v>Unrated</x:v>
      </x:c>
      <x:c r="M329" s="15" t="n">
        <x:v>0</x:v>
      </x:c>
      <x:c r="N329" s="15"/>
      <x:c r="O329" s="15"/>
      <x:c r="P329" s="13" t="str">
        <x:v>Not established</x:v>
      </x:c>
      <x:c r="Q329" s="18" t="d">
        <x:v>2026-10-29T00:00:00.000Z</x:v>
      </x:c>
      <x:c r="R329" s="13" t="str">
        <x:v>not retrieved</x:v>
      </x:c>
      <x:c r="S329" s="13" t="str">
        <x:v>Not verified</x:v>
      </x:c>
      <x:c r="T329" s="13" t="str">
        <x:v>Not verified</x:v>
      </x:c>
      <x:c r="U329" s="13" t="str">
        <x:v>Not verified</x:v>
      </x:c>
      <x:c r="V329" s="13" t="str">
        <x:v>Listed faculty; current supervision availability not verified</x:v>
      </x:c>
      <x:c r="W329" s="13" t="str">
        <x:v>Recent publication detail; Citation snapshot; Recruiting and mentoring evidence</x:v>
      </x:c>
      <x:c r="X329" s="17" t="str">
        <x:v>https://amrl.cs.utexas.edu/</x:v>
      </x:c>
      <x:c r="Y329" s="17" t="str">
        <x:v>https://robotics.utexas.edu/people</x:v>
      </x:c>
      <x:c r="Z329" s="13" t="str">
        <x:v>utaustin-joydeepbiswas</x:v>
      </x:c>
      <x:c r="AA329" s="13" t="str">
        <x:v>Research direction established by public profile; paper-level quality assessment not yet completed.</x:v>
      </x:c>
      <x:c r="AB329" s="17" t="str">
        <x:v>Open full profile</x:v>
      </x:c>
    </x:row>
    <x:row r="330" ht="48" customHeight="1">
      <x:c r="A330" s="14" t="str"/>
      <x:c r="B330" s="14" t="str"/>
      <x:c r="C330" s="13" t="str">
        <x:v>Justin Hart</x:v>
      </x:c>
      <x:c r="D330" s="13" t="str">
        <x:v>UT Austin</x:v>
      </x:c>
      <x:c r="E330" s="13" t="str">
        <x:v>CS</x:v>
      </x:c>
      <x:c r="F330" s="13" t="str">
        <x:v>Living with Robots</x:v>
      </x:c>
      <x:c r="G330" s="13" t="str">
        <x:v>human-robot interaction; long-term autonomy</x:v>
      </x:c>
      <x:c r="H330" s="13" t="str">
        <x:v>Low</x:v>
      </x:c>
      <x:c r="I330" s="13" t="str">
        <x:v>High</x:v>
      </x:c>
      <x:c r="J330" s="13" t="str">
        <x:v>Medium</x:v>
      </x:c>
      <x:c r="K330" s="13" t="str">
        <x:v>Directory lead</x:v>
      </x:c>
      <x:c r="L330" s="13" t="str">
        <x:v>Unrated</x:v>
      </x:c>
      <x:c r="M330" s="15" t="n">
        <x:v>0</x:v>
      </x:c>
      <x:c r="N330" s="15"/>
      <x:c r="O330" s="15"/>
      <x:c r="P330" s="13" t="str">
        <x:v>Not established</x:v>
      </x:c>
      <x:c r="Q330" s="18" t="d">
        <x:v>2026-10-29T00:00:00.000Z</x:v>
      </x:c>
      <x:c r="R330" s="13" t="str">
        <x:v>not retrieved</x:v>
      </x:c>
      <x:c r="S330" s="13" t="str">
        <x:v>Not verified</x:v>
      </x:c>
      <x:c r="T330" s="13" t="str">
        <x:v>Not verified</x:v>
      </x:c>
      <x:c r="U330" s="13" t="str">
        <x:v>Not verified</x:v>
      </x:c>
      <x:c r="V330" s="13" t="str">
        <x:v>Listed faculty; current supervision availability not verified</x:v>
      </x:c>
      <x:c r="W330" s="13" t="str">
        <x:v>Recent publication detail; Citation snapshot; Recruiting and mentoring evidence</x:v>
      </x:c>
      <x:c r="X330" s="17" t="str">
        <x:v>https://robotics.utexas.edu/people</x:v>
      </x:c>
      <x:c r="Y330" s="17" t="str">
        <x:v>https://robotics.utexas.edu/people</x:v>
      </x:c>
      <x:c r="Z330" s="13" t="str">
        <x:v>utaustin-justinhart</x:v>
      </x:c>
      <x:c r="AA330" s="13" t="str">
        <x:v>Research direction established by public profile; paper-level quality assessment not yet completed.</x:v>
      </x:c>
      <x:c r="AB330" s="17" t="str">
        <x:v>Open full profile</x:v>
      </x:c>
    </x:row>
    <x:row r="331" ht="48" customHeight="1">
      <x:c r="A331" s="14" t="str"/>
      <x:c r="B331" s="14" t="str"/>
      <x:c r="C331" s="13" t="str">
        <x:v>Karen Willcox</x:v>
      </x:c>
      <x:c r="D331" s="13" t="str">
        <x:v>UT Austin</x:v>
      </x:c>
      <x:c r="E331" s="13" t="str">
        <x:v>Aerospace; Oden Institute</x:v>
      </x:c>
      <x:c r="F331" s="13" t="str">
        <x:v>Willcox Research Group</x:v>
      </x:c>
      <x:c r="G331" s="13" t="str">
        <x:v>model reduction; scientific machine learning; digital twins; control</x:v>
      </x:c>
      <x:c r="H331" s="13" t="str">
        <x:v>High</x:v>
      </x:c>
      <x:c r="I331" s="13" t="str">
        <x:v>Medium</x:v>
      </x:c>
      <x:c r="J331" s="13" t="str">
        <x:v>Medium</x:v>
      </x:c>
      <x:c r="K331" s="13" t="str">
        <x:v>Profile verified</x:v>
      </x:c>
      <x:c r="L331" s="13" t="str">
        <x:v>Unrated</x:v>
      </x:c>
      <x:c r="M331" s="15" t="n">
        <x:v>0</x:v>
      </x:c>
      <x:c r="N331" s="15"/>
      <x:c r="O331" s="15"/>
      <x:c r="P331" s="13" t="str">
        <x:v>Not established</x:v>
      </x:c>
      <x:c r="Q331" s="18" t="d">
        <x:v>2026-10-29T00:00:00.000Z</x:v>
      </x:c>
      <x:c r="R331" s="13" t="str">
        <x:v>not retrieved</x:v>
      </x:c>
      <x:c r="S331" s="13" t="str">
        <x:v>MIT PhD in Aeronautics and Astronautics; advisor not verified here.</x:v>
      </x:c>
      <x:c r="T331" s="13" t="str">
        <x:v>Not verified</x:v>
      </x:c>
      <x:c r="U331" s="13" t="str">
        <x:v>Not verified</x:v>
      </x:c>
      <x:c r="V331" s="13" t="str">
        <x:v>Listed faculty; current supervision availability not verified</x:v>
      </x:c>
      <x:c r="W331" s="13" t="str">
        <x:v>Recent publication detail; Citation snapshot; Recruiting and mentoring evidence</x:v>
      </x:c>
      <x:c r="X331" s="17" t="str">
        <x:v>https://oden.utexas.edu/research/centers-and-groups/willcox-research-group/</x:v>
      </x:c>
      <x:c r="Y331" s="17" t="str">
        <x:v>https://oden.utexas.edu/research/centers-and-groups/willcox-research-group/</x:v>
      </x:c>
      <x:c r="Z331" s="13" t="str">
        <x:v>utaustin-karenwillcox</x:v>
      </x:c>
      <x:c r="AA331" s="13" t="str">
        <x:v>Research direction established by public profile; paper-level quality assessment not yet completed.</x:v>
      </x:c>
      <x:c r="AB331" s="17" t="str">
        <x:v>Open full profile</x:v>
      </x:c>
    </x:row>
    <x:row r="332" ht="48" customHeight="1">
      <x:c r="A332" s="14" t="str"/>
      <x:c r="B332" s="14" t="str"/>
      <x:c r="C332" s="13" t="str">
        <x:v>Karthik Mahadevan</x:v>
      </x:c>
      <x:c r="D332" s="13" t="str">
        <x:v>UT Austin</x:v>
      </x:c>
      <x:c r="E332" s="13" t="str">
        <x:v>CS</x:v>
      </x:c>
      <x:c r="F332" s="13" t="str">
        <x:v>ENACT Lab</x:v>
      </x:c>
      <x:c r="G332" s="13" t="str">
        <x:v>human-robot interaction; robot design</x:v>
      </x:c>
      <x:c r="H332" s="13" t="str">
        <x:v>Low</x:v>
      </x:c>
      <x:c r="I332" s="13" t="str">
        <x:v>High</x:v>
      </x:c>
      <x:c r="J332" s="13" t="str">
        <x:v>Medium</x:v>
      </x:c>
      <x:c r="K332" s="13" t="str">
        <x:v>Directory lead</x:v>
      </x:c>
      <x:c r="L332" s="13" t="str">
        <x:v>Unrated</x:v>
      </x:c>
      <x:c r="M332" s="15" t="n">
        <x:v>0</x:v>
      </x:c>
      <x:c r="N332" s="15"/>
      <x:c r="O332" s="15"/>
      <x:c r="P332" s="13" t="str">
        <x:v>Not established</x:v>
      </x:c>
      <x:c r="Q332" s="18" t="d">
        <x:v>2026-10-29T00:00:00.000Z</x:v>
      </x:c>
      <x:c r="R332" s="13" t="str">
        <x:v>not retrieved</x:v>
      </x:c>
      <x:c r="S332" s="13" t="str">
        <x:v>Not verified</x:v>
      </x:c>
      <x:c r="T332" s="13" t="str">
        <x:v>Not verified</x:v>
      </x:c>
      <x:c r="U332" s="13" t="str">
        <x:v>Not verified</x:v>
      </x:c>
      <x:c r="V332" s="13" t="str">
        <x:v>Listed faculty; current supervision availability not verified</x:v>
      </x:c>
      <x:c r="W332" s="13" t="str">
        <x:v>Recent publication detail; Citation snapshot; Recruiting and mentoring evidence</x:v>
      </x:c>
      <x:c r="X332" s="17" t="str">
        <x:v>https://robotics.utexas.edu/people</x:v>
      </x:c>
      <x:c r="Y332" s="17" t="str">
        <x:v>https://robotics.utexas.edu/people</x:v>
      </x:c>
      <x:c r="Z332" s="13" t="str">
        <x:v>utaustin-karthikmahadevan</x:v>
      </x:c>
      <x:c r="AA332" s="13" t="str">
        <x:v>Research direction established by public profile; paper-level quality assessment not yet completed.</x:v>
      </x:c>
      <x:c r="AB332" s="17" t="str">
        <x:v>Open full profile</x:v>
      </x:c>
    </x:row>
    <x:row r="333" ht="48" customHeight="1">
      <x:c r="A333" s="14" t="str"/>
      <x:c r="B333" s="14" t="str"/>
      <x:c r="C333" s="13" t="str">
        <x:v>Lillian Chin</x:v>
      </x:c>
      <x:c r="D333" s="13" t="str">
        <x:v>UT Austin</x:v>
      </x:c>
      <x:c r="E333" s="13" t="str">
        <x:v>ECE</x:v>
      </x:c>
      <x:c r="F333" s="13" t="str">
        <x:v>Materials Embodying Robots Geometrically Lab</x:v>
      </x:c>
      <x:c r="G333" s="13" t="str">
        <x:v>robot design; tactile sensing; manipulation</x:v>
      </x:c>
      <x:c r="H333" s="13" t="str">
        <x:v>Low</x:v>
      </x:c>
      <x:c r="I333" s="13" t="str">
        <x:v>Medium</x:v>
      </x:c>
      <x:c r="J333" s="13" t="str">
        <x:v>Medium</x:v>
      </x:c>
      <x:c r="K333" s="13" t="str">
        <x:v>Profile verified</x:v>
      </x:c>
      <x:c r="L333" s="13" t="str">
        <x:v>Unrated</x:v>
      </x:c>
      <x:c r="M333" s="15" t="n">
        <x:v>0</x:v>
      </x:c>
      <x:c r="N333" s="15"/>
      <x:c r="O333" s="15"/>
      <x:c r="P333" s="13" t="str">
        <x:v>Not established</x:v>
      </x:c>
      <x:c r="Q333" s="18" t="d">
        <x:v>2026-10-29T00:00:00.000Z</x:v>
      </x:c>
      <x:c r="R333" s="13" t="str">
        <x:v>not retrieved</x:v>
      </x:c>
      <x:c r="S333" s="13" t="str">
        <x:v>Not verified</x:v>
      </x:c>
      <x:c r="T333" s="13" t="str">
        <x:v>Not verified</x:v>
      </x:c>
      <x:c r="U333" s="13" t="str">
        <x:v>Not verified</x:v>
      </x:c>
      <x:c r="V333" s="13" t="str">
        <x:v>Listed faculty; current supervision availability not verified</x:v>
      </x:c>
      <x:c r="W333" s="13" t="str">
        <x:v>Recent publication detail; Citation snapshot; Recruiting and mentoring evidence</x:v>
      </x:c>
      <x:c r="X333" s="17" t="str">
        <x:v>https://merge-lab.github.io/</x:v>
      </x:c>
      <x:c r="Y333" s="17" t="str">
        <x:v>https://robotics.utexas.edu/people</x:v>
      </x:c>
      <x:c r="Z333" s="13" t="str">
        <x:v>utaustin-lillianchin</x:v>
      </x:c>
      <x:c r="AA333" s="13" t="str">
        <x:v>Research direction established by public profile; paper-level quality assessment not yet completed.</x:v>
      </x:c>
      <x:c r="AB333" s="17" t="str">
        <x:v>Open full profile</x:v>
      </x:c>
    </x:row>
    <x:row r="334" ht="48" customHeight="1">
      <x:c r="A334" s="14" t="str"/>
      <x:c r="B334" s="14" t="str"/>
      <x:c r="C334" s="13" t="str">
        <x:v>Luis Sentis</x:v>
      </x:c>
      <x:c r="D334" s="13" t="str">
        <x:v>UT Austin</x:v>
      </x:c>
      <x:c r="E334" s="13" t="str">
        <x:v>Aerospace Engineering and Engineering Mechanics</x:v>
      </x:c>
      <x:c r="F334" s="13" t="str">
        <x:v>Human Centered Robotics Lab</x:v>
      </x:c>
      <x:c r="G334" s="13" t="str">
        <x:v>humanoid control; whole-body control; locomotion</x:v>
      </x:c>
      <x:c r="H334" s="13" t="str">
        <x:v>Medium</x:v>
      </x:c>
      <x:c r="I334" s="13" t="str">
        <x:v>High</x:v>
      </x:c>
      <x:c r="J334" s="13" t="str">
        <x:v>High</x:v>
      </x:c>
      <x:c r="K334" s="13" t="str">
        <x:v>Directory lead</x:v>
      </x:c>
      <x:c r="L334" s="13" t="str">
        <x:v>Unrated</x:v>
      </x:c>
      <x:c r="M334" s="15" t="n">
        <x:v>0</x:v>
      </x:c>
      <x:c r="N334" s="15"/>
      <x:c r="O334" s="15"/>
      <x:c r="P334" s="13" t="str">
        <x:v>Not established</x:v>
      </x:c>
      <x:c r="Q334" s="18" t="d">
        <x:v>2026-10-29T00:00:00.000Z</x:v>
      </x:c>
      <x:c r="R334" s="13" t="str">
        <x:v>not retrieved</x:v>
      </x:c>
      <x:c r="S334" s="13" t="str">
        <x:v>Not verified</x:v>
      </x:c>
      <x:c r="T334" s="13" t="str">
        <x:v>Not verified</x:v>
      </x:c>
      <x:c r="U334" s="13" t="str">
        <x:v>Not verified</x:v>
      </x:c>
      <x:c r="V334" s="13" t="str">
        <x:v>Listed faculty; current supervision availability not verified</x:v>
      </x:c>
      <x:c r="W334" s="13" t="str">
        <x:v>Recent publication detail; Citation snapshot; Recruiting and mentoring evidence</x:v>
      </x:c>
      <x:c r="X334" s="17" t="str">
        <x:v>https://robotics.utexas.edu/people</x:v>
      </x:c>
      <x:c r="Y334" s="17" t="str">
        <x:v>https://robotics.utexas.edu/people</x:v>
      </x:c>
      <x:c r="Z334" s="13" t="str">
        <x:v>utaustin-luissentis</x:v>
      </x:c>
      <x:c r="AA334" s="13" t="str">
        <x:v>Research direction established by public profile; paper-level quality assessment not yet completed.</x:v>
      </x:c>
      <x:c r="AB334" s="17" t="str">
        <x:v>Open full profile</x:v>
      </x:c>
    </x:row>
    <x:row r="335" ht="48" customHeight="1">
      <x:c r="A335" s="14" t="str"/>
      <x:c r="B335" s="14" t="str"/>
      <x:c r="C335" s="13" t="str">
        <x:v>Maruthi R. Akella</x:v>
      </x:c>
      <x:c r="D335" s="13" t="str">
        <x:v>UT Austin</x:v>
      </x:c>
      <x:c r="E335" s="13" t="str">
        <x:v>Aerospace Engineering and Engineering Mechanics</x:v>
      </x:c>
      <x:c r="F335" s="13" t="str">
        <x:v>Control of Dynamical and Uncertain Systems Lab</x:v>
      </x:c>
      <x:c r="G335" s="13" t="str">
        <x:v>aerospace control; adaptive control; spacecraft GNC</x:v>
      </x:c>
      <x:c r="H335" s="13" t="str">
        <x:v>High</x:v>
      </x:c>
      <x:c r="I335" s="13" t="str">
        <x:v>High</x:v>
      </x:c>
      <x:c r="J335" s="13" t="str">
        <x:v>Medium</x:v>
      </x:c>
      <x:c r="K335" s="13" t="str">
        <x:v>Publication attached</x:v>
      </x:c>
      <x:c r="L335" s="13" t="str">
        <x:v>A</x:v>
      </x:c>
      <x:c r="M335" s="15" t="n">
        <x:v>1</x:v>
      </x:c>
      <x:c r="N335" s="15"/>
      <x:c r="O335" s="15"/>
      <x:c r="P335" s="13" t="str">
        <x:v>Not established</x:v>
      </x:c>
      <x:c r="Q335" s="18" t="d">
        <x:v>2026-10-29T00:00:00.000Z</x:v>
      </x:c>
      <x:c r="R335" s="13" t="str">
        <x:v>not retrieved</x:v>
      </x:c>
      <x:c r="S335" s="13" t="str">
        <x:v>Texas A&amp;M PhD 1998, with John L. Junkins; Yale Center for Systems Science postdoctoral associate, January–August 1999, with Kumpati S. Narendra.</x:v>
      </x:c>
      <x:c r="T335" s="13" t="str">
        <x:v>Not verified</x:v>
      </x:c>
      <x:c r="U335" s="13" t="str">
        <x:v>Not verified</x:v>
      </x:c>
      <x:c r="V335" s="13" t="str">
        <x:v>Listed faculty; current supervision availability not verified</x:v>
      </x:c>
      <x:c r="W335" s="13" t="str">
        <x:v>Citation snapshot; Recruiting and mentoring evidence</x:v>
      </x:c>
      <x:c r="X335" s="17" t="str">
        <x:v>https://sites.utexas.edu/cdus/</x:v>
      </x:c>
      <x:c r="Y335" s="17" t="str">
        <x:v>https://robotics.utexas.edu/people</x:v>
      </x:c>
      <x:c r="Z335" s="13" t="str">
        <x:v>utaustin-maruthirakella</x:v>
      </x:c>
      <x:c r="AA335" s="13" t="str">
        <x:v>Specific recent technical work is linked below. Venue and reported results support research fit; experimental rigor and mentoring require separate checks.</x:v>
      </x:c>
      <x:c r="AB335" s="17" t="str">
        <x:v>Open full profile</x:v>
      </x:c>
    </x:row>
    <x:row r="336" ht="48" customHeight="1">
      <x:c r="A336" s="14" t="str"/>
      <x:c r="B336" s="14" t="str"/>
      <x:c r="C336" s="13" t="str">
        <x:v>Mitch Pryor</x:v>
      </x:c>
      <x:c r="D336" s="13" t="str">
        <x:v>UT Austin</x:v>
      </x:c>
      <x:c r="E336" s="13" t="str">
        <x:v>ME</x:v>
      </x:c>
      <x:c r="F336" s="13" t="str">
        <x:v>Nuclear and Applied Robotics Group</x:v>
      </x:c>
      <x:c r="G336" s="13" t="str">
        <x:v>field robotics; manipulation; long-term autonomy</x:v>
      </x:c>
      <x:c r="H336" s="13" t="str">
        <x:v>Medium</x:v>
      </x:c>
      <x:c r="I336" s="13" t="str">
        <x:v>High</x:v>
      </x:c>
      <x:c r="J336" s="13" t="str">
        <x:v>Medium</x:v>
      </x:c>
      <x:c r="K336" s="13" t="str">
        <x:v>Profile verified</x:v>
      </x:c>
      <x:c r="L336" s="13" t="str">
        <x:v>Unrated</x:v>
      </x:c>
      <x:c r="M336" s="15" t="n">
        <x:v>0</x:v>
      </x:c>
      <x:c r="N336" s="15"/>
      <x:c r="O336" s="15"/>
      <x:c r="P336" s="13" t="str">
        <x:v>Not established</x:v>
      </x:c>
      <x:c r="Q336" s="18" t="d">
        <x:v>2026-10-29T00:00:00.000Z</x:v>
      </x:c>
      <x:c r="R336" s="13" t="str">
        <x:v>not retrieved</x:v>
      </x:c>
      <x:c r="S336" s="13" t="str">
        <x:v>Not verified</x:v>
      </x:c>
      <x:c r="T336" s="13" t="str">
        <x:v>Not verified</x:v>
      </x:c>
      <x:c r="U336" s="13" t="str">
        <x:v>Not verified</x:v>
      </x:c>
      <x:c r="V336" s="13" t="str">
        <x:v>Listed faculty; current supervision availability not verified</x:v>
      </x:c>
      <x:c r="W336" s="13" t="str">
        <x:v>Recent publication detail; Citation snapshot; Recruiting and mentoring evidence</x:v>
      </x:c>
      <x:c r="X336" s="17" t="str">
        <x:v>https://robotics.me.utexas.edu/</x:v>
      </x:c>
      <x:c r="Y336" s="17" t="str">
        <x:v>https://robotics.utexas.edu/people</x:v>
      </x:c>
      <x:c r="Z336" s="13" t="str">
        <x:v>utaustin-mitchpryor</x:v>
      </x:c>
      <x:c r="AA336" s="13" t="str">
        <x:v>Research direction established by public profile; paper-level quality assessment not yet completed.</x:v>
      </x:c>
      <x:c r="AB336" s="17" t="str">
        <x:v>Open full profile</x:v>
      </x:c>
    </x:row>
    <x:row r="337" ht="48" customHeight="1">
      <x:c r="A337" s="14" t="str"/>
      <x:c r="B337" s="14" t="str"/>
      <x:c r="C337" s="13" t="str">
        <x:v>Moriba Jah</x:v>
      </x:c>
      <x:c r="D337" s="13" t="str">
        <x:v>UT Austin</x:v>
      </x:c>
      <x:c r="E337" s="13" t="str">
        <x:v>Aerospace</x:v>
      </x:c>
      <x:c r="F337" s="13" t="str">
        <x:v>Jah Decision Intelligence Group</x:v>
      </x:c>
      <x:c r="G337" s="13" t="str">
        <x:v>space situational awareness; astrodynamics; decision making</x:v>
      </x:c>
      <x:c r="H337" s="13" t="str">
        <x:v>High</x:v>
      </x:c>
      <x:c r="I337" s="13" t="str">
        <x:v>High</x:v>
      </x:c>
      <x:c r="J337" s="13" t="str">
        <x:v>Medium</x:v>
      </x:c>
      <x:c r="K337" s="13" t="str">
        <x:v>Directory lead</x:v>
      </x:c>
      <x:c r="L337" s="13" t="str">
        <x:v>Unrated</x:v>
      </x:c>
      <x:c r="M337" s="15" t="n">
        <x:v>0</x:v>
      </x:c>
      <x:c r="N337" s="15"/>
      <x:c r="O337" s="15"/>
      <x:c r="P337" s="13" t="str">
        <x:v>Not established</x:v>
      </x:c>
      <x:c r="Q337" s="18" t="d">
        <x:v>2026-10-29T00:00:00.000Z</x:v>
      </x:c>
      <x:c r="R337" s="13" t="str">
        <x:v>not retrieved</x:v>
      </x:c>
      <x:c r="S337" s="13" t="str">
        <x:v>Not verified</x:v>
      </x:c>
      <x:c r="T337" s="13" t="str">
        <x:v>Not verified</x:v>
      </x:c>
      <x:c r="U337" s="13" t="str">
        <x:v>Not verified</x:v>
      </x:c>
      <x:c r="V337" s="13" t="str">
        <x:v>Listed faculty; current supervision availability not verified</x:v>
      </x:c>
      <x:c r="W337" s="13" t="str">
        <x:v>Recent publication detail; Citation snapshot; Recruiting and mentoring evidence</x:v>
      </x:c>
      <x:c r="X337" s="17" t="str">
        <x:v>https://oden.utexas.edu/people/directory/?type=faculty</x:v>
      </x:c>
      <x:c r="Y337" s="17" t="str">
        <x:v>https://oden.utexas.edu/people/directory/?type=faculty</x:v>
      </x:c>
      <x:c r="Z337" s="13" t="str">
        <x:v>utaustin-moribajah</x:v>
      </x:c>
      <x:c r="AA337" s="13" t="str">
        <x:v>Research direction established by public profile; paper-level quality assessment not yet completed.</x:v>
      </x:c>
      <x:c r="AB337" s="17" t="str">
        <x:v>Open full profile</x:v>
      </x:c>
    </x:row>
    <x:row r="338" ht="48" customHeight="1">
      <x:c r="A338" s="14" t="str"/>
      <x:c r="B338" s="14" t="str"/>
      <x:c r="C338" s="13" t="str">
        <x:v>Nick Fey</x:v>
      </x:c>
      <x:c r="D338" s="13" t="str">
        <x:v>UT Austin</x:v>
      </x:c>
      <x:c r="E338" s="13" t="str">
        <x:v>ME</x:v>
      </x:c>
      <x:c r="F338" s="13" t="str">
        <x:v>Systems for Augmenting Human Mechanics Lab</x:v>
      </x:c>
      <x:c r="G338" s="13" t="str">
        <x:v>robot prosthetics; biomechanics; human movement</x:v>
      </x:c>
      <x:c r="H338" s="13" t="str">
        <x:v>Low</x:v>
      </x:c>
      <x:c r="I338" s="13" t="str">
        <x:v>Medium</x:v>
      </x:c>
      <x:c r="J338" s="13" t="str">
        <x:v>Medium</x:v>
      </x:c>
      <x:c r="K338" s="13" t="str">
        <x:v>Directory lead</x:v>
      </x:c>
      <x:c r="L338" s="13" t="str">
        <x:v>Unrated</x:v>
      </x:c>
      <x:c r="M338" s="15" t="n">
        <x:v>0</x:v>
      </x:c>
      <x:c r="N338" s="15"/>
      <x:c r="O338" s="15"/>
      <x:c r="P338" s="13" t="str">
        <x:v>Not established</x:v>
      </x:c>
      <x:c r="Q338" s="18" t="d">
        <x:v>2026-10-29T00:00:00.000Z</x:v>
      </x:c>
      <x:c r="R338" s="13" t="str">
        <x:v>not retrieved</x:v>
      </x:c>
      <x:c r="S338" s="13" t="str">
        <x:v>Not verified</x:v>
      </x:c>
      <x:c r="T338" s="13" t="str">
        <x:v>Not verified</x:v>
      </x:c>
      <x:c r="U338" s="13" t="str">
        <x:v>Not verified</x:v>
      </x:c>
      <x:c r="V338" s="13" t="str">
        <x:v>Listed faculty; current supervision availability not verified</x:v>
      </x:c>
      <x:c r="W338" s="13" t="str">
        <x:v>Recent publication detail; Citation snapshot; Recruiting and mentoring evidence</x:v>
      </x:c>
      <x:c r="X338" s="17" t="str">
        <x:v>https://robotics.utexas.edu/people</x:v>
      </x:c>
      <x:c r="Y338" s="17" t="str">
        <x:v>https://robotics.utexas.edu/people</x:v>
      </x:c>
      <x:c r="Z338" s="13" t="str">
        <x:v>utaustin-nickfey</x:v>
      </x:c>
      <x:c r="AA338" s="13" t="str">
        <x:v>Research direction established by public profile; paper-level quality assessment not yet completed.</x:v>
      </x:c>
      <x:c r="AB338" s="17" t="str">
        <x:v>Open full profile</x:v>
      </x:c>
    </x:row>
    <x:row r="339" ht="48" customHeight="1">
      <x:c r="A339" s="14" t="str"/>
      <x:c r="B339" s="14" t="str"/>
      <x:c r="C339" s="13" t="str">
        <x:v>Peter Stone</x:v>
      </x:c>
      <x:c r="D339" s="13" t="str">
        <x:v>UT Austin</x:v>
      </x:c>
      <x:c r="E339" s="13" t="str">
        <x:v>CS</x:v>
      </x:c>
      <x:c r="F339" s="13" t="str">
        <x:v>Learning Agents Research Group</x:v>
      </x:c>
      <x:c r="G339" s="13" t="str">
        <x:v>multi-agent learning; robot learning; autonomy</x:v>
      </x:c>
      <x:c r="H339" s="13" t="str">
        <x:v>Medium</x:v>
      </x:c>
      <x:c r="I339" s="13" t="str">
        <x:v>High</x:v>
      </x:c>
      <x:c r="J339" s="13" t="str">
        <x:v>High</x:v>
      </x:c>
      <x:c r="K339" s="13" t="str">
        <x:v>Directory lead</x:v>
      </x:c>
      <x:c r="L339" s="13" t="str">
        <x:v>Unrated</x:v>
      </x:c>
      <x:c r="M339" s="15" t="n">
        <x:v>0</x:v>
      </x:c>
      <x:c r="N339" s="15"/>
      <x:c r="O339" s="15"/>
      <x:c r="P339" s="13" t="str">
        <x:v>Not established</x:v>
      </x:c>
      <x:c r="Q339" s="18" t="d">
        <x:v>2026-10-29T00:00:00.000Z</x:v>
      </x:c>
      <x:c r="R339" s="13" t="str">
        <x:v>not retrieved</x:v>
      </x:c>
      <x:c r="S339" s="13" t="str">
        <x:v>Not verified</x:v>
      </x:c>
      <x:c r="T339" s="13" t="str">
        <x:v>Not verified</x:v>
      </x:c>
      <x:c r="U339" s="13" t="str">
        <x:v>Not verified</x:v>
      </x:c>
      <x:c r="V339" s="13" t="str">
        <x:v>Listed faculty; current supervision availability not verified</x:v>
      </x:c>
      <x:c r="W339" s="13" t="str">
        <x:v>Recent publication detail; Citation snapshot; Recruiting and mentoring evidence</x:v>
      </x:c>
      <x:c r="X339" s="17" t="str">
        <x:v>https://robotics.utexas.edu/people</x:v>
      </x:c>
      <x:c r="Y339" s="17" t="str">
        <x:v>https://robotics.utexas.edu/people</x:v>
      </x:c>
      <x:c r="Z339" s="13" t="str">
        <x:v>utaustin-peterstone</x:v>
      </x:c>
      <x:c r="AA339" s="13" t="str">
        <x:v>Research direction established by public profile; paper-level quality assessment not yet completed.</x:v>
      </x:c>
      <x:c r="AB339" s="17" t="str">
        <x:v>Open full profile</x:v>
      </x:c>
    </x:row>
    <x:row r="340" ht="48" customHeight="1">
      <x:c r="A340" s="14" t="str"/>
      <x:c r="B340" s="14" t="str"/>
      <x:c r="C340" s="13" t="str">
        <x:v>Renato Zanetti</x:v>
      </x:c>
      <x:c r="D340" s="13" t="str">
        <x:v>UT Austin</x:v>
      </x:c>
      <x:c r="E340" s="13" t="str">
        <x:v>Aerospace Engineering and Engineering Mechanics</x:v>
      </x:c>
      <x:c r="F340" s="13" t="str">
        <x:v>Nonlinear Estimation and Autonomy Research (NEAR)</x:v>
      </x:c>
      <x:c r="G340" s="13" t="str">
        <x:v>spacecraft navigation; estimation; GNC</x:v>
      </x:c>
      <x:c r="H340" s="13" t="str">
        <x:v>High</x:v>
      </x:c>
      <x:c r="I340" s="13" t="str">
        <x:v>High</x:v>
      </x:c>
      <x:c r="J340" s="13" t="str">
        <x:v>Medium</x:v>
      </x:c>
      <x:c r="K340" s="13" t="str">
        <x:v>Publication attached</x:v>
      </x:c>
      <x:c r="L340" s="13" t="str">
        <x:v>A</x:v>
      </x:c>
      <x:c r="M340" s="15" t="n">
        <x:v>1</x:v>
      </x:c>
      <x:c r="N340" s="15"/>
      <x:c r="O340" s="15"/>
      <x:c r="P340" s="13" t="str">
        <x:v>Not established</x:v>
      </x:c>
      <x:c r="Q340" s="18" t="d">
        <x:v>2026-10-29T00:00:00.000Z</x:v>
      </x:c>
      <x:c r="R340" s="13" t="str">
        <x:v>not retrieved</x:v>
      </x:c>
      <x:c r="S340" s="13" t="str">
        <x:v>UT Austin PhD; named advisor not verified here.</x:v>
      </x:c>
      <x:c r="T340" s="13" t="str">
        <x:v>Draper Laboratory and NASA Johnson Space Center engineering roles, 2007–2017; Blue Origin human lunar-landing navigation responsibility, 2024–2025. NASA 2015 … see HTML</x:v>
      </x:c>
      <x:c r="U340" s="13" t="str">
        <x:v>Not verified</x:v>
      </x:c>
      <x:c r="V340" s="13" t="str">
        <x:v>Listed faculty; current supervision availability not verified</x:v>
      </x:c>
      <x:c r="W340" s="13" t="str">
        <x:v>Citation snapshot; Recruiting and mentoring evidence</x:v>
      </x:c>
      <x:c r="X340" s="17" t="str">
        <x:v>https://sites.utexas.edu/near/</x:v>
      </x:c>
      <x:c r="Y340" s="17" t="str">
        <x:v>https://robotics.utexas.edu/people</x:v>
      </x:c>
      <x:c r="Z340" s="13" t="str">
        <x:v>utaustin-renatozanetti</x:v>
      </x:c>
      <x:c r="AA340" s="13" t="str">
        <x:v>Specific recent technical work is linked below. Venue and reported results support research fit; experimental rigor and mentoring require separate checks.</x:v>
      </x:c>
      <x:c r="AB340" s="17" t="str">
        <x:v>Open full profile</x:v>
      </x:c>
    </x:row>
    <x:row r="341" ht="48" customHeight="1">
      <x:c r="A341" s="14" t="str"/>
      <x:c r="B341" s="14" t="str"/>
      <x:c r="C341" s="13" t="str">
        <x:v>Roberto Martin-Martin</x:v>
      </x:c>
      <x:c r="D341" s="13" t="str">
        <x:v>UT Austin</x:v>
      </x:c>
      <x:c r="E341" s="13" t="str">
        <x:v>CS</x:v>
      </x:c>
      <x:c r="F341" s="13" t="str">
        <x:v>Robotic Interactive Intelligence Lab</x:v>
      </x:c>
      <x:c r="G341" s="13" t="str">
        <x:v>mobile manipulation; robot learning; embodied AI</x:v>
      </x:c>
      <x:c r="H341" s="13" t="str">
        <x:v>Low</x:v>
      </x:c>
      <x:c r="I341" s="13" t="str">
        <x:v>High</x:v>
      </x:c>
      <x:c r="J341" s="13" t="str">
        <x:v>High</x:v>
      </x:c>
      <x:c r="K341" s="13" t="str">
        <x:v>Profile verified</x:v>
      </x:c>
      <x:c r="L341" s="13" t="str">
        <x:v>Unrated</x:v>
      </x:c>
      <x:c r="M341" s="15" t="n">
        <x:v>0</x:v>
      </x:c>
      <x:c r="N341" s="15"/>
      <x:c r="O341" s="15"/>
      <x:c r="P341" s="13" t="str">
        <x:v>Not established</x:v>
      </x:c>
      <x:c r="Q341" s="18" t="d">
        <x:v>2026-10-29T00:00:00.000Z</x:v>
      </x:c>
      <x:c r="R341" s="13" t="str">
        <x:v>not retrieved</x:v>
      </x:c>
      <x:c r="S341" s="13" t="str">
        <x:v>Not verified</x:v>
      </x:c>
      <x:c r="T341" s="13" t="str">
        <x:v>Not verified</x:v>
      </x:c>
      <x:c r="U341" s="13" t="str">
        <x:v>Not verified</x:v>
      </x:c>
      <x:c r="V341" s="13" t="str">
        <x:v>Listed faculty; current supervision availability not verified</x:v>
      </x:c>
      <x:c r="W341" s="13" t="str">
        <x:v>Recent publication detail; Citation snapshot; Recruiting and mentoring evidence</x:v>
      </x:c>
      <x:c r="X341" s="17" t="str">
        <x:v>https://robertomartinmartin.com/</x:v>
      </x:c>
      <x:c r="Y341" s="17" t="str">
        <x:v>https://robotics.utexas.edu/people</x:v>
      </x:c>
      <x:c r="Z341" s="13" t="str">
        <x:v>utaustin-robertomartinmartin</x:v>
      </x:c>
      <x:c r="AA341" s="13" t="str">
        <x:v>Research direction established by public profile; paper-level quality assessment not yet completed.</x:v>
      </x:c>
      <x:c r="AB341" s="17" t="str">
        <x:v>Open full profile</x:v>
      </x:c>
    </x:row>
    <x:row r="342" ht="48" customHeight="1">
      <x:c r="A342" s="14" t="str"/>
      <x:c r="B342" s="14" t="str"/>
      <x:c r="C342" s="13" t="str">
        <x:v>Sandeep Chinchali</x:v>
      </x:c>
      <x:c r="D342" s="13" t="str">
        <x:v>UT Austin</x:v>
      </x:c>
      <x:c r="E342" s="13" t="str">
        <x:v>ECE</x:v>
      </x:c>
      <x:c r="F342" s="13" t="str">
        <x:v>UT SWARM Lab</x:v>
      </x:c>
      <x:c r="G342" s="13" t="str">
        <x:v>robot learning; perception; autonomy</x:v>
      </x:c>
      <x:c r="H342" s="13" t="str">
        <x:v>Medium</x:v>
      </x:c>
      <x:c r="I342" s="13" t="str">
        <x:v>High</x:v>
      </x:c>
      <x:c r="J342" s="13" t="str">
        <x:v>High</x:v>
      </x:c>
      <x:c r="K342" s="13" t="str">
        <x:v>Profile verified</x:v>
      </x:c>
      <x:c r="L342" s="13" t="str">
        <x:v>Unrated</x:v>
      </x:c>
      <x:c r="M342" s="15" t="n">
        <x:v>0</x:v>
      </x:c>
      <x:c r="N342" s="15"/>
      <x:c r="O342" s="15"/>
      <x:c r="P342" s="13" t="str">
        <x:v>Not established</x:v>
      </x:c>
      <x:c r="Q342" s="18" t="d">
        <x:v>2026-10-29T00:00:00.000Z</x:v>
      </x:c>
      <x:c r="R342" s="13" t="str">
        <x:v>not retrieved</x:v>
      </x:c>
      <x:c r="S342" s="13" t="str">
        <x:v>Not verified</x:v>
      </x:c>
      <x:c r="T342" s="13" t="str">
        <x:v>Not verified</x:v>
      </x:c>
      <x:c r="U342" s="13" t="str">
        <x:v>Not verified</x:v>
      </x:c>
      <x:c r="V342" s="13" t="str">
        <x:v>Listed faculty; current supervision availability not verified</x:v>
      </x:c>
      <x:c r="W342" s="13" t="str">
        <x:v>Recent publication detail; Citation snapshot; Recruiting and mentoring evidence</x:v>
      </x:c>
      <x:c r="X342" s="17" t="str">
        <x:v>https://utaustin-swarmlab.github.io/</x:v>
      </x:c>
      <x:c r="Y342" s="17" t="str">
        <x:v>https://robotics.utexas.edu/people</x:v>
      </x:c>
      <x:c r="Z342" s="13" t="str">
        <x:v>utaustin-sandeepchinchali</x:v>
      </x:c>
      <x:c r="AA342" s="13" t="str">
        <x:v>Research direction established by public profile; paper-level quality assessment not yet completed.</x:v>
      </x:c>
      <x:c r="AB342" s="17" t="str">
        <x:v>Open full profile</x:v>
      </x:c>
    </x:row>
    <x:row r="343" ht="48" customHeight="1">
      <x:c r="A343" s="14" t="str"/>
      <x:c r="B343" s="14" t="str"/>
      <x:c r="C343" s="13" t="str">
        <x:v>Todd E. Humphreys</x:v>
      </x:c>
      <x:c r="D343" s="13" t="str">
        <x:v>UT Austin</x:v>
      </x:c>
      <x:c r="E343" s="13" t="str">
        <x:v>Aerospace Engineering and Engineering Mechanics</x:v>
      </x:c>
      <x:c r="F343" s="13" t="str">
        <x:v>Radionavigation Laboratory</x:v>
      </x:c>
      <x:c r="G343" s="13" t="str">
        <x:v>GNSS; navigation; estimation</x:v>
      </x:c>
      <x:c r="H343" s="13" t="str">
        <x:v>High</x:v>
      </x:c>
      <x:c r="I343" s="13" t="str">
        <x:v>High</x:v>
      </x:c>
      <x:c r="J343" s="13" t="str">
        <x:v>Medium</x:v>
      </x:c>
      <x:c r="K343" s="13" t="str">
        <x:v>Directory lead</x:v>
      </x:c>
      <x:c r="L343" s="13" t="str">
        <x:v>Unrated</x:v>
      </x:c>
      <x:c r="M343" s="15" t="n">
        <x:v>0</x:v>
      </x:c>
      <x:c r="N343" s="15"/>
      <x:c r="O343" s="15"/>
      <x:c r="P343" s="13" t="str">
        <x:v>Not established</x:v>
      </x:c>
      <x:c r="Q343" s="18" t="d">
        <x:v>2026-10-29T00:00:00.000Z</x:v>
      </x:c>
      <x:c r="R343" s="13" t="str">
        <x:v>not retrieved</x:v>
      </x:c>
      <x:c r="S343" s="13" t="str">
        <x:v>Not verified</x:v>
      </x:c>
      <x:c r="T343" s="13" t="str">
        <x:v>Not verified</x:v>
      </x:c>
      <x:c r="U343" s="13" t="str">
        <x:v>Not verified</x:v>
      </x:c>
      <x:c r="V343" s="13" t="str">
        <x:v>Listed faculty; current supervision availability not verified</x:v>
      </x:c>
      <x:c r="W343" s="13" t="str">
        <x:v>Recent publication detail; Citation snapshot; Recruiting and mentoring evidence</x:v>
      </x:c>
      <x:c r="X343" s="17" t="str">
        <x:v>https://robotics.utexas.edu/people</x:v>
      </x:c>
      <x:c r="Y343" s="17" t="str">
        <x:v>https://robotics.utexas.edu/people</x:v>
      </x:c>
      <x:c r="Z343" s="13" t="str">
        <x:v>utaustin-toddehumphreys</x:v>
      </x:c>
      <x:c r="AA343" s="13" t="str">
        <x:v>Research direction established by public profile; paper-level quality assessment not yet completed.</x:v>
      </x:c>
      <x:c r="AB343" s="17" t="str">
        <x:v>Open full profile</x:v>
      </x:c>
    </x:row>
    <x:row r="344" ht="48" customHeight="1">
      <x:c r="A344" s="14" t="str"/>
      <x:c r="B344" s="14" t="str"/>
      <x:c r="C344" s="13" t="str">
        <x:v>Ufuk Topcu</x:v>
      </x:c>
      <x:c r="D344" s="13" t="str">
        <x:v>UT Austin</x:v>
      </x:c>
      <x:c r="E344" s="13" t="str">
        <x:v>Aerospace Engineering and Engineering Mechanics</x:v>
      </x:c>
      <x:c r="F344" s="13" t="str">
        <x:v>Autonomous Systems Group</x:v>
      </x:c>
      <x:c r="G344" s="13" t="str">
        <x:v>formal methods; safe autonomy; control; learning</x:v>
      </x:c>
      <x:c r="H344" s="13" t="str">
        <x:v>High</x:v>
      </x:c>
      <x:c r="I344" s="13" t="str">
        <x:v>High</x:v>
      </x:c>
      <x:c r="J344" s="13" t="str">
        <x:v>High</x:v>
      </x:c>
      <x:c r="K344" s="13" t="str">
        <x:v>Publication attached</x:v>
      </x:c>
      <x:c r="L344" s="13" t="str">
        <x:v>Unrated</x:v>
      </x:c>
      <x:c r="M344" s="15" t="n">
        <x:v>1</x:v>
      </x:c>
      <x:c r="N344" s="15"/>
      <x:c r="O344" s="15"/>
      <x:c r="P344" s="13" t="str">
        <x:v>Not established</x:v>
      </x:c>
      <x:c r="Q344" s="18" t="d">
        <x:v>2026-10-29T00:00:00.000Z</x:v>
      </x:c>
      <x:c r="R344" s="13" t="str">
        <x:v>not retrieved</x:v>
      </x:c>
      <x:c r="S344" s="13" t="str">
        <x:v>UC Berkeley PhD 2008, advised by Andrew (Andy) Packard; Caltech postdoctoral researcher, 2008–2012, supervised by Richard Murray. The subsequent Penn role was … see HTML</x:v>
      </x:c>
      <x:c r="T344" s="13" t="str">
        <x:v>Not verified</x:v>
      </x:c>
      <x:c r="U344" s="13" t="str">
        <x:v>Not verified</x:v>
      </x:c>
      <x:c r="V344" s="13" t="str">
        <x:v>Listed faculty; current supervision availability not verified</x:v>
      </x:c>
      <x:c r="W344" s="13" t="str">
        <x:v>Citation snapshot; Recruiting and mentoring evidence</x:v>
      </x:c>
      <x:c r="X344" s="17" t="str">
        <x:v>https://autonomy.oden.utexas.edu/Groups/autonomous-systems-group</x:v>
      </x:c>
      <x:c r="Y344" s="17" t="str">
        <x:v>https://robotics.utexas.edu/people</x:v>
      </x:c>
      <x:c r="Z344" s="13" t="str">
        <x:v>utaustin-ufuktopcu</x:v>
      </x:c>
      <x:c r="AA344" s="13" t="str">
        <x:v>Research direction established by public profile; paper-level quality assessment not yet completed.</x:v>
      </x:c>
      <x:c r="AB344" s="17" t="str">
        <x:v>Open full profile</x:v>
      </x:c>
    </x:row>
    <x:row r="345" ht="48" customHeight="1">
      <x:c r="A345" s="14" t="str"/>
      <x:c r="B345" s="14" t="str"/>
      <x:c r="C345" s="13" t="str">
        <x:v>Volkan Isler</x:v>
      </x:c>
      <x:c r="D345" s="13" t="str">
        <x:v>UT Austin</x:v>
      </x:c>
      <x:c r="E345" s="13" t="str">
        <x:v>CS</x:v>
      </x:c>
      <x:c r="F345" s="13" t="str">
        <x:v>Robotics, Sensing and Networks Lab</x:v>
      </x:c>
      <x:c r="G345" s="13" t="str">
        <x:v>field robotics; multi-robot systems; sensing</x:v>
      </x:c>
      <x:c r="H345" s="13" t="str">
        <x:v>Medium</x:v>
      </x:c>
      <x:c r="I345" s="13" t="str">
        <x:v>High</x:v>
      </x:c>
      <x:c r="J345" s="13" t="str">
        <x:v>High</x:v>
      </x:c>
      <x:c r="K345" s="13" t="str">
        <x:v>Profile verified</x:v>
      </x:c>
      <x:c r="L345" s="13" t="str">
        <x:v>Unrated</x:v>
      </x:c>
      <x:c r="M345" s="15" t="n">
        <x:v>0</x:v>
      </x:c>
      <x:c r="N345" s="15"/>
      <x:c r="O345" s="15"/>
      <x:c r="P345" s="13" t="str">
        <x:v>Not established</x:v>
      </x:c>
      <x:c r="Q345" s="18" t="d">
        <x:v>2026-10-29T00:00:00.000Z</x:v>
      </x:c>
      <x:c r="R345" s="13" t="str">
        <x:v>not retrieved</x:v>
      </x:c>
      <x:c r="S345" s="13" t="str">
        <x:v>Not verified</x:v>
      </x:c>
      <x:c r="T345" s="13" t="str">
        <x:v>Not verified</x:v>
      </x:c>
      <x:c r="U345" s="13" t="str">
        <x:v>Not verified</x:v>
      </x:c>
      <x:c r="V345" s="13" t="str">
        <x:v>Listed faculty; current supervision availability not verified</x:v>
      </x:c>
      <x:c r="W345" s="13" t="str">
        <x:v>Recent publication detail; Citation snapshot; Recruiting and mentoring evidence</x:v>
      </x:c>
      <x:c r="X345" s="17" t="str">
        <x:v>https://rsn-lab.github.io/</x:v>
      </x:c>
      <x:c r="Y345" s="17" t="str">
        <x:v>https://robotics.utexas.edu/people</x:v>
      </x:c>
      <x:c r="Z345" s="13" t="str">
        <x:v>utaustin-volkanisler</x:v>
      </x:c>
      <x:c r="AA345" s="13" t="str">
        <x:v>Research direction established by public profile; paper-level quality assessment not yet completed.</x:v>
      </x:c>
      <x:c r="AB345" s="17" t="str">
        <x:v>Open full profile</x:v>
      </x:c>
    </x:row>
    <x:row r="346" ht="48" customHeight="1">
      <x:c r="A346" s="14" t="str"/>
      <x:c r="B346" s="14" t="str"/>
      <x:c r="C346" s="13" t="str">
        <x:v>Yuke Zhu</x:v>
      </x:c>
      <x:c r="D346" s="13" t="str">
        <x:v>UT Austin</x:v>
      </x:c>
      <x:c r="E346" s="13" t="str">
        <x:v>CS</x:v>
      </x:c>
      <x:c r="F346" s="13" t="str">
        <x:v>Robot Perception and Learning Lab</x:v>
      </x:c>
      <x:c r="G346" s="13" t="str">
        <x:v>imitation learning; robot learning; manipulation; humanoids</x:v>
      </x:c>
      <x:c r="H346" s="13" t="str">
        <x:v>Low</x:v>
      </x:c>
      <x:c r="I346" s="13" t="str">
        <x:v>High</x:v>
      </x:c>
      <x:c r="J346" s="13" t="str">
        <x:v>High</x:v>
      </x:c>
      <x:c r="K346" s="13" t="str">
        <x:v>Publication attached</x:v>
      </x:c>
      <x:c r="L346" s="13" t="str">
        <x:v>A</x:v>
      </x:c>
      <x:c r="M346" s="15" t="n">
        <x:v>2</x:v>
      </x:c>
      <x:c r="N346" s="15"/>
      <x:c r="O346" s="15"/>
      <x:c r="P346" s="13" t="str">
        <x:v>Not established</x:v>
      </x:c>
      <x:c r="Q346" s="18" t="d">
        <x:v>2026-10-29T00:00:00.000Z</x:v>
      </x:c>
      <x:c r="R346" s="13" t="str">
        <x:v>not retrieved</x:v>
      </x:c>
      <x:c r="S346" s="13" t="str">
        <x:v>Stanford Computer Science PhD (2019), co-advised by Fei-Fei Li and Silvio Savarese. His CV records UT Austin faculty appointments from 2020; no separate … see HTML</x:v>
      </x:c>
      <x:c r="T346" s="13" t="str">
        <x:v>Direct Stanford vision/robot-learning training lineage. Current homepage identifies him as co-leader of NVIDIA's Generalist Embodied Agent Research group. His CV … see HTML</x:v>
      </x:c>
      <x:c r="U346" s="13" t="str">
        <x:v>Not verified</x:v>
      </x:c>
      <x:c r="V346" s="13" t="str">
        <x:v>Listed faculty; current supervision availability not verified</x:v>
      </x:c>
      <x:c r="W346" s="13" t="str">
        <x:v>Citation snapshot; Recruiting and mentoring evidence</x:v>
      </x:c>
      <x:c r="X346" s="17" t="str">
        <x:v>https://rpl.cs.utexas.edu/</x:v>
      </x:c>
      <x:c r="Y346" s="17" t="str">
        <x:v>https://robotics.utexas.edu/people</x:v>
      </x:c>
      <x:c r="Z346" s="13" t="str">
        <x:v>utaustin-yukezhu</x:v>
      </x:c>
      <x:c r="AA346" s="13" t="str">
        <x:v>Specific recent technical work is linked below. Venue and reported results support research fit; experimental rigor and mentoring require separate checks.</x:v>
      </x:c>
      <x:c r="AB346" s="17" t="str">
        <x:v>Open full profile</x:v>
      </x:c>
    </x:row>
    <x:row r="347" ht="48" customHeight="1">
      <x:c r="A347" s="14" t="str"/>
      <x:c r="B347" s="14" t="str"/>
      <x:c r="C347" s="13" t="str">
        <x:v>Alireza Ramezani</x:v>
      </x:c>
      <x:c r="D347" s="13" t="str">
        <x:v>University of Illinois Urbana-Champaign</x:v>
      </x:c>
      <x:c r="E347" s="13" t="str">
        <x:v>Mechanical Science and Engineering</x:v>
      </x:c>
      <x:c r="F347" s="13" t="str">
        <x:v>Silicon Synapse Lab</x:v>
      </x:c>
      <x:c r="G347" s="13" t="str">
        <x:v>aerial robotics; bioinspired robots; legged control</x:v>
      </x:c>
      <x:c r="H347" s="13" t="str">
        <x:v>High</x:v>
      </x:c>
      <x:c r="I347" s="13" t="str">
        <x:v>High</x:v>
      </x:c>
      <x:c r="J347" s="13" t="str">
        <x:v>Medium</x:v>
      </x:c>
      <x:c r="K347" s="13" t="str">
        <x:v>Profile verified</x:v>
      </x:c>
      <x:c r="L347" s="13" t="str">
        <x:v>Unrated</x:v>
      </x:c>
      <x:c r="M347" s="15" t="n">
        <x:v>0</x:v>
      </x:c>
      <x:c r="N347" s="15"/>
      <x:c r="O347" s="15"/>
      <x:c r="P347" s="13" t="str">
        <x:v>Not established</x:v>
      </x:c>
      <x:c r="Q347" s="18" t="d">
        <x:v>2026-10-29T00:00:00.000Z</x:v>
      </x:c>
      <x:c r="R347" s="13" t="str">
        <x:v>profile not resolved</x:v>
      </x:c>
      <x:c r="S347" s="13" t="str">
        <x:v>Michigan Mechanical Engineering PhD 2014 with Jessy Grizzle; ETH master's 2010.</x:v>
      </x:c>
      <x:c r="T347" s="13" t="str">
        <x:v>Former Northeastern faculty; current Illinois listing resolves institutional move.</x:v>
      </x:c>
      <x:c r="U347" s="13" t="str">
        <x:v>Not verified</x:v>
      </x:c>
      <x:c r="V347" s="13" t="str">
        <x:v>Listed faculty; current supervision availability not verified</x:v>
      </x:c>
      <x:c r="W347" s="13" t="str">
        <x:v>Recent publication review; Citation snapshot; Current recruiting and advising availability</x:v>
      </x:c>
      <x:c r="X347" s="17" t="str">
        <x:v>https://autonomy.illinois.edu/people/Alireza-Ramezani</x:v>
      </x:c>
      <x:c r="Y347" s="17" t="str">
        <x:v>https://autonomy.illinois.edu/research/groups</x:v>
      </x:c>
      <x:c r="Z347" s="13" t="str">
        <x:v>universityofillinoisurbanachampaign-alirezaramezani</x:v>
      </x:c>
      <x:c r="AA347" s="13" t="str">
        <x:v>Directory evidence identifies the group; publication-level assessment is not complete.</x:v>
      </x:c>
      <x:c r="AB347" s="17" t="str">
        <x:v>Open full profile</x:v>
      </x:c>
    </x:row>
    <x:row r="348" ht="48" customHeight="1">
      <x:c r="A348" s="14" t="str"/>
      <x:c r="B348" s="14" t="str"/>
      <x:c r="C348" s="13" t="str">
        <x:v>Girish Chowdhary</x:v>
      </x:c>
      <x:c r="D348" s="13" t="str">
        <x:v>University of Illinois Urbana-Champaign</x:v>
      </x:c>
      <x:c r="E348" s="13" t="str">
        <x:v>Computer Science / Agricultural and Biological Engineering</x:v>
      </x:c>
      <x:c r="F348" s="13" t="str">
        <x:v>Distributed Autonomous Systems Lab</x:v>
      </x:c>
      <x:c r="G348" s="13" t="str">
        <x:v>field robotics; aerial autonomy; learning control</x:v>
      </x:c>
      <x:c r="H348" s="13" t="str">
        <x:v>High</x:v>
      </x:c>
      <x:c r="I348" s="13" t="str">
        <x:v>High</x:v>
      </x:c>
      <x:c r="J348" s="13" t="str">
        <x:v>High</x:v>
      </x:c>
      <x:c r="K348" s="13" t="str">
        <x:v>Profile verified</x:v>
      </x:c>
      <x:c r="L348" s="13" t="str">
        <x:v>Unrated</x:v>
      </x:c>
      <x:c r="M348" s="15" t="n">
        <x:v>0</x:v>
      </x:c>
      <x:c r="N348" s="15"/>
      <x:c r="O348" s="15"/>
      <x:c r="P348" s="13" t="str">
        <x:v>Not established</x:v>
      </x:c>
      <x:c r="Q348" s="18" t="d">
        <x:v>2026-10-29T00:00:00.000Z</x:v>
      </x:c>
      <x:c r="R348" s="13" t="str">
        <x:v>profile not resolved</x:v>
      </x:c>
      <x:c r="S348" s="13" t="str">
        <x:v>Georgia Tech PhD 2010; MIT LIDS postdoc 2011–2013; advisor/mentor names not verified.</x:v>
      </x:c>
      <x:c r="T348" s="13" t="str">
        <x:v>EarthSense cofounder; previous DLR engineer role 2004–2006.</x:v>
      </x:c>
      <x:c r="U348" s="13" t="str">
        <x:v>Not verified</x:v>
      </x:c>
      <x:c r="V348" s="13" t="str">
        <x:v>Listed faculty; current supervision availability not verified</x:v>
      </x:c>
      <x:c r="W348" s="13" t="str">
        <x:v>Recent publication review; Citation snapshot; Current recruiting and advising availability; Named doctoral/postdoctoral mentors where unresolved</x:v>
      </x:c>
      <x:c r="X348" s="17" t="str">
        <x:v>https://daslab.illinois.edu</x:v>
      </x:c>
      <x:c r="Y348" s="17" t="str">
        <x:v>https://siebelschool.illinois.edu/about/people/all-faculty/girishc</x:v>
      </x:c>
      <x:c r="Z348" s="13" t="str">
        <x:v>universityofillinoisurbanachampaign-girishchowdhary</x:v>
      </x:c>
      <x:c r="AA348" s="13" t="str">
        <x:v>Directory evidence identifies the group; publication-level assessment is not complete.</x:v>
      </x:c>
      <x:c r="AB348" s="17" t="str">
        <x:v>Open full profile</x:v>
      </x:c>
    </x:row>
    <x:row r="349" ht="48" customHeight="1">
      <x:c r="A349" s="14" t="str"/>
      <x:c r="B349" s="14" t="str"/>
      <x:c r="C349" s="13" t="str">
        <x:v>Hiroyasu Tsukamoto</x:v>
      </x:c>
      <x:c r="D349" s="13" t="str">
        <x:v>University of Illinois Urbana-Champaign</x:v>
      </x:c>
      <x:c r="E349" s="13" t="str">
        <x:v>Aerospace Engineering</x:v>
      </x:c>
      <x:c r="F349" s="13" t="str">
        <x:v>N-ACXIS</x:v>
      </x:c>
      <x:c r="G349" s="13" t="str">
        <x:v>nonlinear control; spacecraft GNC; conformal robustness; robot learning</x:v>
      </x:c>
      <x:c r="H349" s="13" t="str">
        <x:v>High</x:v>
      </x:c>
      <x:c r="I349" s="13" t="str">
        <x:v>High</x:v>
      </x:c>
      <x:c r="J349" s="13" t="str">
        <x:v>High</x:v>
      </x:c>
      <x:c r="K349" s="13" t="str">
        <x:v>Publication attached</x:v>
      </x:c>
      <x:c r="L349" s="13" t="str">
        <x:v>A</x:v>
      </x:c>
      <x:c r="M349" s="15" t="n">
        <x:v>2</x:v>
      </x:c>
      <x:c r="N349" s="15" t="n">
        <x:v>441</x:v>
      </x:c>
      <x:c r="O349" s="15" t="n">
        <x:v>9</x:v>
      </x:c>
      <x:c r="P349" s="13" t="str">
        <x:v>OpenAlex</x:v>
      </x:c>
      <x:c r="Q349" s="18" t="d">
        <x:v>2026-10-29T00:00:00.000Z</x:v>
      </x:c>
      <x:c r="R349" s="13" t="str">
        <x:v>DOI + exact title + exact author-name match to an atlas primary-source paper. Sampled identity check only; full author profile not exhaustively disambiguated. Not Google Scholar.</x:v>
      </x:c>
      <x:c r="S349" s="13" t="str">
        <x:v>Caltech PhD 2023; JPL postdoctoral scholar 2023–2024. Advisor not verified.</x:v>
      </x:c>
      <x:c r="T349" s="13" t="str">
        <x:v>Official Illinois profile lists Visiting Professor at KAIST in 2026; coauthored Neural-Rendezvous with Soon-Jo Chung and JPL researchers.</x:v>
      </x:c>
      <x:c r="U349" s="13" t="str">
        <x:v>Not verified</x:v>
      </x:c>
      <x:c r="V349" s="13" t="str">
        <x:v>Listed faculty; current supervision availability not verified</x:v>
      </x:c>
      <x:c r="W349" s="13" t="str">
        <x:v>Current recruiting and advising availability; Full paper/methods and reproducibility review; Named doctoral/postdoctoral mentors where unresolved</x:v>
      </x:c>
      <x:c r="X349" s="17" t="str">
        <x:v>https://hirotsukamoto.com/publications/</x:v>
      </x:c>
      <x:c r="Y349" s="17" t="str">
        <x:v>https://grainger.illinois.edu/about/directory/faculty/hiroyasu</x:v>
      </x:c>
      <x:c r="Z349" s="13" t="str">
        <x:v>universityofillinoisurbanachampaign-hiroyasutsukamoto</x:v>
      </x:c>
      <x:c r="AA349" s="13" t="str">
        <x:v>JGCD paper received Editor's Choice recognition; peer-reviewed IEEE Control Systems Letters work. Venue is evidence of review, not proof of every claim.</x:v>
      </x:c>
      <x:c r="AB349" s="17" t="str">
        <x:v>Open full profile</x:v>
      </x:c>
    </x:row>
    <x:row r="350" ht="48" customHeight="1">
      <x:c r="A350" s="14" t="str"/>
      <x:c r="B350" s="14" t="str"/>
      <x:c r="C350" s="13" t="str">
        <x:v>Huy Trong Tran</x:v>
      </x:c>
      <x:c r="D350" s="13" t="str">
        <x:v>University of Illinois Urbana-Champaign</x:v>
      </x:c>
      <x:c r="E350" s="13" t="str">
        <x:v>Aerospace Engineering</x:v>
      </x:c>
      <x:c r="F350" s="13" t="str">
        <x:v>Laboratory for Intelligent Robots and Agents</x:v>
      </x:c>
      <x:c r="G350" s="13" t="str">
        <x:v>autonomous systems; reinforcement learning; control</x:v>
      </x:c>
      <x:c r="H350" s="13" t="str">
        <x:v>Medium</x:v>
      </x:c>
      <x:c r="I350" s="13" t="str">
        <x:v>High</x:v>
      </x:c>
      <x:c r="J350" s="13" t="str">
        <x:v>High</x:v>
      </x:c>
      <x:c r="K350" s="13" t="str">
        <x:v>Profile verified</x:v>
      </x:c>
      <x:c r="L350" s="13" t="str">
        <x:v>Unrated</x:v>
      </x:c>
      <x:c r="M350" s="15" t="n">
        <x:v>0</x:v>
      </x:c>
      <x:c r="N350" s="15"/>
      <x:c r="O350" s="15"/>
      <x:c r="P350" s="13" t="str">
        <x:v>Not established</x:v>
      </x:c>
      <x:c r="Q350" s="18" t="d">
        <x:v>2026-10-29T00:00:00.000Z</x:v>
      </x:c>
      <x:c r="R350" s="13" t="str">
        <x:v>profile not resolved</x:v>
      </x:c>
      <x:c r="S350" s="13" t="str">
        <x:v>Not verified</x:v>
      </x:c>
      <x:c r="T350" s="13" t="str">
        <x:v>Not verified</x:v>
      </x:c>
      <x:c r="U350" s="13" t="str">
        <x:v>Not verified</x:v>
      </x:c>
      <x:c r="V350" s="13" t="str">
        <x:v>Listed faculty; current supervision availability not verified</x:v>
      </x:c>
      <x:c r="W350" s="13" t="str">
        <x:v>Recent publication review; Academic lineage; Citation snapshot; Current recruiting and advising availability</x:v>
      </x:c>
      <x:c r="X350" s="17" t="str">
        <x:v>https://tran.aerospace.illinois.edu</x:v>
      </x:c>
      <x:c r="Y350" s="17" t="str">
        <x:v>https://autonomy.illinois.edu/research/groups</x:v>
      </x:c>
      <x:c r="Z350" s="13" t="str">
        <x:v>universityofillinoisurbanachampaign-huytrongtran</x:v>
      </x:c>
      <x:c r="AA350" s="13" t="str">
        <x:v>Directory evidence identifies the group; publication-level assessment is not complete.</x:v>
      </x:c>
      <x:c r="AB350" s="17" t="str">
        <x:v>Open full profile</x:v>
      </x:c>
    </x:row>
    <x:row r="351" ht="48" customHeight="1">
      <x:c r="A351" s="14" t="str"/>
      <x:c r="B351" s="14" t="str"/>
      <x:c r="C351" s="13" t="str">
        <x:v>Jeff Shamma</x:v>
      </x:c>
      <x:c r="D351" s="13" t="str">
        <x:v>University of Illinois Urbana-Champaign</x:v>
      </x:c>
      <x:c r="E351" s="13" t="str">
        <x:v>Industrial and Enterprise Systems Engineering</x:v>
      </x:c>
      <x:c r="F351" s="13" t="str">
        <x:v>Shamma Research Group</x:v>
      </x:c>
      <x:c r="G351" s="13" t="str">
        <x:v>multi-agent control; game theory; reinforcement learning</x:v>
      </x:c>
      <x:c r="H351" s="13" t="str">
        <x:v>Medium</x:v>
      </x:c>
      <x:c r="I351" s="13" t="str">
        <x:v>High</x:v>
      </x:c>
      <x:c r="J351" s="13" t="str">
        <x:v>High</x:v>
      </x:c>
      <x:c r="K351" s="13" t="str">
        <x:v>Publication attached</x:v>
      </x:c>
      <x:c r="L351" s="13" t="str">
        <x:v>A</x:v>
      </x:c>
      <x:c r="M351" s="15" t="n">
        <x:v>2</x:v>
      </x:c>
      <x:c r="N351" s="15"/>
      <x:c r="O351" s="15"/>
      <x:c r="P351" s="13" t="str">
        <x:v>Not established</x:v>
      </x:c>
      <x:c r="Q351" s="18" t="d">
        <x:v>2026-10-29T00:00:00.000Z</x:v>
      </x:c>
      <x:c r="R351" s="13" t="str">
        <x:v>profile not resolved</x:v>
      </x:c>
      <x:c r="S351" s="13" t="str">
        <x:v>MIT PhD 1988; advisor not verified.</x:v>
      </x:c>
      <x:c r="T351" s="13" t="str">
        <x:v>Prior faculty roles at KAUST and Georgia Tech; 2025 work with Na Li, Asu Ozdaglar and Gioele Zardini documented in publication list.</x:v>
      </x:c>
      <x:c r="U351" s="13" t="str">
        <x:v>Not verified</x:v>
      </x:c>
      <x:c r="V351" s="13" t="str">
        <x:v>Listed faculty; current supervision availability not verified</x:v>
      </x:c>
      <x:c r="W351" s="13" t="str">
        <x:v>Citation snapshot; Current recruiting and advising availability; Full paper/methods and reproducibility review; Named doctoral/postdoctoral mentors where unresolved</x:v>
      </x:c>
      <x:c r="X351" s="17" t="str">
        <x:v>https://jshamma.web.illinois.edu/</x:v>
      </x:c>
      <x:c r="Y351" s="17" t="str">
        <x:v>https://autonomy.illinois.edu/research/groups</x:v>
      </x:c>
      <x:c r="Z351" s="13" t="str">
        <x:v>universityofillinoisurbanachampaign-jeffshamma</x:v>
      </x:c>
      <x:c r="AA351" s="13" t="str">
        <x:v>Recent NeurIPS and CDC papers; IEEE/IFAC fellow and IFAC High Impact Paper Award in official profile.</x:v>
      </x:c>
      <x:c r="AB351" s="17" t="str">
        <x:v>Open full profile</x:v>
      </x:c>
    </x:row>
    <x:row r="352" ht="48" customHeight="1">
      <x:c r="A352" s="14" t="str"/>
      <x:c r="B352" s="14" t="str"/>
      <x:c r="C352" s="13" t="str">
        <x:v>Joohyung Kim</x:v>
      </x:c>
      <x:c r="D352" s="13" t="str">
        <x:v>University of Illinois Urbana-Champaign</x:v>
      </x:c>
      <x:c r="E352" s="13" t="str">
        <x:v>Electrical and Computer Engineering</x:v>
      </x:c>
      <x:c r="F352" s="13" t="str">
        <x:v>KIMLAB (Kinetic Intelligent Machine Lab)</x:v>
      </x:c>
      <x:c r="G352" s="13" t="str">
        <x:v>humanoids; mobile manipulation; robot learning</x:v>
      </x:c>
      <x:c r="H352" s="13" t="str">
        <x:v>Low</x:v>
      </x:c>
      <x:c r="I352" s="13" t="str">
        <x:v>High</x:v>
      </x:c>
      <x:c r="J352" s="13" t="str">
        <x:v>High</x:v>
      </x:c>
      <x:c r="K352" s="13" t="str">
        <x:v>Profile verified</x:v>
      </x:c>
      <x:c r="L352" s="13" t="str">
        <x:v>Unrated</x:v>
      </x:c>
      <x:c r="M352" s="15" t="n">
        <x:v>0</x:v>
      </x:c>
      <x:c r="N352" s="15"/>
      <x:c r="O352" s="15"/>
      <x:c r="P352" s="13" t="str">
        <x:v>Not established</x:v>
      </x:c>
      <x:c r="Q352" s="18" t="d">
        <x:v>2026-10-29T00:00:00.000Z</x:v>
      </x:c>
      <x:c r="R352" s="13" t="str">
        <x:v>profile not resolved</x:v>
      </x:c>
      <x:c r="S352" s="13" t="str">
        <x:v>Not verified</x:v>
      </x:c>
      <x:c r="T352" s="13" t="str">
        <x:v>Not verified</x:v>
      </x:c>
      <x:c r="U352" s="13" t="str">
        <x:v>Not verified</x:v>
      </x:c>
      <x:c r="V352" s="13" t="str">
        <x:v>Listed faculty; current supervision availability not verified</x:v>
      </x:c>
      <x:c r="W352" s="13" t="str">
        <x:v>Recent publication review; Academic lineage; Citation snapshot; Current recruiting and advising availability</x:v>
      </x:c>
      <x:c r="X352" s="17" t="str">
        <x:v>https://autonomy.illinois.edu/research/groups</x:v>
      </x:c>
      <x:c r="Y352" s="17" t="str">
        <x:v>https://autonomy.illinois.edu/research/groups</x:v>
      </x:c>
      <x:c r="Z352" s="13" t="str">
        <x:v>universityofillinoisurbanachampaign-joohyungkim</x:v>
      </x:c>
      <x:c r="AA352" s="13" t="str">
        <x:v>Directory evidence identifies the group; publication-level assessment is not complete.</x:v>
      </x:c>
      <x:c r="AB352" s="17" t="str">
        <x:v>Open full profile</x:v>
      </x:c>
    </x:row>
    <x:row r="353" ht="48" customHeight="1">
      <x:c r="A353" s="14" t="str"/>
      <x:c r="B353" s="14" t="str"/>
      <x:c r="C353" s="13" t="str">
        <x:v>Justin Yim</x:v>
      </x:c>
      <x:c r="D353" s="13" t="str">
        <x:v>University of Illinois Urbana-Champaign</x:v>
      </x:c>
      <x:c r="E353" s="13" t="str">
        <x:v>Mechanical Science and Engineering</x:v>
      </x:c>
      <x:c r="F353" s="13" t="str">
        <x:v>Novel Mobile Robots Lab (NMbL)</x:v>
      </x:c>
      <x:c r="G353" s="13" t="str">
        <x:v>legged robots; jumping robots; dynamic locomotion; control</x:v>
      </x:c>
      <x:c r="H353" s="13" t="str">
        <x:v>Medium</x:v>
      </x:c>
      <x:c r="I353" s="13" t="str">
        <x:v>High</x:v>
      </x:c>
      <x:c r="J353" s="13" t="str">
        <x:v>Medium</x:v>
      </x:c>
      <x:c r="K353" s="13" t="str">
        <x:v>Profile verified</x:v>
      </x:c>
      <x:c r="L353" s="13" t="str">
        <x:v>Unrated</x:v>
      </x:c>
      <x:c r="M353" s="15" t="n">
        <x:v>0</x:v>
      </x:c>
      <x:c r="N353" s="15"/>
      <x:c r="O353" s="15"/>
      <x:c r="P353" s="13" t="str">
        <x:v>Not established</x:v>
      </x:c>
      <x:c r="Q353" s="18" t="d">
        <x:v>2026-10-29T00:00:00.000Z</x:v>
      </x:c>
      <x:c r="R353" s="13" t="str">
        <x:v>profile not resolved</x:v>
      </x:c>
      <x:c r="S353" s="13" t="str">
        <x:v>Berkeley PhD 2020 with Ron Fearing; CMU postdoc with Aaron Johnson 2020–2022.</x:v>
      </x:c>
      <x:c r="T353" s="13" t="str">
        <x:v>Not verified</x:v>
      </x:c>
      <x:c r="U353" s="13" t="str">
        <x:v>Personal faculty page invites graduate applicants through MechSE; no specific funded opening verified.</x:v>
      </x:c>
      <x:c r="V353" s="13" t="str">
        <x:v>Listed faculty; current supervision availability not verified</x:v>
      </x:c>
      <x:c r="W353" s="13" t="str">
        <x:v>Recent publication review; Citation snapshot; Current recruiting and advising availability</x:v>
      </x:c>
      <x:c r="X353" s="17" t="str">
        <x:v>https://publish.illinois.edu/jkyim/</x:v>
      </x:c>
      <x:c r="Y353" s="17" t="str">
        <x:v>https://autonomy.illinois.edu/research/groups</x:v>
      </x:c>
      <x:c r="Z353" s="13" t="str">
        <x:v>universityofillinoisurbanachampaign-justinyim</x:v>
      </x:c>
      <x:c r="AA353" s="13" t="str">
        <x:v>Directory evidence identifies the group; publication-level assessment is not complete.</x:v>
      </x:c>
      <x:c r="AB353" s="17" t="str">
        <x:v>Open full profile</x:v>
      </x:c>
    </x:row>
    <x:row r="354" ht="48" customHeight="1">
      <x:c r="A354" s="14" t="str"/>
      <x:c r="B354" s="14" t="str"/>
      <x:c r="C354" s="13" t="str">
        <x:v>Katie Driggs-Campbell</x:v>
      </x:c>
      <x:c r="D354" s="13" t="str">
        <x:v>University of Illinois Urbana-Champaign</x:v>
      </x:c>
      <x:c r="E354" s="13" t="str">
        <x:v>Electrical and Computer Engineering</x:v>
      </x:c>
      <x:c r="F354" s="13" t="str">
        <x:v>Human-Centered Autonomy Lab</x:v>
      </x:c>
      <x:c r="G354" s="13" t="str">
        <x:v>autonomous vehicles; human-robot interaction; safe autonomy</x:v>
      </x:c>
      <x:c r="H354" s="13" t="str">
        <x:v>Low</x:v>
      </x:c>
      <x:c r="I354" s="13" t="str">
        <x:v>High</x:v>
      </x:c>
      <x:c r="J354" s="13" t="str">
        <x:v>Medium</x:v>
      </x:c>
      <x:c r="K354" s="13" t="str">
        <x:v>Profile verified</x:v>
      </x:c>
      <x:c r="L354" s="13" t="str">
        <x:v>Unrated</x:v>
      </x:c>
      <x:c r="M354" s="15" t="n">
        <x:v>0</x:v>
      </x:c>
      <x:c r="N354" s="15"/>
      <x:c r="O354" s="15"/>
      <x:c r="P354" s="13" t="str">
        <x:v>Not established</x:v>
      </x:c>
      <x:c r="Q354" s="18" t="d">
        <x:v>2026-10-29T00:00:00.000Z</x:v>
      </x:c>
      <x:c r="R354" s="13" t="str">
        <x:v>profile not resolved</x:v>
      </x:c>
      <x:c r="S354" s="13" t="str">
        <x:v>Not verified</x:v>
      </x:c>
      <x:c r="T354" s="13" t="str">
        <x:v>Not verified</x:v>
      </x:c>
      <x:c r="U354" s="13" t="str">
        <x:v>Not verified</x:v>
      </x:c>
      <x:c r="V354" s="13" t="str">
        <x:v>Listed faculty; current supervision availability not verified</x:v>
      </x:c>
      <x:c r="W354" s="13" t="str">
        <x:v>Recent publication review; Academic lineage; Citation snapshot; Current recruiting and advising availability</x:v>
      </x:c>
      <x:c r="X354" s="17" t="str">
        <x:v>https://thehcalab.web.illinois.edu</x:v>
      </x:c>
      <x:c r="Y354" s="17" t="str">
        <x:v>https://autonomy.illinois.edu/research/groups</x:v>
      </x:c>
      <x:c r="Z354" s="13" t="str">
        <x:v>universityofillinoisurbanachampaign-katiedriggscampbell</x:v>
      </x:c>
      <x:c r="AA354" s="13" t="str">
        <x:v>Directory evidence identifies the group; publication-level assessment is not complete.</x:v>
      </x:c>
      <x:c r="AB354" s="17" t="str">
        <x:v>Open full profile</x:v>
      </x:c>
    </x:row>
    <x:row r="355" ht="48" customHeight="1">
      <x:c r="A355" s="14" t="str"/>
      <x:c r="B355" s="14" t="str"/>
      <x:c r="C355" s="13" t="str">
        <x:v>Kris Hauser</x:v>
      </x:c>
      <x:c r="D355" s="13" t="str">
        <x:v>University of Illinois Urbana-Champaign</x:v>
      </x:c>
      <x:c r="E355" s="13" t="str">
        <x:v>Computer Science / ECE / MechSE</x:v>
      </x:c>
      <x:c r="F355" s="13" t="str">
        <x:v>Intelligent Motion Laboratory</x:v>
      </x:c>
      <x:c r="G355" s="13" t="str">
        <x:v>motion planning; robot control; manipulation</x:v>
      </x:c>
      <x:c r="H355" s="13" t="str">
        <x:v>Medium</x:v>
      </x:c>
      <x:c r="I355" s="13" t="str">
        <x:v>High</x:v>
      </x:c>
      <x:c r="J355" s="13" t="str">
        <x:v>High</x:v>
      </x:c>
      <x:c r="K355" s="13" t="str">
        <x:v>Profile verified</x:v>
      </x:c>
      <x:c r="L355" s="13" t="str">
        <x:v>Unrated</x:v>
      </x:c>
      <x:c r="M355" s="15" t="n">
        <x:v>0</x:v>
      </x:c>
      <x:c r="N355" s="15"/>
      <x:c r="O355" s="15"/>
      <x:c r="P355" s="13" t="str">
        <x:v>Not established</x:v>
      </x:c>
      <x:c r="Q355" s="18" t="d">
        <x:v>2026-10-29T00:00:00.000Z</x:v>
      </x:c>
      <x:c r="R355" s="13" t="str">
        <x:v>profile not resolved</x:v>
      </x:c>
      <x:c r="S355" s="13" t="str">
        <x:v>Stanford PhD 2008; advisor not verified.</x:v>
      </x:c>
      <x:c r="T355" s="13" t="str">
        <x:v>Not verified</x:v>
      </x:c>
      <x:c r="U355" s="13" t="str">
        <x:v>Not verified</x:v>
      </x:c>
      <x:c r="V355" s="13" t="str">
        <x:v>Listed faculty; current supervision availability not verified</x:v>
      </x:c>
      <x:c r="W355" s="13" t="str">
        <x:v>Recent publication review; Citation snapshot; Current recruiting and advising availability; Named doctoral/postdoctoral mentors where unresolved</x:v>
      </x:c>
      <x:c r="X355" s="17" t="str">
        <x:v>https://motion.cs.illinois.edu</x:v>
      </x:c>
      <x:c r="Y355" s="17" t="str">
        <x:v>https://mechse.illinois.edu/people/profile/kkhauser</x:v>
      </x:c>
      <x:c r="Z355" s="13" t="str">
        <x:v>universityofillinoisurbanachampaign-krishauser</x:v>
      </x:c>
      <x:c r="AA355" s="13" t="str">
        <x:v>Directory evidence identifies the group; publication-level assessment is not complete.</x:v>
      </x:c>
      <x:c r="AB355" s="17" t="str">
        <x:v>Open full profile</x:v>
      </x:c>
    </x:row>
    <x:row r="356" ht="48" customHeight="1">
      <x:c r="A356" s="14" t="str"/>
      <x:c r="B356" s="14" t="str"/>
      <x:c r="C356" s="13" t="str">
        <x:v>Mattia Gazzola</x:v>
      </x:c>
      <x:c r="D356" s="13" t="str">
        <x:v>University of Illinois Urbana-Champaign</x:v>
      </x:c>
      <x:c r="E356" s="13" t="str">
        <x:v>Mechanical Science and Engineering</x:v>
      </x:c>
      <x:c r="F356" s="13" t="str">
        <x:v>Gazzola Lab</x:v>
      </x:c>
      <x:c r="G356" s="13" t="str">
        <x:v>bioinspired locomotion; soft robots; simulation</x:v>
      </x:c>
      <x:c r="H356" s="13" t="str">
        <x:v>Low</x:v>
      </x:c>
      <x:c r="I356" s="13" t="str">
        <x:v>High</x:v>
      </x:c>
      <x:c r="J356" s="13" t="str">
        <x:v>Medium</x:v>
      </x:c>
      <x:c r="K356" s="13" t="str">
        <x:v>Profile verified</x:v>
      </x:c>
      <x:c r="L356" s="13" t="str">
        <x:v>Unrated</x:v>
      </x:c>
      <x:c r="M356" s="15" t="n">
        <x:v>0</x:v>
      </x:c>
      <x:c r="N356" s="15"/>
      <x:c r="O356" s="15"/>
      <x:c r="P356" s="13" t="str">
        <x:v>Not established</x:v>
      </x:c>
      <x:c r="Q356" s="18" t="d">
        <x:v>2026-10-29T00:00:00.000Z</x:v>
      </x:c>
      <x:c r="R356" s="13" t="str">
        <x:v>profile not resolved</x:v>
      </x:c>
      <x:c r="S356" s="13" t="str">
        <x:v>Not verified</x:v>
      </x:c>
      <x:c r="T356" s="13" t="str">
        <x:v>Not verified</x:v>
      </x:c>
      <x:c r="U356" s="13" t="str">
        <x:v>Not verified</x:v>
      </x:c>
      <x:c r="V356" s="13" t="str">
        <x:v>Listed faculty; current supervision availability not verified</x:v>
      </x:c>
      <x:c r="W356" s="13" t="str">
        <x:v>Recent publication review; Academic lineage; Citation snapshot; Current recruiting and advising availability</x:v>
      </x:c>
      <x:c r="X356" s="17" t="str">
        <x:v>https://mattia-lab.com</x:v>
      </x:c>
      <x:c r="Y356" s="17" t="str">
        <x:v>https://autonomy.illinois.edu/research/groups</x:v>
      </x:c>
      <x:c r="Z356" s="13" t="str">
        <x:v>universityofillinoisurbanachampaign-mattiagazzola</x:v>
      </x:c>
      <x:c r="AA356" s="13" t="str">
        <x:v>Directory evidence identifies the group; publication-level assessment is not complete.</x:v>
      </x:c>
      <x:c r="AB356" s="17" t="str">
        <x:v>Open full profile</x:v>
      </x:c>
    </x:row>
    <x:row r="357" ht="48" customHeight="1">
      <x:c r="A357" s="14" t="str"/>
      <x:c r="B357" s="14" t="str"/>
      <x:c r="C357" s="13" t="str">
        <x:v>Melkior Ornik</x:v>
      </x:c>
      <x:c r="D357" s="13" t="str">
        <x:v>University of Illinois Urbana-Champaign</x:v>
      </x:c>
      <x:c r="E357" s="13" t="str">
        <x:v>Aerospace Engineering</x:v>
      </x:c>
      <x:c r="F357" s="13" t="str">
        <x:v>Faculty group (named lab not yet verified)</x:v>
      </x:c>
      <x:c r="G357" s="13" t="str">
        <x:v>safe control; reachability; nonlinear systems; resilient autonomy</x:v>
      </x:c>
      <x:c r="H357" s="13" t="str">
        <x:v>Medium</x:v>
      </x:c>
      <x:c r="I357" s="13" t="str">
        <x:v>High</x:v>
      </x:c>
      <x:c r="J357" s="13" t="str">
        <x:v>Medium</x:v>
      </x:c>
      <x:c r="K357" s="13" t="str">
        <x:v>Publication attached</x:v>
      </x:c>
      <x:c r="L357" s="13" t="str">
        <x:v>A</x:v>
      </x:c>
      <x:c r="M357" s="15" t="n">
        <x:v>2</x:v>
      </x:c>
      <x:c r="N357" s="15" t="n">
        <x:v>565</x:v>
      </x:c>
      <x:c r="O357" s="15" t="n">
        <x:v>12</x:v>
      </x:c>
      <x:c r="P357" s="13" t="str">
        <x:v>OpenAlex</x:v>
      </x:c>
      <x:c r="Q357" s="18" t="d">
        <x:v>2026-10-29T00:00:00.000Z</x:v>
      </x:c>
      <x:c r="R357" s="13" t="str">
        <x:v>DOI + exact title + exact author-name match to an atlas primary-source paper. Sampled identity check only; full author profile not exhaustively disambiguated. Not Google Scholar.</x:v>
      </x:c>
      <x:c r="S357" s="13" t="str">
        <x:v>University of Toronto ECE PhD 2017; advisor not verified.</x:v>
      </x:c>
      <x:c r="T357" s="13" t="str">
        <x:v>Not verified</x:v>
      </x:c>
      <x:c r="U357" s="13" t="str">
        <x:v>Not verified</x:v>
      </x:c>
      <x:c r="V357" s="13" t="str">
        <x:v>Listed faculty; current supervision availability not verified</x:v>
      </x:c>
      <x:c r="W357" s="13" t="str">
        <x:v>Current recruiting and advising availability; Full paper/methods and reproducibility review; Named doctoral/postdoctoral mentors where unresolved</x:v>
      </x:c>
      <x:c r="X357" s="17" t="str">
        <x:v>https://csl.illinois.edu/directory/faculty/mornik</x:v>
      </x:c>
      <x:c r="Y357" s="17" t="str">
        <x:v>https://autonomy.illinois.edu/research/groups</x:v>
      </x:c>
      <x:c r="Z357" s="13" t="str">
        <x:v>universityofillinoisurbanachampaign-melkiorornik</x:v>
      </x:c>
      <x:c r="AA357" s="13" t="str">
        <x:v>Recent TAC, Automatica and RA-L outputs in control, resilience and robot safety.</x:v>
      </x:c>
      <x:c r="AB357" s="17" t="str">
        <x:v>Open full profile</x:v>
      </x:c>
    </x:row>
    <x:row r="358" ht="48" customHeight="1">
      <x:c r="A358" s="14" t="str"/>
      <x:c r="B358" s="14" t="str"/>
      <x:c r="C358" s="13" t="str">
        <x:v>Naira Hovakimyan</x:v>
      </x:c>
      <x:c r="D358" s="13" t="str">
        <x:v>University of Illinois Urbana-Champaign</x:v>
      </x:c>
      <x:c r="E358" s="13" t="str">
        <x:v>Mechanical Science and Engineering</x:v>
      </x:c>
      <x:c r="F358" s="13" t="str">
        <x:v>Advanced Controls Research Laboratory</x:v>
      </x:c>
      <x:c r="G358" s="13" t="str">
        <x:v>adaptive control; aerial autonomy; learning-based control</x:v>
      </x:c>
      <x:c r="H358" s="13" t="str">
        <x:v>High</x:v>
      </x:c>
      <x:c r="I358" s="13" t="str">
        <x:v>High</x:v>
      </x:c>
      <x:c r="J358" s="13" t="str">
        <x:v>High</x:v>
      </x:c>
      <x:c r="K358" s="13" t="str">
        <x:v>Publication attached</x:v>
      </x:c>
      <x:c r="L358" s="13" t="str">
        <x:v>A</x:v>
      </x:c>
      <x:c r="M358" s="15" t="n">
        <x:v>2</x:v>
      </x:c>
      <x:c r="N358" s="15"/>
      <x:c r="O358" s="15"/>
      <x:c r="P358" s="13" t="str">
        <x:v>Not established</x:v>
      </x:c>
      <x:c r="Q358" s="18" t="d">
        <x:v>2026-10-29T00:00:00.000Z</x:v>
      </x:c>
      <x:c r="R358" s="13" t="str">
        <x:v>profile not resolved</x:v>
      </x:c>
      <x:c r="S358" s="13" t="str">
        <x:v>Not verified</x:v>
      </x:c>
      <x:c r="T358" s="13" t="str">
        <x:v>Official profile identifies cofounder roles at IntelinAir and Kestrel Robotics; industry connection is documented, student access is not guaranteed.</x:v>
      </x:c>
      <x:c r="U358" s="13" t="str">
        <x:v>Not verified</x:v>
      </x:c>
      <x:c r="V358" s="13" t="str">
        <x:v>Listed faculty; current supervision availability not verified</x:v>
      </x:c>
      <x:c r="W358" s="13" t="str">
        <x:v>Academic lineage; Citation snapshot; Current recruiting and advising availability; Full paper/methods and reproducibility review</x:v>
      </x:c>
      <x:c r="X358" s="17" t="str">
        <x:v>https://naira.mechse.illinois.edu</x:v>
      </x:c>
      <x:c r="Y358" s="17" t="str">
        <x:v>https://mechse.illinois.edu/people/profile/nhovakim</x:v>
      </x:c>
      <x:c r="Z358" s="13" t="str">
        <x:v>universityofillinoisurbanachampaign-nairahovakimyan</x:v>
      </x:c>
      <x:c r="AA358" s="13" t="str">
        <x:v>Recent peer-reviewed T-RO and TCST papers directly address adaptive/learning control.</x:v>
      </x:c>
      <x:c r="AB358" s="17" t="str">
        <x:v>Open full profile</x:v>
      </x:c>
    </x:row>
    <x:row r="359" ht="48" customHeight="1">
      <x:c r="A359" s="14" t="str"/>
      <x:c r="B359" s="14" t="str"/>
      <x:c r="C359" s="13" t="str">
        <x:v>Nancy Amato</x:v>
      </x:c>
      <x:c r="D359" s="13" t="str">
        <x:v>University of Illinois Urbana-Champaign</x:v>
      </x:c>
      <x:c r="E359" s="13" t="str">
        <x:v>Computer Science</x:v>
      </x:c>
      <x:c r="F359" s="13" t="str">
        <x:v>Parasol Lab</x:v>
      </x:c>
      <x:c r="G359" s="13" t="str">
        <x:v>motion planning; multi-robot systems</x:v>
      </x:c>
      <x:c r="H359" s="13" t="str">
        <x:v>Medium</x:v>
      </x:c>
      <x:c r="I359" s="13" t="str">
        <x:v>High</x:v>
      </x:c>
      <x:c r="J359" s="13" t="str">
        <x:v>Medium</x:v>
      </x:c>
      <x:c r="K359" s="13" t="str">
        <x:v>Profile verified</x:v>
      </x:c>
      <x:c r="L359" s="13" t="str">
        <x:v>Unrated</x:v>
      </x:c>
      <x:c r="M359" s="15" t="n">
        <x:v>0</x:v>
      </x:c>
      <x:c r="N359" s="15"/>
      <x:c r="O359" s="15"/>
      <x:c r="P359" s="13" t="str">
        <x:v>Not established</x:v>
      </x:c>
      <x:c r="Q359" s="18" t="d">
        <x:v>2026-10-29T00:00:00.000Z</x:v>
      </x:c>
      <x:c r="R359" s="13" t="str">
        <x:v>profile not resolved</x:v>
      </x:c>
      <x:c r="S359" s="13" t="str">
        <x:v>Not verified</x:v>
      </x:c>
      <x:c r="T359" s="13" t="str">
        <x:v>Not verified</x:v>
      </x:c>
      <x:c r="U359" s="13" t="str">
        <x:v>Not verified</x:v>
      </x:c>
      <x:c r="V359" s="13" t="str">
        <x:v>Listed faculty; current supervision availability not verified</x:v>
      </x:c>
      <x:c r="W359" s="13" t="str">
        <x:v>Recent publication review; Academic lineage; Citation snapshot; Current recruiting and advising availability</x:v>
      </x:c>
      <x:c r="X359" s="17" t="str">
        <x:v>https://parasollab.web.illinois.edu</x:v>
      </x:c>
      <x:c r="Y359" s="17" t="str">
        <x:v>https://autonomy.illinois.edu/research/groups</x:v>
      </x:c>
      <x:c r="Z359" s="13" t="str">
        <x:v>universityofillinoisurbanachampaign-nancyamato</x:v>
      </x:c>
      <x:c r="AA359" s="13" t="str">
        <x:v>Directory evidence identifies the group; publication-level assessment is not complete.</x:v>
      </x:c>
      <x:c r="AB359" s="17" t="str">
        <x:v>Open full profile</x:v>
      </x:c>
    </x:row>
    <x:row r="360" ht="48" customHeight="1">
      <x:c r="A360" s="14" t="str"/>
      <x:c r="B360" s="14" t="str"/>
      <x:c r="C360" s="13" t="str">
        <x:v>Robyn Woollands</x:v>
      </x:c>
      <x:c r="D360" s="13" t="str">
        <x:v>University of Illinois Urbana-Champaign</x:v>
      </x:c>
      <x:c r="E360" s="13" t="str">
        <x:v>Aerospace Engineering</x:v>
      </x:c>
      <x:c r="F360" s="13" t="str">
        <x:v>Woollands Research Group</x:v>
      </x:c>
      <x:c r="G360" s="13" t="str">
        <x:v>astrodynamics; trajectory optimization; mission design; in-space servicing</x:v>
      </x:c>
      <x:c r="H360" s="13" t="str">
        <x:v>High</x:v>
      </x:c>
      <x:c r="I360" s="13" t="str">
        <x:v>High</x:v>
      </x:c>
      <x:c r="J360" s="13" t="str">
        <x:v>Medium</x:v>
      </x:c>
      <x:c r="K360" s="13" t="str">
        <x:v>Profile verified</x:v>
      </x:c>
      <x:c r="L360" s="13" t="str">
        <x:v>Unrated</x:v>
      </x:c>
      <x:c r="M360" s="15" t="n">
        <x:v>0</x:v>
      </x:c>
      <x:c r="N360" s="15"/>
      <x:c r="O360" s="15"/>
      <x:c r="P360" s="13" t="str">
        <x:v>Not established</x:v>
      </x:c>
      <x:c r="Q360" s="18" t="d">
        <x:v>2026-10-29T00:00:00.000Z</x:v>
      </x:c>
      <x:c r="R360" s="13" t="str">
        <x:v>profile not resolved</x:v>
      </x:c>
      <x:c r="S360" s="13" t="str">
        <x:v>Texas A&amp;M PhD 2016; advisor not verified.</x:v>
      </x:c>
      <x:c r="T360" s="13" t="str">
        <x:v>JPL mission-design work 2017–2020; JPL affiliate from 2021 listed by Illinois.</x:v>
      </x:c>
      <x:c r="U360" s="13" t="str">
        <x:v>Not verified</x:v>
      </x:c>
      <x:c r="V360" s="13" t="str">
        <x:v>Listed faculty; current supervision availability not verified</x:v>
      </x:c>
      <x:c r="W360" s="13" t="str">
        <x:v>Recent publication review; Citation snapshot; Current recruiting and advising availability; Named doctoral/postdoctoral mentors where unresolved</x:v>
      </x:c>
      <x:c r="X360" s="17" t="str">
        <x:v>https://csl.illinois.edu/directory/faculty/rmw</x:v>
      </x:c>
      <x:c r="Y360" s="17" t="str">
        <x:v>https://autonomy.illinois.edu/research/groups</x:v>
      </x:c>
      <x:c r="Z360" s="13" t="str">
        <x:v>universityofillinoisurbanachampaign-robynwoollands</x:v>
      </x:c>
      <x:c r="AA360" s="13" t="str">
        <x:v>Directory evidence identifies the group; publication-level assessment is not complete.</x:v>
      </x:c>
      <x:c r="AB360" s="17" t="str">
        <x:v>Open full profile</x:v>
      </x:c>
    </x:row>
    <x:row r="361" ht="48" customHeight="1">
      <x:c r="A361" s="14" t="str"/>
      <x:c r="B361" s="14" t="str"/>
      <x:c r="C361" s="13" t="str">
        <x:v>Saurabh Gupta</x:v>
      </x:c>
      <x:c r="D361" s="13" t="str">
        <x:v>University of Illinois Urbana-Champaign</x:v>
      </x:c>
      <x:c r="E361" s="13" t="str">
        <x:v>Electrical and Computer Engineering</x:v>
      </x:c>
      <x:c r="F361" s="13" t="str">
        <x:v>Gupta Lab</x:v>
      </x:c>
      <x:c r="G361" s="13" t="str">
        <x:v>robot learning; imitation learning; manipulation</x:v>
      </x:c>
      <x:c r="H361" s="13" t="str">
        <x:v>Low</x:v>
      </x:c>
      <x:c r="I361" s="13" t="str">
        <x:v>High</x:v>
      </x:c>
      <x:c r="J361" s="13" t="str">
        <x:v>High</x:v>
      </x:c>
      <x:c r="K361" s="13" t="str">
        <x:v>Profile verified</x:v>
      </x:c>
      <x:c r="L361" s="13" t="str">
        <x:v>Unrated</x:v>
      </x:c>
      <x:c r="M361" s="15" t="n">
        <x:v>0</x:v>
      </x:c>
      <x:c r="N361" s="15"/>
      <x:c r="O361" s="15"/>
      <x:c r="P361" s="13" t="str">
        <x:v>Not established</x:v>
      </x:c>
      <x:c r="Q361" s="18" t="d">
        <x:v>2026-10-29T00:00:00.000Z</x:v>
      </x:c>
      <x:c r="R361" s="13" t="str">
        <x:v>profile not resolved</x:v>
      </x:c>
      <x:c r="S361" s="13" t="str">
        <x:v>Not verified</x:v>
      </x:c>
      <x:c r="T361" s="13" t="str">
        <x:v>Not verified</x:v>
      </x:c>
      <x:c r="U361" s="13" t="str">
        <x:v>Not verified</x:v>
      </x:c>
      <x:c r="V361" s="13" t="str">
        <x:v>Listed faculty; current supervision availability not verified</x:v>
      </x:c>
      <x:c r="W361" s="13" t="str">
        <x:v>Recent publication review; Academic lineage; Citation snapshot; Current recruiting and advising availability</x:v>
      </x:c>
      <x:c r="X361" s="17" t="str">
        <x:v>https://saurabhg.web.illinois.edu</x:v>
      </x:c>
      <x:c r="Y361" s="17" t="str">
        <x:v>https://autonomy.illinois.edu/research/groups</x:v>
      </x:c>
      <x:c r="Z361" s="13" t="str">
        <x:v>universityofillinoisurbanachampaign-saurabhgupta</x:v>
      </x:c>
      <x:c r="AA361" s="13" t="str">
        <x:v>Directory evidence identifies the group; publication-level assessment is not complete.</x:v>
      </x:c>
      <x:c r="AB361" s="17" t="str">
        <x:v>Open full profile</x:v>
      </x:c>
    </x:row>
    <x:row r="362" ht="48" customHeight="1">
      <x:c r="A362" s="14" t="str"/>
      <x:c r="B362" s="14" t="str"/>
      <x:c r="C362" s="13" t="str">
        <x:v>Sayan Mitra</x:v>
      </x:c>
      <x:c r="D362" s="13" t="str">
        <x:v>University of Illinois Urbana-Champaign</x:v>
      </x:c>
      <x:c r="E362" s="13" t="str">
        <x:v>Electrical and Computer Engineering</x:v>
      </x:c>
      <x:c r="F362" s="13" t="str">
        <x:v>Reliable Autonomy Lab</x:v>
      </x:c>
      <x:c r="G362" s="13" t="str">
        <x:v>formal verification; safe autonomy; control</x:v>
      </x:c>
      <x:c r="H362" s="13" t="str">
        <x:v>Medium</x:v>
      </x:c>
      <x:c r="I362" s="13" t="str">
        <x:v>High</x:v>
      </x:c>
      <x:c r="J362" s="13" t="str">
        <x:v>Medium</x:v>
      </x:c>
      <x:c r="K362" s="13" t="str">
        <x:v>Profile verified</x:v>
      </x:c>
      <x:c r="L362" s="13" t="str">
        <x:v>Unrated</x:v>
      </x:c>
      <x:c r="M362" s="15" t="n">
        <x:v>0</x:v>
      </x:c>
      <x:c r="N362" s="15"/>
      <x:c r="O362" s="15"/>
      <x:c r="P362" s="13" t="str">
        <x:v>Not established</x:v>
      </x:c>
      <x:c r="Q362" s="18" t="d">
        <x:v>2026-10-29T00:00:00.000Z</x:v>
      </x:c>
      <x:c r="R362" s="13" t="str">
        <x:v>profile not resolved</x:v>
      </x:c>
      <x:c r="S362" s="13" t="str">
        <x:v>Not verified</x:v>
      </x:c>
      <x:c r="T362" s="13" t="str">
        <x:v>Not verified</x:v>
      </x:c>
      <x:c r="U362" s="13" t="str">
        <x:v>Not verified</x:v>
      </x:c>
      <x:c r="V362" s="13" t="str">
        <x:v>Listed faculty; current supervision availability not verified</x:v>
      </x:c>
      <x:c r="W362" s="13" t="str">
        <x:v>Recent publication review; Academic lineage; Citation snapshot; Current recruiting and advising availability</x:v>
      </x:c>
      <x:c r="X362" s="17" t="str">
        <x:v>https://mitras.ece.illinois.edu</x:v>
      </x:c>
      <x:c r="Y362" s="17" t="str">
        <x:v>https://autonomy.illinois.edu/research/groups</x:v>
      </x:c>
      <x:c r="Z362" s="13" t="str">
        <x:v>universityofillinoisurbanachampaign-sayanmitra</x:v>
      </x:c>
      <x:c r="AA362" s="13" t="str">
        <x:v>Directory evidence identifies the group; publication-level assessment is not complete.</x:v>
      </x:c>
      <x:c r="AB362" s="17" t="str">
        <x:v>Open full profile</x:v>
      </x:c>
    </x:row>
    <x:row r="363" ht="48" customHeight="1">
      <x:c r="A363" s="14" t="str"/>
      <x:c r="B363" s="14" t="str"/>
      <x:c r="C363" s="13" t="str">
        <x:v>Shenlong Wang</x:v>
      </x:c>
      <x:c r="D363" s="13" t="str">
        <x:v>University of Illinois Urbana-Champaign</x:v>
      </x:c>
      <x:c r="E363" s="13" t="str">
        <x:v>Computer Science</x:v>
      </x:c>
      <x:c r="F363" s="13" t="str">
        <x:v>Shenlong Wang Research Group</x:v>
      </x:c>
      <x:c r="G363" s="13" t="str">
        <x:v>robot perception; 3D learning; world models</x:v>
      </x:c>
      <x:c r="H363" s="13" t="str">
        <x:v>Low</x:v>
      </x:c>
      <x:c r="I363" s="13" t="str">
        <x:v>High</x:v>
      </x:c>
      <x:c r="J363" s="13" t="str">
        <x:v>High</x:v>
      </x:c>
      <x:c r="K363" s="13" t="str">
        <x:v>Profile verified</x:v>
      </x:c>
      <x:c r="L363" s="13" t="str">
        <x:v>Unrated</x:v>
      </x:c>
      <x:c r="M363" s="15" t="n">
        <x:v>0</x:v>
      </x:c>
      <x:c r="N363" s="15"/>
      <x:c r="O363" s="15"/>
      <x:c r="P363" s="13" t="str">
        <x:v>Not established</x:v>
      </x:c>
      <x:c r="Q363" s="18" t="d">
        <x:v>2026-10-29T00:00:00.000Z</x:v>
      </x:c>
      <x:c r="R363" s="13" t="str">
        <x:v>profile not resolved</x:v>
      </x:c>
      <x:c r="S363" s="13" t="str">
        <x:v>Not verified</x:v>
      </x:c>
      <x:c r="T363" s="13" t="str">
        <x:v>Not verified</x:v>
      </x:c>
      <x:c r="U363" s="13" t="str">
        <x:v>Not verified</x:v>
      </x:c>
      <x:c r="V363" s="13" t="str">
        <x:v>Listed faculty; current supervision availability not verified</x:v>
      </x:c>
      <x:c r="W363" s="13" t="str">
        <x:v>Recent publication review; Academic lineage; Citation snapshot; Current recruiting and advising availability</x:v>
      </x:c>
      <x:c r="X363" s="17" t="str">
        <x:v>https://shenlong.web.illinois.edu</x:v>
      </x:c>
      <x:c r="Y363" s="17" t="str">
        <x:v>https://autonomy.illinois.edu/research/groups</x:v>
      </x:c>
      <x:c r="Z363" s="13" t="str">
        <x:v>universityofillinoisurbanachampaign-shenlongwang</x:v>
      </x:c>
      <x:c r="AA363" s="13" t="str">
        <x:v>Directory evidence identifies the group; publication-level assessment is not complete.</x:v>
      </x:c>
      <x:c r="AB363" s="17" t="str">
        <x:v>Open full profile</x:v>
      </x:c>
    </x:row>
    <x:row r="364" ht="48" customHeight="1">
      <x:c r="A364" s="14" t="str"/>
      <x:c r="B364" s="14" t="str"/>
      <x:c r="C364" s="13" t="str">
        <x:v>Timothy Bretl</x:v>
      </x:c>
      <x:c r="D364" s="13" t="str">
        <x:v>University of Illinois Urbana-Champaign</x:v>
      </x:c>
      <x:c r="E364" s="13" t="str">
        <x:v>Aerospace Engineering</x:v>
      </x:c>
      <x:c r="F364" s="13" t="str">
        <x:v>Experimental Robotics Laboratory / Bretl Research Group</x:v>
      </x:c>
      <x:c r="G364" s="13" t="str">
        <x:v>motion planning; robot control; manipulation; aerial robotics</x:v>
      </x:c>
      <x:c r="H364" s="13" t="str">
        <x:v>High</x:v>
      </x:c>
      <x:c r="I364" s="13" t="str">
        <x:v>High</x:v>
      </x:c>
      <x:c r="J364" s="13" t="str">
        <x:v>High</x:v>
      </x:c>
      <x:c r="K364" s="13" t="str">
        <x:v>Profile verified</x:v>
      </x:c>
      <x:c r="L364" s="13" t="str">
        <x:v>Unrated</x:v>
      </x:c>
      <x:c r="M364" s="15" t="n">
        <x:v>0</x:v>
      </x:c>
      <x:c r="N364" s="15"/>
      <x:c r="O364" s="15"/>
      <x:c r="P364" s="13" t="str">
        <x:v>Not established</x:v>
      </x:c>
      <x:c r="Q364" s="18" t="d">
        <x:v>2026-10-29T00:00:00.000Z</x:v>
      </x:c>
      <x:c r="R364" s="13" t="str">
        <x:v>profile not resolved</x:v>
      </x:c>
      <x:c r="S364" s="13" t="str">
        <x:v>Stanford PhD 2005 advised by Stephen Rock; Stanford postdoc with Jean-Claude Latombe 2005–2006.</x:v>
      </x:c>
      <x:c r="T364" s="13" t="str">
        <x:v>Not verified</x:v>
      </x:c>
      <x:c r="U364" s="13" t="str">
        <x:v>Not verified</x:v>
      </x:c>
      <x:c r="V364" s="13" t="str">
        <x:v>Listed faculty; current supervision availability not verified</x:v>
      </x:c>
      <x:c r="W364" s="13" t="str">
        <x:v>Recent publication review; Citation snapshot; Current recruiting and advising availability</x:v>
      </x:c>
      <x:c r="X364" s="17" t="str">
        <x:v>https://aerospace.illinois.edu/research/research-facilities/experimental-robotics-lab</x:v>
      </x:c>
      <x:c r="Y364" s="17" t="str">
        <x:v>https://csl.illinois.edu/directory/faculty/tbretl</x:v>
      </x:c>
      <x:c r="Z364" s="13" t="str">
        <x:v>universityofillinoisurbanachampaign-timothybretl</x:v>
      </x:c>
      <x:c r="AA364" s="13" t="str">
        <x:v>Directory evidence identifies the group; publication-level assessment is not complete.</x:v>
      </x:c>
      <x:c r="AB364" s="17" t="str">
        <x:v>Open full profile</x:v>
      </x:c>
    </x:row>
    <x:row r="365" ht="48" customHeight="1">
      <x:c r="A365" s="14" t="str"/>
      <x:c r="B365" s="14" t="str"/>
      <x:c r="C365" s="13" t="str">
        <x:v>Wenzhen Yuan</x:v>
      </x:c>
      <x:c r="D365" s="13" t="str">
        <x:v>University of Illinois Urbana-Champaign</x:v>
      </x:c>
      <x:c r="E365" s="13" t="str">
        <x:v>Computer Science / MechSE</x:v>
      </x:c>
      <x:c r="F365" s="13" t="str">
        <x:v>RoboTouch Lab</x:v>
      </x:c>
      <x:c r="G365" s="13" t="str">
        <x:v>tactile perception; robot learning; manipulation</x:v>
      </x:c>
      <x:c r="H365" s="13" t="str">
        <x:v>Low</x:v>
      </x:c>
      <x:c r="I365" s="13" t="str">
        <x:v>High</x:v>
      </x:c>
      <x:c r="J365" s="13" t="str">
        <x:v>High</x:v>
      </x:c>
      <x:c r="K365" s="13" t="str">
        <x:v>Profile verified</x:v>
      </x:c>
      <x:c r="L365" s="13" t="str">
        <x:v>B</x:v>
      </x:c>
      <x:c r="M365" s="15" t="n">
        <x:v>0</x:v>
      </x:c>
      <x:c r="N365" s="15"/>
      <x:c r="O365" s="15"/>
      <x:c r="P365" s="13" t="str">
        <x:v>Not established</x:v>
      </x:c>
      <x:c r="Q365" s="18" t="d">
        <x:v>2026-10-29T00:00:00.000Z</x:v>
      </x:c>
      <x:c r="R365" s="13" t="str">
        <x:v>profile not resolved</x:v>
      </x:c>
      <x:c r="S365" s="13" t="str">
        <x:v>MIT Mechanical Engineering PhD 2018; advisor not verified.</x:v>
      </x:c>
      <x:c r="T365" s="13" t="str">
        <x:v>Not verified</x:v>
      </x:c>
      <x:c r="U365" s="13" t="str">
        <x:v>Not verified</x:v>
      </x:c>
      <x:c r="V365" s="13" t="str">
        <x:v>Listed faculty; current supervision availability not verified</x:v>
      </x:c>
      <x:c r="W365" s="13" t="str">
        <x:v>Recent publication review; Citation snapshot; Current recruiting and advising availability; Named doctoral/postdoctoral mentors where unresolved</x:v>
      </x:c>
      <x:c r="X365" s="17" t="str">
        <x:v>https://www.robotouchlab.com</x:v>
      </x:c>
      <x:c r="Y365" s="17" t="str">
        <x:v>https://grainger.illinois.edu/about/directory/faculty/yuanwz</x:v>
      </x:c>
      <x:c r="Z365" s="13" t="str">
        <x:v>universityofillinoisurbanachampaign-wenzhenyuan</x:v>
      </x:c>
      <x:c r="AA365" s="13" t="str">
        <x:v>IEEE RAS Early Academic Career Award 2025 on Illinois profile; individual recent paper review remains open.</x:v>
      </x:c>
      <x:c r="AB365" s="17" t="str">
        <x:v>Open full profile</x:v>
      </x:c>
    </x:row>
    <x:row r="366" ht="48" customHeight="1">
      <x:c r="A366" s="14" t="str"/>
      <x:c r="B366" s="14" t="str"/>
      <x:c r="C366" s="13" t="str">
        <x:v>Bob Bitmead</x:v>
      </x:c>
      <x:c r="D366" s="13" t="str">
        <x:v>UC San Diego</x:v>
      </x:c>
      <x:c r="E366" s="13" t="str">
        <x:v>MAE</x:v>
      </x:c>
      <x:c r="F366" s="13" t="str">
        <x:v>Bitmead control group</x:v>
      </x:c>
      <x:c r="G366" s="13" t="str">
        <x:v>robust control; state estimation; certification</x:v>
      </x:c>
      <x:c r="H366" s="13" t="str">
        <x:v>High</x:v>
      </x:c>
      <x:c r="I366" s="13" t="str">
        <x:v>Medium</x:v>
      </x:c>
      <x:c r="J366" s="13" t="str">
        <x:v>Medium</x:v>
      </x:c>
      <x:c r="K366" s="13" t="str">
        <x:v>Directory lead</x:v>
      </x:c>
      <x:c r="L366" s="13" t="str">
        <x:v>Unrated</x:v>
      </x:c>
      <x:c r="M366" s="15" t="n">
        <x:v>0</x:v>
      </x:c>
      <x:c r="N366" s="15"/>
      <x:c r="O366" s="15"/>
      <x:c r="P366" s="13" t="str">
        <x:v>Not established</x:v>
      </x:c>
      <x:c r="Q366" s="18" t="d">
        <x:v>2026-10-29T00:00:00.000Z</x:v>
      </x:c>
      <x:c r="R366" s="13" t="str">
        <x:v>not retrieved</x:v>
      </x:c>
      <x:c r="S366" s="13" t="str">
        <x:v>Not verified</x:v>
      </x:c>
      <x:c r="T366" s="13" t="str">
        <x:v>Not verified</x:v>
      </x:c>
      <x:c r="U366" s="13" t="str">
        <x:v>Not verified; emeritus since July 2024. Confirm new-student supervision arrangements.</x:v>
      </x:c>
      <x:c r="V366" s="13" t="str">
        <x:v>Emeritus since July 2024 — verify supervision availability</x:v>
      </x:c>
      <x:c r="W366" s="13" t="str">
        <x:v>Recent publication detail; Citation snapshot; Recruiting and mentoring evidence</x:v>
      </x:c>
      <x:c r="X366" s="17" t="str">
        <x:v>https://cri.ucsd.edu/faculty</x:v>
      </x:c>
      <x:c r="Y366" s="17" t="str">
        <x:v>https://cri.ucsd.edu/faculty</x:v>
      </x:c>
      <x:c r="Z366" s="13" t="str">
        <x:v>ucsandiego-bobbitmead</x:v>
      </x:c>
      <x:c r="AA366" s="13" t="str">
        <x:v>Research direction established by public profile; paper-level quality assessment not yet completed.</x:v>
      </x:c>
      <x:c r="AB366" s="17" t="str">
        <x:v>Open full profile</x:v>
      </x:c>
    </x:row>
    <x:row r="367" ht="48" customHeight="1">
      <x:c r="A367" s="14" t="str"/>
      <x:c r="B367" s="14" t="str"/>
      <x:c r="C367" s="13" t="str">
        <x:v>Boris Kramer</x:v>
      </x:c>
      <x:c r="D367" s="13" t="str">
        <x:v>UC San Diego</x:v>
      </x:c>
      <x:c r="E367" s="13" t="str">
        <x:v>MAE</x:v>
      </x:c>
      <x:c r="F367" s="13" t="str">
        <x:v>Kramer reduced-order modeling group</x:v>
      </x:c>
      <x:c r="G367" s="13" t="str">
        <x:v>model reduction; dynamics; control</x:v>
      </x:c>
      <x:c r="H367" s="13" t="str">
        <x:v>High</x:v>
      </x:c>
      <x:c r="I367" s="13" t="str">
        <x:v>Medium</x:v>
      </x:c>
      <x:c r="J367" s="13" t="str">
        <x:v>Medium</x:v>
      </x:c>
      <x:c r="K367" s="13" t="str">
        <x:v>Directory lead</x:v>
      </x:c>
      <x:c r="L367" s="13" t="str">
        <x:v>Unrated</x:v>
      </x:c>
      <x:c r="M367" s="15" t="n">
        <x:v>0</x:v>
      </x:c>
      <x:c r="N367" s="15"/>
      <x:c r="O367" s="15"/>
      <x:c r="P367" s="13" t="str">
        <x:v>Not established</x:v>
      </x:c>
      <x:c r="Q367" s="18" t="d">
        <x:v>2026-10-29T00:00:00.000Z</x:v>
      </x:c>
      <x:c r="R367" s="13" t="str">
        <x:v>not retrieved</x:v>
      </x:c>
      <x:c r="S367" s="13" t="str">
        <x:v>Not verified</x:v>
      </x:c>
      <x:c r="T367" s="13" t="str">
        <x:v>Not verified</x:v>
      </x:c>
      <x:c r="U367" s="13" t="str">
        <x:v>Not verified</x:v>
      </x:c>
      <x:c r="V367" s="13" t="str">
        <x:v>Listed faculty; current supervision availability not verified</x:v>
      </x:c>
      <x:c r="W367" s="13" t="str">
        <x:v>Recent publication detail; Citation snapshot; Recruiting and mentoring evidence</x:v>
      </x:c>
      <x:c r="X367" s="17" t="str">
        <x:v>https://cri.ucsd.edu/faculty</x:v>
      </x:c>
      <x:c r="Y367" s="17" t="str">
        <x:v>https://cri.ucsd.edu/faculty</x:v>
      </x:c>
      <x:c r="Z367" s="13" t="str">
        <x:v>ucsandiego-boriskramer</x:v>
      </x:c>
      <x:c r="AA367" s="13" t="str">
        <x:v>Research direction established by public profile; paper-level quality assessment not yet completed.</x:v>
      </x:c>
      <x:c r="AB367" s="17" t="str">
        <x:v>Open full profile</x:v>
      </x:c>
    </x:row>
    <x:row r="368" ht="48" customHeight="1">
      <x:c r="A368" s="14" t="str"/>
      <x:c r="B368" s="14" t="str"/>
      <x:c r="C368" s="13" t="str">
        <x:v>Falko Kuester</x:v>
      </x:c>
      <x:c r="D368" s="13" t="str">
        <x:v>UC San Diego</x:v>
      </x:c>
      <x:c r="E368" s="13" t="str">
        <x:v>Structural Engineering</x:v>
      </x:c>
      <x:c r="F368" s="13" t="str">
        <x:v>Drone Lab</x:v>
      </x:c>
      <x:c r="G368" s="13" t="str">
        <x:v>field robotics; UAVs; mapping; digital twins</x:v>
      </x:c>
      <x:c r="H368" s="13" t="str">
        <x:v>Medium</x:v>
      </x:c>
      <x:c r="I368" s="13" t="str">
        <x:v>High</x:v>
      </x:c>
      <x:c r="J368" s="13" t="str">
        <x:v>Medium</x:v>
      </x:c>
      <x:c r="K368" s="13" t="str">
        <x:v>Directory lead</x:v>
      </x:c>
      <x:c r="L368" s="13" t="str">
        <x:v>Unrated</x:v>
      </x:c>
      <x:c r="M368" s="15" t="n">
        <x:v>0</x:v>
      </x:c>
      <x:c r="N368" s="15"/>
      <x:c r="O368" s="15"/>
      <x:c r="P368" s="13" t="str">
        <x:v>Not established</x:v>
      </x:c>
      <x:c r="Q368" s="18" t="d">
        <x:v>2026-10-29T00:00:00.000Z</x:v>
      </x:c>
      <x:c r="R368" s="13" t="str">
        <x:v>not retrieved</x:v>
      </x:c>
      <x:c r="S368" s="13" t="str">
        <x:v>Not verified</x:v>
      </x:c>
      <x:c r="T368" s="13" t="str">
        <x:v>Not verified</x:v>
      </x:c>
      <x:c r="U368" s="13" t="str">
        <x:v>Not verified</x:v>
      </x:c>
      <x:c r="V368" s="13" t="str">
        <x:v>Listed faculty; current supervision availability not verified</x:v>
      </x:c>
      <x:c r="W368" s="13" t="str">
        <x:v>Recent publication detail; Citation snapshot; Recruiting and mentoring evidence</x:v>
      </x:c>
      <x:c r="X368" s="17" t="str">
        <x:v>http://dronelab.ucsd.edu/</x:v>
      </x:c>
      <x:c r="Y368" s="17" t="str">
        <x:v>https://cri.ucsd.edu/faculty</x:v>
      </x:c>
      <x:c r="Z368" s="13" t="str">
        <x:v>ucsandiego-falkokuester</x:v>
      </x:c>
      <x:c r="AA368" s="13" t="str">
        <x:v>Research direction established by public profile; paper-level quality assessment not yet completed.</x:v>
      </x:c>
      <x:c r="AB368" s="17" t="str">
        <x:v>Open full profile</x:v>
      </x:c>
    </x:row>
    <x:row r="369" ht="48" customHeight="1">
      <x:c r="A369" s="14" t="str"/>
      <x:c r="B369" s="14" t="str"/>
      <x:c r="C369" s="13" t="str">
        <x:v>Hao Su</x:v>
      </x:c>
      <x:c r="D369" s="13" t="str">
        <x:v>UC San Diego</x:v>
      </x:c>
      <x:c r="E369" s="13" t="str">
        <x:v>CSE</x:v>
      </x:c>
      <x:c r="F369" s="13" t="str">
        <x:v>Su Lab</x:v>
      </x:c>
      <x:c r="G369" s="13" t="str">
        <x:v>embodied AI; simulation; robot learning</x:v>
      </x:c>
      <x:c r="H369" s="13" t="str">
        <x:v>Low</x:v>
      </x:c>
      <x:c r="I369" s="13" t="str">
        <x:v>High</x:v>
      </x:c>
      <x:c r="J369" s="13" t="str">
        <x:v>High</x:v>
      </x:c>
      <x:c r="K369" s="13" t="str">
        <x:v>Publication attached</x:v>
      </x:c>
      <x:c r="L369" s="13" t="str">
        <x:v>A</x:v>
      </x:c>
      <x:c r="M369" s="15" t="n">
        <x:v>1</x:v>
      </x:c>
      <x:c r="N369" s="15"/>
      <x:c r="O369" s="15"/>
      <x:c r="P369" s="13" t="str">
        <x:v>Not established</x:v>
      </x:c>
      <x:c r="Q369" s="18" t="d">
        <x:v>2026-10-29T00:00:00.000Z</x:v>
      </x:c>
      <x:c r="R369" s="13" t="str">
        <x:v>not retrieved</x:v>
      </x:c>
      <x:c r="S369" s="13" t="str">
        <x:v>Not verified</x:v>
      </x:c>
      <x:c r="T369" s="13" t="str">
        <x:v>Not verified</x:v>
      </x:c>
      <x:c r="U369" s="13" t="str">
        <x:v>Not verified</x:v>
      </x:c>
      <x:c r="V369" s="13" t="str">
        <x:v>Listed faculty; current supervision availability not verified</x:v>
      </x:c>
      <x:c r="W369" s="13" t="str">
        <x:v>Citation snapshot; Recruiting and mentoring evidence</x:v>
      </x:c>
      <x:c r="X369" s="17" t="str">
        <x:v>https://cri.ucsd.edu/faculty</x:v>
      </x:c>
      <x:c r="Y369" s="17" t="str">
        <x:v>https://cri.ucsd.edu/faculty</x:v>
      </x:c>
      <x:c r="Z369" s="13" t="str">
        <x:v>ucsandiego-haosu</x:v>
      </x:c>
      <x:c r="AA369" s="13" t="str">
        <x:v>Specific recent technical work is linked below. Venue and reported results support research fit; experimental rigor and mentoring require separate checks.</x:v>
      </x:c>
      <x:c r="AB369" s="17" t="str">
        <x:v>Open full profile</x:v>
      </x:c>
    </x:row>
    <x:row r="370" ht="48" customHeight="1">
      <x:c r="A370" s="14" t="str"/>
      <x:c r="B370" s="14" t="str"/>
      <x:c r="C370" s="13" t="str">
        <x:v>Henrik Christensen</x:v>
      </x:c>
      <x:c r="D370" s="13" t="str">
        <x:v>UC San Diego</x:v>
      </x:c>
      <x:c r="E370" s="13" t="str">
        <x:v>CSE</x:v>
      </x:c>
      <x:c r="F370" s="13" t="str">
        <x:v>Cognitive robotics group</x:v>
      </x:c>
      <x:c r="G370" s="13" t="str">
        <x:v>robot autonomy; perception; intelligent systems</x:v>
      </x:c>
      <x:c r="H370" s="13" t="str">
        <x:v>Medium</x:v>
      </x:c>
      <x:c r="I370" s="13" t="str">
        <x:v>High</x:v>
      </x:c>
      <x:c r="J370" s="13" t="str">
        <x:v>High</x:v>
      </x:c>
      <x:c r="K370" s="13" t="str">
        <x:v>Directory lead</x:v>
      </x:c>
      <x:c r="L370" s="13" t="str">
        <x:v>Unrated</x:v>
      </x:c>
      <x:c r="M370" s="15" t="n">
        <x:v>0</x:v>
      </x:c>
      <x:c r="N370" s="15"/>
      <x:c r="O370" s="15"/>
      <x:c r="P370" s="13" t="str">
        <x:v>Not established</x:v>
      </x:c>
      <x:c r="Q370" s="18" t="d">
        <x:v>2026-10-29T00:00:00.000Z</x:v>
      </x:c>
      <x:c r="R370" s="13" t="str">
        <x:v>not retrieved</x:v>
      </x:c>
      <x:c r="S370" s="13" t="str">
        <x:v>Not verified</x:v>
      </x:c>
      <x:c r="T370" s="13" t="str">
        <x:v>Not verified</x:v>
      </x:c>
      <x:c r="U370" s="13" t="str">
        <x:v>Not verified</x:v>
      </x:c>
      <x:c r="V370" s="13" t="str">
        <x:v>Listed faculty; current supervision availability not verified</x:v>
      </x:c>
      <x:c r="W370" s="13" t="str">
        <x:v>Recent publication detail; Citation snapshot; Recruiting and mentoring evidence</x:v>
      </x:c>
      <x:c r="X370" s="17" t="str">
        <x:v>https://cri.ucsd.edu/faculty</x:v>
      </x:c>
      <x:c r="Y370" s="17" t="str">
        <x:v>https://cri.ucsd.edu/faculty</x:v>
      </x:c>
      <x:c r="Z370" s="13" t="str">
        <x:v>ucsandiego-henrikchristensen</x:v>
      </x:c>
      <x:c r="AA370" s="13" t="str">
        <x:v>Research direction established by public profile; paper-level quality assessment not yet completed.</x:v>
      </x:c>
      <x:c r="AB370" s="17" t="str">
        <x:v>Open full profile</x:v>
      </x:c>
    </x:row>
    <x:row r="371" ht="48" customHeight="1">
      <x:c r="A371" s="14" t="str"/>
      <x:c r="B371" s="14" t="str"/>
      <x:c r="C371" s="13" t="str">
        <x:v>John Hwang</x:v>
      </x:c>
      <x:c r="D371" s="13" t="str">
        <x:v>UC San Diego</x:v>
      </x:c>
      <x:c r="E371" s="13" t="str">
        <x:v>MAE</x:v>
      </x:c>
      <x:c r="F371" s="13" t="str">
        <x:v>Large Scale Design Optimization Lab</x:v>
      </x:c>
      <x:c r="G371" s="13" t="str">
        <x:v>optimal design; trajectory optimization; spacecraft</x:v>
      </x:c>
      <x:c r="H371" s="13" t="str">
        <x:v>High</x:v>
      </x:c>
      <x:c r="I371" s="13" t="str">
        <x:v>Medium</x:v>
      </x:c>
      <x:c r="J371" s="13" t="str">
        <x:v>Medium</x:v>
      </x:c>
      <x:c r="K371" s="13" t="str">
        <x:v>Directory lead</x:v>
      </x:c>
      <x:c r="L371" s="13" t="str">
        <x:v>Unrated</x:v>
      </x:c>
      <x:c r="M371" s="15" t="n">
        <x:v>0</x:v>
      </x:c>
      <x:c r="N371" s="15"/>
      <x:c r="O371" s="15"/>
      <x:c r="P371" s="13" t="str">
        <x:v>Not established</x:v>
      </x:c>
      <x:c r="Q371" s="18" t="d">
        <x:v>2026-10-29T00:00:00.000Z</x:v>
      </x:c>
      <x:c r="R371" s="13" t="str">
        <x:v>not retrieved</x:v>
      </x:c>
      <x:c r="S371" s="13" t="str">
        <x:v>Not verified</x:v>
      </x:c>
      <x:c r="T371" s="13" t="str">
        <x:v>Not verified</x:v>
      </x:c>
      <x:c r="U371" s="13" t="str">
        <x:v>Not verified</x:v>
      </x:c>
      <x:c r="V371" s="13" t="str">
        <x:v>Listed faculty; current supervision availability not verified</x:v>
      </x:c>
      <x:c r="W371" s="13" t="str">
        <x:v>Recent publication detail; Citation snapshot; Recruiting and mentoring evidence</x:v>
      </x:c>
      <x:c r="X371" s="17" t="str">
        <x:v>https://cri.ucsd.edu/faculty</x:v>
      </x:c>
      <x:c r="Y371" s="17" t="str">
        <x:v>https://cri.ucsd.edu/faculty</x:v>
      </x:c>
      <x:c r="Z371" s="13" t="str">
        <x:v>ucsandiego-johnhwang</x:v>
      </x:c>
      <x:c r="AA371" s="13" t="str">
        <x:v>Research direction established by public profile; paper-level quality assessment not yet completed.</x:v>
      </x:c>
      <x:c r="AB371" s="17" t="str">
        <x:v>Open full profile</x:v>
      </x:c>
    </x:row>
    <x:row r="372" ht="48" customHeight="1">
      <x:c r="A372" s="14" t="str"/>
      <x:c r="B372" s="14" t="str"/>
      <x:c r="C372" s="13" t="str">
        <x:v>Jorge Cortés</x:v>
      </x:c>
      <x:c r="D372" s="13" t="str">
        <x:v>UC San Diego</x:v>
      </x:c>
      <x:c r="E372" s="13" t="str">
        <x:v>MAE</x:v>
      </x:c>
      <x:c r="F372" s="13" t="str">
        <x:v>Multi-Agent Robotics Laboratory</x:v>
      </x:c>
      <x:c r="G372" s="13" t="str">
        <x:v>distributed control; swarm robotics; motion planning</x:v>
      </x:c>
      <x:c r="H372" s="13" t="str">
        <x:v>High</x:v>
      </x:c>
      <x:c r="I372" s="13" t="str">
        <x:v>High</x:v>
      </x:c>
      <x:c r="J372" s="13" t="str">
        <x:v>Medium</x:v>
      </x:c>
      <x:c r="K372" s="13" t="str">
        <x:v>Publication attached</x:v>
      </x:c>
      <x:c r="L372" s="13" t="str">
        <x:v>B</x:v>
      </x:c>
      <x:c r="M372" s="15" t="n">
        <x:v>1</x:v>
      </x:c>
      <x:c r="N372" s="15"/>
      <x:c r="O372" s="15"/>
      <x:c r="P372" s="13" t="str">
        <x:v>Not established</x:v>
      </x:c>
      <x:c r="Q372" s="18" t="d">
        <x:v>2026-10-29T00:00:00.000Z</x:v>
      </x:c>
      <x:c r="R372" s="13" t="str">
        <x:v>not retrieved</x:v>
      </x:c>
      <x:c r="S372" s="13" t="str">
        <x:v>Universidad Carlos III de Madrid doctorate, 2001, supervised by Manuel de León; subsequent postdoctoral appointments at the University of Twente and UIUC. Francesco … see HTML</x:v>
      </x:c>
      <x:c r="T372" s="13" t="str">
        <x:v>Not verified</x:v>
      </x:c>
      <x:c r="U372" s="13" t="str">
        <x:v>Not verified</x:v>
      </x:c>
      <x:c r="V372" s="13" t="str">
        <x:v>Listed faculty; current supervision availability not verified</x:v>
      </x:c>
      <x:c r="W372" s="13" t="str">
        <x:v>Citation snapshot; Recruiting and mentoring evidence; Some training or mentor details remain unverified; see the lineage note.; Individual postdoctoral mentor at … see HTML</x:v>
      </x:c>
      <x:c r="X372" s="17" t="str">
        <x:v>http://muro.ucsd.edu/</x:v>
      </x:c>
      <x:c r="Y372" s="17" t="str">
        <x:v>https://cri.ucsd.edu/faculty</x:v>
      </x:c>
      <x:c r="Z372" s="13" t="str">
        <x:v>ucsandiego-jorgecortes</x:v>
      </x:c>
      <x:c r="AA372" s="13" t="str">
        <x:v>Specific recent technical work is linked below. Venue and reported results support research fit; experimental rigor and mentoring require separate checks.</x:v>
      </x:c>
      <x:c r="AB372" s="17" t="str">
        <x:v>Open full profile</x:v>
      </x:c>
    </x:row>
    <x:row r="373" ht="48" customHeight="1">
      <x:c r="A373" s="14" t="str"/>
      <x:c r="B373" s="14" t="str"/>
      <x:c r="C373" s="13" t="str">
        <x:v>Jorge Poveda</x:v>
      </x:c>
      <x:c r="D373" s="13" t="str">
        <x:v>UC San Diego</x:v>
      </x:c>
      <x:c r="E373" s="13" t="str">
        <x:v>ECE; MAE</x:v>
      </x:c>
      <x:c r="F373" s="13" t="str">
        <x:v>Intelligence, Control, and Adaptation (INCEPTION) Lab</x:v>
      </x:c>
      <x:c r="G373" s="13" t="str">
        <x:v>hybrid systems; adaptive control; optimization; autonomous systems</x:v>
      </x:c>
      <x:c r="H373" s="13" t="str">
        <x:v>High</x:v>
      </x:c>
      <x:c r="I373" s="13" t="str">
        <x:v>High</x:v>
      </x:c>
      <x:c r="J373" s="13" t="str">
        <x:v>Medium</x:v>
      </x:c>
      <x:c r="K373" s="13" t="str">
        <x:v>Publication attached</x:v>
      </x:c>
      <x:c r="L373" s="13" t="str">
        <x:v>A</x:v>
      </x:c>
      <x:c r="M373" s="15" t="n">
        <x:v>1</x:v>
      </x:c>
      <x:c r="N373" s="15"/>
      <x:c r="O373" s="15"/>
      <x:c r="P373" s="13" t="str">
        <x:v>Not established</x:v>
      </x:c>
      <x:c r="Q373" s="18" t="d">
        <x:v>2026-10-29T00:00:00.000Z</x:v>
      </x:c>
      <x:c r="R373" s="13" t="str">
        <x:v>not retrieved</x:v>
      </x:c>
      <x:c r="S373" s="13" t="str">
        <x:v>Not verified</x:v>
      </x:c>
      <x:c r="T373" s="13" t="str">
        <x:v>Not verified</x:v>
      </x:c>
      <x:c r="U373" s="13" t="str">
        <x:v>Not verified</x:v>
      </x:c>
      <x:c r="V373" s="13" t="str">
        <x:v>Listed faculty; current supervision availability not verified</x:v>
      </x:c>
      <x:c r="W373" s="13" t="str">
        <x:v>Citation snapshot; Recruiting and mentoring evidence</x:v>
      </x:c>
      <x:c r="X373" s="17" t="str">
        <x:v>https://poveda.ucsd.edu/</x:v>
      </x:c>
      <x:c r="Y373" s="17" t="str">
        <x:v>https://poveda.ucsd.edu/</x:v>
      </x:c>
      <x:c r="Z373" s="13" t="str">
        <x:v>ucsandiego-jorgepoveda</x:v>
      </x:c>
      <x:c r="AA373" s="13" t="str">
        <x:v>Specific recent technical work is linked below. Venue and reported results support research fit; experimental rigor and mentoring require separate checks.</x:v>
      </x:c>
      <x:c r="AB373" s="17" t="str">
        <x:v>Open full profile</x:v>
      </x:c>
    </x:row>
    <x:row r="374" ht="48" customHeight="1">
      <x:c r="A374" s="14" t="str"/>
      <x:c r="B374" s="14" t="str"/>
      <x:c r="C374" s="13" t="str">
        <x:v>Laurel Riek</x:v>
      </x:c>
      <x:c r="D374" s="13" t="str">
        <x:v>UC San Diego</x:v>
      </x:c>
      <x:c r="E374" s="13" t="str">
        <x:v>CSE</x:v>
      </x:c>
      <x:c r="F374" s="13" t="str">
        <x:v>Robotics and Healthcare Engineering Lab</x:v>
      </x:c>
      <x:c r="G374" s="13" t="str">
        <x:v>human-robot teaming; perception; healthcare robotics</x:v>
      </x:c>
      <x:c r="H374" s="13" t="str">
        <x:v>Low</x:v>
      </x:c>
      <x:c r="I374" s="13" t="str">
        <x:v>High</x:v>
      </x:c>
      <x:c r="J374" s="13" t="str">
        <x:v>High</x:v>
      </x:c>
      <x:c r="K374" s="13" t="str">
        <x:v>Directory lead</x:v>
      </x:c>
      <x:c r="L374" s="13" t="str">
        <x:v>Unrated</x:v>
      </x:c>
      <x:c r="M374" s="15" t="n">
        <x:v>0</x:v>
      </x:c>
      <x:c r="N374" s="15"/>
      <x:c r="O374" s="15"/>
      <x:c r="P374" s="13" t="str">
        <x:v>Not established</x:v>
      </x:c>
      <x:c r="Q374" s="18" t="d">
        <x:v>2026-10-29T00:00:00.000Z</x:v>
      </x:c>
      <x:c r="R374" s="13" t="str">
        <x:v>not retrieved</x:v>
      </x:c>
      <x:c r="S374" s="13" t="str">
        <x:v>Not verified</x:v>
      </x:c>
      <x:c r="T374" s="13" t="str">
        <x:v>Not verified</x:v>
      </x:c>
      <x:c r="U374" s="13" t="str">
        <x:v>Not verified</x:v>
      </x:c>
      <x:c r="V374" s="13" t="str">
        <x:v>Listed faculty; current supervision availability not verified</x:v>
      </x:c>
      <x:c r="W374" s="13" t="str">
        <x:v>Recent publication detail; Citation snapshot; Recruiting and mentoring evidence</x:v>
      </x:c>
      <x:c r="X374" s="17" t="str">
        <x:v>https://cri.ucsd.edu/faculty</x:v>
      </x:c>
      <x:c r="Y374" s="17" t="str">
        <x:v>https://cri.ucsd.edu/faculty</x:v>
      </x:c>
      <x:c r="Z374" s="13" t="str">
        <x:v>ucsandiego-laurelriek</x:v>
      </x:c>
      <x:c r="AA374" s="13" t="str">
        <x:v>Research direction established by public profile; paper-level quality assessment not yet completed.</x:v>
      </x:c>
      <x:c r="AB374" s="17" t="str">
        <x:v>Open full profile</x:v>
      </x:c>
    </x:row>
    <x:row r="375" ht="48" customHeight="1">
      <x:c r="A375" s="14" t="str"/>
      <x:c r="B375" s="14" t="str"/>
      <x:c r="C375" s="13" t="str">
        <x:v>Manmohan Chandraker</x:v>
      </x:c>
      <x:c r="D375" s="13" t="str">
        <x:v>UC San Diego</x:v>
      </x:c>
      <x:c r="E375" s="13" t="str">
        <x:v>CSE</x:v>
      </x:c>
      <x:c r="F375" s="13" t="str">
        <x:v>Chandraker computer-vision group</x:v>
      </x:c>
      <x:c r="G375" s="13" t="str">
        <x:v>3D perception; autonomous driving</x:v>
      </x:c>
      <x:c r="H375" s="13" t="str">
        <x:v>Medium</x:v>
      </x:c>
      <x:c r="I375" s="13" t="str">
        <x:v>High</x:v>
      </x:c>
      <x:c r="J375" s="13" t="str">
        <x:v>High</x:v>
      </x:c>
      <x:c r="K375" s="13" t="str">
        <x:v>Directory lead</x:v>
      </x:c>
      <x:c r="L375" s="13" t="str">
        <x:v>Unrated</x:v>
      </x:c>
      <x:c r="M375" s="15" t="n">
        <x:v>0</x:v>
      </x:c>
      <x:c r="N375" s="15"/>
      <x:c r="O375" s="15"/>
      <x:c r="P375" s="13" t="str">
        <x:v>Not established</x:v>
      </x:c>
      <x:c r="Q375" s="18" t="d">
        <x:v>2026-10-29T00:00:00.000Z</x:v>
      </x:c>
      <x:c r="R375" s="13" t="str">
        <x:v>not retrieved</x:v>
      </x:c>
      <x:c r="S375" s="13" t="str">
        <x:v>Not verified</x:v>
      </x:c>
      <x:c r="T375" s="13" t="str">
        <x:v>Not verified</x:v>
      </x:c>
      <x:c r="U375" s="13" t="str">
        <x:v>Not verified</x:v>
      </x:c>
      <x:c r="V375" s="13" t="str">
        <x:v>Listed faculty; current supervision availability not verified</x:v>
      </x:c>
      <x:c r="W375" s="13" t="str">
        <x:v>Recent publication detail; Citation snapshot; Recruiting and mentoring evidence</x:v>
      </x:c>
      <x:c r="X375" s="17" t="str">
        <x:v>https://cri.ucsd.edu/faculty</x:v>
      </x:c>
      <x:c r="Y375" s="17" t="str">
        <x:v>https://cri.ucsd.edu/faculty</x:v>
      </x:c>
      <x:c r="Z375" s="13" t="str">
        <x:v>ucsandiego-manmohanchandraker</x:v>
      </x:c>
      <x:c r="AA375" s="13" t="str">
        <x:v>Research direction established by public profile; paper-level quality assessment not yet completed.</x:v>
      </x:c>
      <x:c r="AB375" s="17" t="str">
        <x:v>Open full profile</x:v>
      </x:c>
    </x:row>
    <x:row r="376" ht="48" customHeight="1">
      <x:c r="A376" s="14" t="str"/>
      <x:c r="B376" s="14" t="str"/>
      <x:c r="C376" s="13" t="str">
        <x:v>Melvin Leok</x:v>
      </x:c>
      <x:c r="D376" s="13" t="str">
        <x:v>UC San Diego</x:v>
      </x:c>
      <x:c r="E376" s="13" t="str">
        <x:v>Mathematics</x:v>
      </x:c>
      <x:c r="F376" s="13" t="str">
        <x:v>Computational Geometric Mechanics Group</x:v>
      </x:c>
      <x:c r="G376" s="13" t="str">
        <x:v>geometric mechanics; geometric control; trajectory generation</x:v>
      </x:c>
      <x:c r="H376" s="13" t="str">
        <x:v>High</x:v>
      </x:c>
      <x:c r="I376" s="13" t="str">
        <x:v>High</x:v>
      </x:c>
      <x:c r="J376" s="13" t="str">
        <x:v>Medium</x:v>
      </x:c>
      <x:c r="K376" s="13" t="str">
        <x:v>Directory lead</x:v>
      </x:c>
      <x:c r="L376" s="13" t="str">
        <x:v>Unrated</x:v>
      </x:c>
      <x:c r="M376" s="15" t="n">
        <x:v>0</x:v>
      </x:c>
      <x:c r="N376" s="15"/>
      <x:c r="O376" s="15"/>
      <x:c r="P376" s="13" t="str">
        <x:v>Not established</x:v>
      </x:c>
      <x:c r="Q376" s="18" t="d">
        <x:v>2026-10-29T00:00:00.000Z</x:v>
      </x:c>
      <x:c r="R376" s="13" t="str">
        <x:v>not retrieved</x:v>
      </x:c>
      <x:c r="S376" s="13" t="str">
        <x:v>Not verified</x:v>
      </x:c>
      <x:c r="T376" s="13" t="str">
        <x:v>Not verified</x:v>
      </x:c>
      <x:c r="U376" s="13" t="str">
        <x:v>Not verified</x:v>
      </x:c>
      <x:c r="V376" s="13" t="str">
        <x:v>Listed faculty; current supervision availability not verified</x:v>
      </x:c>
      <x:c r="W376" s="13" t="str">
        <x:v>Recent publication detail; Citation snapshot; Recruiting and mentoring evidence</x:v>
      </x:c>
      <x:c r="X376" s="17" t="str">
        <x:v>https://cri.ucsd.edu/faculty</x:v>
      </x:c>
      <x:c r="Y376" s="17" t="str">
        <x:v>https://cri.ucsd.edu/faculty</x:v>
      </x:c>
      <x:c r="Z376" s="13" t="str">
        <x:v>ucsandiego-melvinleok</x:v>
      </x:c>
      <x:c r="AA376" s="13" t="str">
        <x:v>Research direction established by public profile; paper-level quality assessment not yet completed.</x:v>
      </x:c>
      <x:c r="AB376" s="17" t="str">
        <x:v>Open full profile</x:v>
      </x:c>
    </x:row>
    <x:row r="377" ht="48" customHeight="1">
      <x:c r="A377" s="14" t="str"/>
      <x:c r="B377" s="14" t="str"/>
      <x:c r="C377" s="13" t="str">
        <x:v>Michael Tolley</x:v>
      </x:c>
      <x:c r="D377" s="13" t="str">
        <x:v>UC San Diego</x:v>
      </x:c>
      <x:c r="E377" s="13" t="str">
        <x:v>MAE</x:v>
      </x:c>
      <x:c r="F377" s="13" t="str">
        <x:v>Bioinspired Robotics and Design Lab</x:v>
      </x:c>
      <x:c r="G377" s="13" t="str">
        <x:v>soft robotics; bioinspired robots; automated design</x:v>
      </x:c>
      <x:c r="H377" s="13" t="str">
        <x:v>Low</x:v>
      </x:c>
      <x:c r="I377" s="13" t="str">
        <x:v>High</x:v>
      </x:c>
      <x:c r="J377" s="13" t="str">
        <x:v>Medium</x:v>
      </x:c>
      <x:c r="K377" s="13" t="str">
        <x:v>Publication attached</x:v>
      </x:c>
      <x:c r="L377" s="13" t="str">
        <x:v>A</x:v>
      </x:c>
      <x:c r="M377" s="15" t="n">
        <x:v>1</x:v>
      </x:c>
      <x:c r="N377" s="15"/>
      <x:c r="O377" s="15"/>
      <x:c r="P377" s="13" t="str">
        <x:v>Not established</x:v>
      </x:c>
      <x:c r="Q377" s="18" t="d">
        <x:v>2026-10-29T00:00:00.000Z</x:v>
      </x:c>
      <x:c r="R377" s="13" t="str">
        <x:v>not retrieved</x:v>
      </x:c>
      <x:c r="S377" s="13" t="str">
        <x:v>Cornell Mechanical Engineering PhD (2011) in Hod Lipson's Creative Machines Lab; Lipson lists Tolley among the graduated doctoral students he chaired. Harvard … see HTML</x:v>
      </x:c>
      <x:c r="T377" s="13" t="str">
        <x:v>Direct training links connect Cornell programmable matter and self-assembly to Harvard soft robotics. Harvard's Microrobotics alumni roster also includes Kyujin … see HTML</x:v>
      </x:c>
      <x:c r="U377" s="13" t="str">
        <x:v>Not verified</x:v>
      </x:c>
      <x:c r="V377" s="13" t="str">
        <x:v>Listed faculty; current supervision availability not verified</x:v>
      </x:c>
      <x:c r="W377" s="13" t="str">
        <x:v>Citation snapshot; Recruiting and mentoring evidence</x:v>
      </x:c>
      <x:c r="X377" s="17" t="str">
        <x:v>https://sites.google.com/eng.ucsd.edu/bioinspired/</x:v>
      </x:c>
      <x:c r="Y377" s="17" t="str">
        <x:v>https://cri.ucsd.edu/faculty</x:v>
      </x:c>
      <x:c r="Z377" s="13" t="str">
        <x:v>ucsandiego-michaeltolley</x:v>
      </x:c>
      <x:c r="AA377" s="13" t="str">
        <x:v>Specific recent technical work is linked below. Venue and reported results support research fit; experimental rigor and mentoring require separate checks.</x:v>
      </x:c>
      <x:c r="AB377" s="17" t="str">
        <x:v>Open full profile</x:v>
      </x:c>
    </x:row>
    <x:row r="378" ht="48" customHeight="1">
      <x:c r="A378" s="14" t="str"/>
      <x:c r="B378" s="14" t="str"/>
      <x:c r="C378" s="13" t="str">
        <x:v>Michael Yip</x:v>
      </x:c>
      <x:c r="D378" s="13" t="str">
        <x:v>UC San Diego</x:v>
      </x:c>
      <x:c r="E378" s="13" t="str">
        <x:v>ECE</x:v>
      </x:c>
      <x:c r="F378" s="13" t="str">
        <x:v>Advanced Robotics and Controls Lab</x:v>
      </x:c>
      <x:c r="G378" s="13" t="str">
        <x:v>robot control; medical robotics; manipulation</x:v>
      </x:c>
      <x:c r="H378" s="13" t="str">
        <x:v>Medium</x:v>
      </x:c>
      <x:c r="I378" s="13" t="str">
        <x:v>High</x:v>
      </x:c>
      <x:c r="J378" s="13" t="str">
        <x:v>High</x:v>
      </x:c>
      <x:c r="K378" s="13" t="str">
        <x:v>Directory lead</x:v>
      </x:c>
      <x:c r="L378" s="13" t="str">
        <x:v>Unrated</x:v>
      </x:c>
      <x:c r="M378" s="15" t="n">
        <x:v>0</x:v>
      </x:c>
      <x:c r="N378" s="15"/>
      <x:c r="O378" s="15"/>
      <x:c r="P378" s="13" t="str">
        <x:v>Not established</x:v>
      </x:c>
      <x:c r="Q378" s="18" t="d">
        <x:v>2026-10-29T00:00:00.000Z</x:v>
      </x:c>
      <x:c r="R378" s="13" t="str">
        <x:v>not retrieved</x:v>
      </x:c>
      <x:c r="S378" s="13" t="str">
        <x:v>Not verified</x:v>
      </x:c>
      <x:c r="T378" s="13" t="str">
        <x:v>Not verified</x:v>
      </x:c>
      <x:c r="U378" s="13" t="str">
        <x:v>Not verified</x:v>
      </x:c>
      <x:c r="V378" s="13" t="str">
        <x:v>Listed faculty; current supervision availability not verified</x:v>
      </x:c>
      <x:c r="W378" s="13" t="str">
        <x:v>Recent publication detail; Citation snapshot; Recruiting and mentoring evidence</x:v>
      </x:c>
      <x:c r="X378" s="17" t="str">
        <x:v>https://www.ucsdarclab.com/</x:v>
      </x:c>
      <x:c r="Y378" s="17" t="str">
        <x:v>https://cri.ucsd.edu/faculty</x:v>
      </x:c>
      <x:c r="Z378" s="13" t="str">
        <x:v>ucsandiego-michaelyip</x:v>
      </x:c>
      <x:c r="AA378" s="13" t="str">
        <x:v>Research direction established by public profile; paper-level quality assessment not yet completed.</x:v>
      </x:c>
      <x:c r="AB378" s="17" t="str">
        <x:v>Open full profile</x:v>
      </x:c>
    </x:row>
    <x:row r="379" ht="48" customHeight="1">
      <x:c r="A379" s="14" t="str"/>
      <x:c r="B379" s="14" t="str"/>
      <x:c r="C379" s="13" t="str">
        <x:v>Miroslav Krstic</x:v>
      </x:c>
      <x:c r="D379" s="13" t="str">
        <x:v>UC San Diego</x:v>
      </x:c>
      <x:c r="E379" s="13" t="str">
        <x:v>MAE</x:v>
      </x:c>
      <x:c r="F379" s="13" t="str">
        <x:v>Nonlinear and Adaptive Control Laboratory</x:v>
      </x:c>
      <x:c r="G379" s="13" t="str">
        <x:v>adaptive control; nonlinear control; extremum seeking</x:v>
      </x:c>
      <x:c r="H379" s="13" t="str">
        <x:v>High</x:v>
      </x:c>
      <x:c r="I379" s="13" t="str">
        <x:v>High</x:v>
      </x:c>
      <x:c r="J379" s="13" t="str">
        <x:v>Medium</x:v>
      </x:c>
      <x:c r="K379" s="13" t="str">
        <x:v>Directory lead</x:v>
      </x:c>
      <x:c r="L379" s="13" t="str">
        <x:v>Unrated</x:v>
      </x:c>
      <x:c r="M379" s="15" t="n">
        <x:v>0</x:v>
      </x:c>
      <x:c r="N379" s="15"/>
      <x:c r="O379" s="15"/>
      <x:c r="P379" s="13" t="str">
        <x:v>Not established</x:v>
      </x:c>
      <x:c r="Q379" s="18" t="d">
        <x:v>2026-10-29T00:00:00.000Z</x:v>
      </x:c>
      <x:c r="R379" s="13" t="str">
        <x:v>not retrieved</x:v>
      </x:c>
      <x:c r="S379" s="13" t="str">
        <x:v>Not verified</x:v>
      </x:c>
      <x:c r="T379" s="13" t="str">
        <x:v>Not verified</x:v>
      </x:c>
      <x:c r="U379" s="13" t="str">
        <x:v>Not verified</x:v>
      </x:c>
      <x:c r="V379" s="13" t="str">
        <x:v>Listed faculty; current supervision availability not verified</x:v>
      </x:c>
      <x:c r="W379" s="13" t="str">
        <x:v>Recent publication detail; Citation snapshot; Recruiting and mentoring evidence</x:v>
      </x:c>
      <x:c r="X379" s="17" t="str">
        <x:v>http://flyingv.ucsd.edu/</x:v>
      </x:c>
      <x:c r="Y379" s="17" t="str">
        <x:v>https://cri.ucsd.edu/faculty</x:v>
      </x:c>
      <x:c r="Z379" s="13" t="str">
        <x:v>ucsandiego-miroslavkrstic</x:v>
      </x:c>
      <x:c r="AA379" s="13" t="str">
        <x:v>Research direction established by public profile; paper-level quality assessment not yet completed.</x:v>
      </x:c>
      <x:c r="AB379" s="17" t="str">
        <x:v>Open full profile</x:v>
      </x:c>
    </x:row>
    <x:row r="380" ht="48" customHeight="1">
      <x:c r="A380" s="14" t="str"/>
      <x:c r="B380" s="14" t="str"/>
      <x:c r="C380" s="13" t="str">
        <x:v>Nick Gravish</x:v>
      </x:c>
      <x:c r="D380" s="13" t="str">
        <x:v>UC San Diego</x:v>
      </x:c>
      <x:c r="E380" s="13" t="str">
        <x:v>MAE</x:v>
      </x:c>
      <x:c r="F380" s="13" t="str">
        <x:v>Gravish Lab</x:v>
      </x:c>
      <x:c r="G380" s="13" t="str">
        <x:v>movement; manipulation; bioinspired robots</x:v>
      </x:c>
      <x:c r="H380" s="13" t="str">
        <x:v>Medium</x:v>
      </x:c>
      <x:c r="I380" s="13" t="str">
        <x:v>High</x:v>
      </x:c>
      <x:c r="J380" s="13" t="str">
        <x:v>Medium</x:v>
      </x:c>
      <x:c r="K380" s="13" t="str">
        <x:v>Directory lead</x:v>
      </x:c>
      <x:c r="L380" s="13" t="str">
        <x:v>Unrated</x:v>
      </x:c>
      <x:c r="M380" s="15" t="n">
        <x:v>0</x:v>
      </x:c>
      <x:c r="N380" s="15"/>
      <x:c r="O380" s="15"/>
      <x:c r="P380" s="13" t="str">
        <x:v>Not established</x:v>
      </x:c>
      <x:c r="Q380" s="18" t="d">
        <x:v>2026-10-29T00:00:00.000Z</x:v>
      </x:c>
      <x:c r="R380" s="13" t="str">
        <x:v>not retrieved</x:v>
      </x:c>
      <x:c r="S380" s="13" t="str">
        <x:v>Not verified</x:v>
      </x:c>
      <x:c r="T380" s="13" t="str">
        <x:v>Not verified</x:v>
      </x:c>
      <x:c r="U380" s="13" t="str">
        <x:v>Not verified</x:v>
      </x:c>
      <x:c r="V380" s="13" t="str">
        <x:v>Listed faculty; current supervision availability not verified</x:v>
      </x:c>
      <x:c r="W380" s="13" t="str">
        <x:v>Recent publication detail; Citation snapshot; Recruiting and mentoring evidence</x:v>
      </x:c>
      <x:c r="X380" s="17" t="str">
        <x:v>http://gravishlab.ucsd.edu/</x:v>
      </x:c>
      <x:c r="Y380" s="17" t="str">
        <x:v>https://cri.ucsd.edu/faculty</x:v>
      </x:c>
      <x:c r="Z380" s="13" t="str">
        <x:v>ucsandiego-nickgravish</x:v>
      </x:c>
      <x:c r="AA380" s="13" t="str">
        <x:v>Research direction established by public profile; paper-level quality assessment not yet completed.</x:v>
      </x:c>
      <x:c r="AB380" s="17" t="str">
        <x:v>Open full profile</x:v>
      </x:c>
    </x:row>
    <x:row r="381" ht="48" customHeight="1">
      <x:c r="A381" s="14" t="str"/>
      <x:c r="B381" s="14" t="str"/>
      <x:c r="C381" s="13" t="str">
        <x:v>Nikolay Atanasov</x:v>
      </x:c>
      <x:c r="D381" s="13" t="str">
        <x:v>UC San Diego</x:v>
      </x:c>
      <x:c r="E381" s="13" t="str">
        <x:v>ECE</x:v>
      </x:c>
      <x:c r="F381" s="13" t="str">
        <x:v>Existential Robotics Lab</x:v>
      </x:c>
      <x:c r="G381" s="13" t="str">
        <x:v>robotics; active perception; SLAM; planning</x:v>
      </x:c>
      <x:c r="H381" s="13" t="str">
        <x:v>High</x:v>
      </x:c>
      <x:c r="I381" s="13" t="str">
        <x:v>High</x:v>
      </x:c>
      <x:c r="J381" s="13" t="str">
        <x:v>High</x:v>
      </x:c>
      <x:c r="K381" s="13" t="str">
        <x:v>Publication attached</x:v>
      </x:c>
      <x:c r="L381" s="13" t="str">
        <x:v>B</x:v>
      </x:c>
      <x:c r="M381" s="15" t="n">
        <x:v>1</x:v>
      </x:c>
      <x:c r="N381" s="15"/>
      <x:c r="O381" s="15"/>
      <x:c r="P381" s="13" t="str">
        <x:v>Not established</x:v>
      </x:c>
      <x:c r="Q381" s="18" t="d">
        <x:v>2026-10-29T00:00:00.000Z</x:v>
      </x:c>
      <x:c r="R381" s="13" t="str">
        <x:v>not retrieved</x:v>
      </x:c>
      <x:c r="S381" s="13" t="str">
        <x:v>University of Pennsylvania PhD 2015, advised by George J. Pappas and Kostas Daniilidis; Penn postdoctoral researcher, September 2015–June 2017, with Vijay Kumar and … see HTML</x:v>
      </x:c>
      <x:c r="T381" s="13" t="str">
        <x:v>Not verified</x:v>
      </x:c>
      <x:c r="U381" s="13" t="str">
        <x:v>Not verified</x:v>
      </x:c>
      <x:c r="V381" s="13" t="str">
        <x:v>Listed faculty; current supervision availability not verified</x:v>
      </x:c>
      <x:c r="W381" s="13" t="str">
        <x:v>Citation snapshot; Recruiting and mentoring evidence</x:v>
      </x:c>
      <x:c r="X381" s="17" t="str">
        <x:v>http://erl.ucsd.edu/</x:v>
      </x:c>
      <x:c r="Y381" s="17" t="str">
        <x:v>https://cri.ucsd.edu/faculty</x:v>
      </x:c>
      <x:c r="Z381" s="13" t="str">
        <x:v>ucsandiego-nikolayatanasov</x:v>
      </x:c>
      <x:c r="AA381" s="13" t="str">
        <x:v>Specific recent technical work is linked below. Venue and reported results support research fit; experimental rigor and mentoring require separate checks.</x:v>
      </x:c>
      <x:c r="AB381" s="17" t="str">
        <x:v>Open full profile</x:v>
      </x:c>
    </x:row>
    <x:row r="382" ht="48" customHeight="1">
      <x:c r="A382" s="14" t="str"/>
      <x:c r="B382" s="14" t="str"/>
      <x:c r="C382" s="13" t="str">
        <x:v>Sicun Gao</x:v>
      </x:c>
      <x:c r="D382" s="13" t="str">
        <x:v>UC San Diego</x:v>
      </x:c>
      <x:c r="E382" s="13" t="str">
        <x:v>CSE</x:v>
      </x:c>
      <x:c r="F382" s="13" t="str">
        <x:v>Gao verification and learning group</x:v>
      </x:c>
      <x:c r="G382" s="13" t="str">
        <x:v>formal methods; safe autonomy; learning control</x:v>
      </x:c>
      <x:c r="H382" s="13" t="str">
        <x:v>High</x:v>
      </x:c>
      <x:c r="I382" s="13" t="str">
        <x:v>High</x:v>
      </x:c>
      <x:c r="J382" s="13" t="str">
        <x:v>High</x:v>
      </x:c>
      <x:c r="K382" s="13" t="str">
        <x:v>Directory lead</x:v>
      </x:c>
      <x:c r="L382" s="13" t="str">
        <x:v>Unrated</x:v>
      </x:c>
      <x:c r="M382" s="15" t="n">
        <x:v>0</x:v>
      </x:c>
      <x:c r="N382" s="15"/>
      <x:c r="O382" s="15"/>
      <x:c r="P382" s="13" t="str">
        <x:v>Not established</x:v>
      </x:c>
      <x:c r="Q382" s="18" t="d">
        <x:v>2026-10-29T00:00:00.000Z</x:v>
      </x:c>
      <x:c r="R382" s="13" t="str">
        <x:v>not retrieved</x:v>
      </x:c>
      <x:c r="S382" s="13" t="str">
        <x:v>Not verified</x:v>
      </x:c>
      <x:c r="T382" s="13" t="str">
        <x:v>Not verified</x:v>
      </x:c>
      <x:c r="U382" s="13" t="str">
        <x:v>Not verified</x:v>
      </x:c>
      <x:c r="V382" s="13" t="str">
        <x:v>Listed faculty; current supervision availability not verified</x:v>
      </x:c>
      <x:c r="W382" s="13" t="str">
        <x:v>Recent publication detail; Citation snapshot; Recruiting and mentoring evidence</x:v>
      </x:c>
      <x:c r="X382" s="17" t="str">
        <x:v>https://cri.ucsd.edu/faculty</x:v>
      </x:c>
      <x:c r="Y382" s="17" t="str">
        <x:v>https://cri.ucsd.edu/faculty</x:v>
      </x:c>
      <x:c r="Z382" s="13" t="str">
        <x:v>ucsandiego-sicungao</x:v>
      </x:c>
      <x:c r="AA382" s="13" t="str">
        <x:v>Research direction established by public profile; paper-level quality assessment not yet completed.</x:v>
      </x:c>
      <x:c r="AB382" s="17" t="str">
        <x:v>Open full profile</x:v>
      </x:c>
    </x:row>
    <x:row r="383" ht="48" customHeight="1">
      <x:c r="A383" s="14" t="str"/>
      <x:c r="B383" s="14" t="str"/>
      <x:c r="C383" s="13" t="str">
        <x:v>Sonia Martínez</x:v>
      </x:c>
      <x:c r="D383" s="13" t="str">
        <x:v>UC San Diego</x:v>
      </x:c>
      <x:c r="E383" s="13" t="str">
        <x:v>MAE</x:v>
      </x:c>
      <x:c r="F383" s="13" t="str">
        <x:v>MURO Lab</x:v>
      </x:c>
      <x:c r="G383" s="13" t="str">
        <x:v>multi-robot systems; planning; distributed control</x:v>
      </x:c>
      <x:c r="H383" s="13" t="str">
        <x:v>High</x:v>
      </x:c>
      <x:c r="I383" s="13" t="str">
        <x:v>High</x:v>
      </x:c>
      <x:c r="J383" s="13" t="str">
        <x:v>Medium</x:v>
      </x:c>
      <x:c r="K383" s="13" t="str">
        <x:v>Publication attached</x:v>
      </x:c>
      <x:c r="L383" s="13" t="str">
        <x:v>A</x:v>
      </x:c>
      <x:c r="M383" s="15" t="n">
        <x:v>1</x:v>
      </x:c>
      <x:c r="N383" s="15"/>
      <x:c r="O383" s="15"/>
      <x:c r="P383" s="13" t="str">
        <x:v>Not established</x:v>
      </x:c>
      <x:c r="Q383" s="18" t="d">
        <x:v>2026-10-29T00:00:00.000Z</x:v>
      </x:c>
      <x:c r="R383" s="13" t="str">
        <x:v>not retrieved</x:v>
      </x:c>
      <x:c r="S383" s="13" t="str">
        <x:v>PhD in Engineering Mathematics, Universidad Carlos III de Madrid; named doctoral advisor not verified here. Fulbright postdoctoral work at UIUC and UC Santa Barbara … see HTML</x:v>
      </x:c>
      <x:c r="T383" s="13" t="str">
        <x:v>Not verified</x:v>
      </x:c>
      <x:c r="U383" s="13" t="str">
        <x:v>Not verified</x:v>
      </x:c>
      <x:c r="V383" s="13" t="str">
        <x:v>Listed faculty; current supervision availability not verified</x:v>
      </x:c>
      <x:c r="W383" s="13" t="str">
        <x:v>Citation snapshot; Recruiting and mentoring evidence</x:v>
      </x:c>
      <x:c r="X383" s="17" t="str">
        <x:v>https://jacobs.ucsd.edu/people/profile/sonia-martinez</x:v>
      </x:c>
      <x:c r="Y383" s="17" t="str">
        <x:v>https://cri.ucsd.edu/faculty</x:v>
      </x:c>
      <x:c r="Z383" s="13" t="str">
        <x:v>ucsandiego-soniamartinez</x:v>
      </x:c>
      <x:c r="AA383" s="13" t="str">
        <x:v>Specific recent technical work is linked below. Venue and reported results support research fit; experimental rigor and mentoring require separate checks.</x:v>
      </x:c>
      <x:c r="AB383" s="17" t="str">
        <x:v>Open full profile</x:v>
      </x:c>
    </x:row>
    <x:row r="384" ht="48" customHeight="1">
      <x:c r="A384" s="14" t="str"/>
      <x:c r="B384" s="14" t="str"/>
      <x:c r="C384" s="13" t="str">
        <x:v>Sylvia Herbert</x:v>
      </x:c>
      <x:c r="D384" s="13" t="str">
        <x:v>UC San Diego</x:v>
      </x:c>
      <x:c r="E384" s="13" t="str">
        <x:v>MAE</x:v>
      </x:c>
      <x:c r="F384" s="13" t="str">
        <x:v>Safe and Autonomous Systems Lab</x:v>
      </x:c>
      <x:c r="G384" s="13" t="str">
        <x:v>reachability; safe learning; robotics</x:v>
      </x:c>
      <x:c r="H384" s="13" t="str">
        <x:v>High</x:v>
      </x:c>
      <x:c r="I384" s="13" t="str">
        <x:v>High</x:v>
      </x:c>
      <x:c r="J384" s="13" t="str">
        <x:v>High</x:v>
      </x:c>
      <x:c r="K384" s="13" t="str">
        <x:v>Publication attached</x:v>
      </x:c>
      <x:c r="L384" s="13" t="str">
        <x:v>A</x:v>
      </x:c>
      <x:c r="M384" s="15" t="n">
        <x:v>2</x:v>
      </x:c>
      <x:c r="N384" s="15" t="n">
        <x:v>1608</x:v>
      </x:c>
      <x:c r="O384" s="15" t="n">
        <x:v>15</x:v>
      </x:c>
      <x:c r="P384" s="13" t="str">
        <x:v>OpenAlex</x:v>
      </x:c>
      <x:c r="Q384" s="18" t="d">
        <x:v>2026-10-29T00:00:00.000Z</x:v>
      </x:c>
      <x:c r="R384" s="13" t="str">
        <x:v>OpenAlex author-record snapshot; sampled identity matched using publications and paper-level affiliations; not Google Scholar. Full publication-set disambiguation … see HTML</x:v>
      </x:c>
      <x:c r="S384" s="13" t="str">
        <x:v>UC Berkeley PhD in Electrical Engineering, 2020, advised by Claire J. Tomlin. A separate postdoctoral appointment was not verified.</x:v>
      </x:c>
      <x:c r="T384" s="13" t="str">
        <x:v>Recent listed collaborations with Chuchu Fan (MIT), Jaime Fisac (Princeton), Sandra Hirche (TUM), Jorge Cortés and Nikolay Atanasov (UCSD).</x:v>
      </x:c>
      <x:c r="U384" s="13" t="str">
        <x:v>Not verified</x:v>
      </x:c>
      <x:c r="V384" s="13" t="str">
        <x:v>Listed faculty; current supervision availability not verified</x:v>
      </x:c>
      <x:c r="W384" s="13" t="str">
        <x:v>Recruiting and mentoring evidence; Some training or mentor details remain unverified; see the lineage note.; No separate postdoctoral appointment verified.</x:v>
      </x:c>
      <x:c r="X384" s="17" t="str">
        <x:v>https://sylviaherbert.com/</x:v>
      </x:c>
      <x:c r="Y384" s="17" t="str">
        <x:v>https://cri.ucsd.edu/faculty</x:v>
      </x:c>
      <x:c r="Z384" s="13" t="str">
        <x:v>ucsandiego-sylviaherbert</x:v>
      </x:c>
      <x:c r="AA384" s="13" t="str">
        <x:v>Specific recent technical work is linked below. Venue and reported results support research fit; experimental rigor and mentoring require separate checks.</x:v>
      </x:c>
      <x:c r="AB384" s="17" t="str">
        <x:v>Open full profile</x:v>
      </x:c>
    </x:row>
    <x:row r="385" ht="48" customHeight="1">
      <x:c r="A385" s="14" t="str"/>
      <x:c r="B385" s="14" t="str"/>
      <x:c r="C385" s="13" t="str">
        <x:v>Tania Morimoto</x:v>
      </x:c>
      <x:c r="D385" s="13" t="str">
        <x:v>UC San Diego</x:v>
      </x:c>
      <x:c r="E385" s="13" t="str">
        <x:v>MAE</x:v>
      </x:c>
      <x:c r="F385" s="13" t="str">
        <x:v>Morimoto Lab</x:v>
      </x:c>
      <x:c r="G385" s="13" t="str">
        <x:v>soft robotics; haptics; human-in-the-loop control</x:v>
      </x:c>
      <x:c r="H385" s="13" t="str">
        <x:v>Low</x:v>
      </x:c>
      <x:c r="I385" s="13" t="str">
        <x:v>High</x:v>
      </x:c>
      <x:c r="J385" s="13" t="str">
        <x:v>Medium</x:v>
      </x:c>
      <x:c r="K385" s="13" t="str">
        <x:v>Directory lead</x:v>
      </x:c>
      <x:c r="L385" s="13" t="str">
        <x:v>Unrated</x:v>
      </x:c>
      <x:c r="M385" s="15" t="n">
        <x:v>0</x:v>
      </x:c>
      <x:c r="N385" s="15"/>
      <x:c r="O385" s="15"/>
      <x:c r="P385" s="13" t="str">
        <x:v>Not established</x:v>
      </x:c>
      <x:c r="Q385" s="18" t="d">
        <x:v>2026-10-29T00:00:00.000Z</x:v>
      </x:c>
      <x:c r="R385" s="13" t="str">
        <x:v>not retrieved</x:v>
      </x:c>
      <x:c r="S385" s="13" t="str">
        <x:v>Not verified</x:v>
      </x:c>
      <x:c r="T385" s="13" t="str">
        <x:v>Not verified</x:v>
      </x:c>
      <x:c r="U385" s="13" t="str">
        <x:v>Not verified</x:v>
      </x:c>
      <x:c r="V385" s="13" t="str">
        <x:v>Listed faculty; current supervision availability not verified</x:v>
      </x:c>
      <x:c r="W385" s="13" t="str">
        <x:v>Recent publication detail; Citation snapshot; Recruiting and mentoring evidence</x:v>
      </x:c>
      <x:c r="X385" s="17" t="str">
        <x:v>https://sites.google.com/eng.ucsd.edu/morimotolab/</x:v>
      </x:c>
      <x:c r="Y385" s="17" t="str">
        <x:v>https://cri.ucsd.edu/faculty</x:v>
      </x:c>
      <x:c r="Z385" s="13" t="str">
        <x:v>ucsandiego-taniamorimoto</x:v>
      </x:c>
      <x:c r="AA385" s="13" t="str">
        <x:v>Research direction established by public profile; paper-level quality assessment not yet completed.</x:v>
      </x:c>
      <x:c r="AB385" s="17" t="str">
        <x:v>Open full profile</x:v>
      </x:c>
    </x:row>
    <x:row r="386" ht="48" customHeight="1">
      <x:c r="A386" s="14" t="str"/>
      <x:c r="B386" s="14" t="str"/>
      <x:c r="C386" s="13" t="str">
        <x:v>Tara Javidi</x:v>
      </x:c>
      <x:c r="D386" s="13" t="str">
        <x:v>UC San Diego</x:v>
      </x:c>
      <x:c r="E386" s="13" t="str">
        <x:v>ECE</x:v>
      </x:c>
      <x:c r="F386" s="13" t="str">
        <x:v>Advanced Networking Science Lab</x:v>
      </x:c>
      <x:c r="G386" s="13" t="str">
        <x:v>active sensing; stochastic control; inference</x:v>
      </x:c>
      <x:c r="H386" s="13" t="str">
        <x:v>High</x:v>
      </x:c>
      <x:c r="I386" s="13" t="str">
        <x:v>Medium</x:v>
      </x:c>
      <x:c r="J386" s="13" t="str">
        <x:v>Medium</x:v>
      </x:c>
      <x:c r="K386" s="13" t="str">
        <x:v>Directory lead</x:v>
      </x:c>
      <x:c r="L386" s="13" t="str">
        <x:v>Unrated</x:v>
      </x:c>
      <x:c r="M386" s="15" t="n">
        <x:v>0</x:v>
      </x:c>
      <x:c r="N386" s="15"/>
      <x:c r="O386" s="15"/>
      <x:c r="P386" s="13" t="str">
        <x:v>Not established</x:v>
      </x:c>
      <x:c r="Q386" s="18" t="d">
        <x:v>2026-10-29T00:00:00.000Z</x:v>
      </x:c>
      <x:c r="R386" s="13" t="str">
        <x:v>not retrieved</x:v>
      </x:c>
      <x:c r="S386" s="13" t="str">
        <x:v>Not verified</x:v>
      </x:c>
      <x:c r="T386" s="13" t="str">
        <x:v>Not verified</x:v>
      </x:c>
      <x:c r="U386" s="13" t="str">
        <x:v>Not verified</x:v>
      </x:c>
      <x:c r="V386" s="13" t="str">
        <x:v>Listed faculty; current supervision availability not verified</x:v>
      </x:c>
      <x:c r="W386" s="13" t="str">
        <x:v>Recent publication detail; Citation snapshot; Recruiting and mentoring evidence</x:v>
      </x:c>
      <x:c r="X386" s="17" t="str">
        <x:v>http://tjavidi.eng.ucsd.edu/</x:v>
      </x:c>
      <x:c r="Y386" s="17" t="str">
        <x:v>https://cri.ucsd.edu/faculty</x:v>
      </x:c>
      <x:c r="Z386" s="13" t="str">
        <x:v>ucsandiego-tarajavidi</x:v>
      </x:c>
      <x:c r="AA386" s="13" t="str">
        <x:v>Research direction established by public profile; paper-level quality assessment not yet completed.</x:v>
      </x:c>
      <x:c r="AB386" s="17" t="str">
        <x:v>Open full profile</x:v>
      </x:c>
    </x:row>
    <x:row r="387" ht="48" customHeight="1">
      <x:c r="A387" s="14" t="str"/>
      <x:c r="B387" s="14" t="str"/>
      <x:c r="C387" s="13" t="str">
        <x:v>Thomas Bewley</x:v>
      </x:c>
      <x:c r="D387" s="13" t="str">
        <x:v>UC San Diego</x:v>
      </x:c>
      <x:c r="E387" s="13" t="str">
        <x:v>MAE</x:v>
      </x:c>
      <x:c r="F387" s="13" t="str">
        <x:v>Flow Control and Coordinated Robotics Labs</x:v>
      </x:c>
      <x:c r="G387" s="13" t="str">
        <x:v>mobile robots; feedback control; field robotics</x:v>
      </x:c>
      <x:c r="H387" s="13" t="str">
        <x:v>High</x:v>
      </x:c>
      <x:c r="I387" s="13" t="str">
        <x:v>High</x:v>
      </x:c>
      <x:c r="J387" s="13" t="str">
        <x:v>Medium</x:v>
      </x:c>
      <x:c r="K387" s="13" t="str">
        <x:v>Directory lead</x:v>
      </x:c>
      <x:c r="L387" s="13" t="str">
        <x:v>Unrated</x:v>
      </x:c>
      <x:c r="M387" s="15" t="n">
        <x:v>0</x:v>
      </x:c>
      <x:c r="N387" s="15"/>
      <x:c r="O387" s="15"/>
      <x:c r="P387" s="13" t="str">
        <x:v>Not established</x:v>
      </x:c>
      <x:c r="Q387" s="18" t="d">
        <x:v>2026-10-29T00:00:00.000Z</x:v>
      </x:c>
      <x:c r="R387" s="13" t="str">
        <x:v>not retrieved</x:v>
      </x:c>
      <x:c r="S387" s="13" t="str">
        <x:v>Not verified</x:v>
      </x:c>
      <x:c r="T387" s="13" t="str">
        <x:v>Not verified</x:v>
      </x:c>
      <x:c r="U387" s="13" t="str">
        <x:v>Not verified</x:v>
      </x:c>
      <x:c r="V387" s="13" t="str">
        <x:v>Listed faculty; current supervision availability not verified</x:v>
      </x:c>
      <x:c r="W387" s="13" t="str">
        <x:v>Recent publication detail; Citation snapshot; Recruiting and mentoring evidence</x:v>
      </x:c>
      <x:c r="X387" s="17" t="str">
        <x:v>https://cri.ucsd.edu/faculty</x:v>
      </x:c>
      <x:c r="Y387" s="17" t="str">
        <x:v>https://cri.ucsd.edu/faculty</x:v>
      </x:c>
      <x:c r="Z387" s="13" t="str">
        <x:v>ucsandiego-thomasbewley</x:v>
      </x:c>
      <x:c r="AA387" s="13" t="str">
        <x:v>Research direction established by public profile; paper-level quality assessment not yet completed.</x:v>
      </x:c>
      <x:c r="AB387" s="17" t="str">
        <x:v>Open full profile</x:v>
      </x:c>
    </x:row>
    <x:row r="388" ht="48" customHeight="1">
      <x:c r="A388" s="14" t="str"/>
      <x:c r="B388" s="14" t="str"/>
      <x:c r="C388" s="13" t="str">
        <x:v>Xiaolong Wang</x:v>
      </x:c>
      <x:c r="D388" s="13" t="str">
        <x:v>UC San Diego</x:v>
      </x:c>
      <x:c r="E388" s="13" t="str">
        <x:v>ECE</x:v>
      </x:c>
      <x:c r="F388" s="13" t="str">
        <x:v>Wang robot-learning group</x:v>
      </x:c>
      <x:c r="G388" s="13" t="str">
        <x:v>robot learning; dexterous manipulation; vision; reinforcement learning</x:v>
      </x:c>
      <x:c r="H388" s="13" t="str">
        <x:v>Low</x:v>
      </x:c>
      <x:c r="I388" s="13" t="str">
        <x:v>High</x:v>
      </x:c>
      <x:c r="J388" s="13" t="str">
        <x:v>High</x:v>
      </x:c>
      <x:c r="K388" s="13" t="str">
        <x:v>Publication attached</x:v>
      </x:c>
      <x:c r="L388" s="13" t="str">
        <x:v>A</x:v>
      </x:c>
      <x:c r="M388" s="15" t="n">
        <x:v>2</x:v>
      </x:c>
      <x:c r="N388" s="15"/>
      <x:c r="O388" s="15"/>
      <x:c r="P388" s="13" t="str">
        <x:v>Not established</x:v>
      </x:c>
      <x:c r="Q388" s="18" t="d">
        <x:v>2026-10-29T00:00:00.000Z</x:v>
      </x:c>
      <x:c r="R388" s="13" t="str">
        <x:v>not retrieved</x:v>
      </x:c>
      <x:c r="S388" s="13" t="str">
        <x:v>CMU robotics PhD with Abhinav Gupta; Berkeley postdoc with Alexei Efros and Trevor Darrell.</x:v>
      </x:c>
      <x:c r="T388" s="13" t="str">
        <x:v>Personal site states Research Director at Meta Superintelligence Labs and UCSD associate professorship. Current supervision availability must be checked.</x:v>
      </x:c>
      <x:c r="U388" s="13" t="str">
        <x:v>Academic affiliation is stated, but current industry role makes student-supervision availability an explicit unresolved check.</x:v>
      </x:c>
      <x:c r="V388" s="13" t="str">
        <x:v>Academic affiliation plus major industry role — advising needs verification</x:v>
      </x:c>
      <x:c r="W388" s="13" t="str">
        <x:v>Citation snapshot; Recruiting and mentoring evidence</x:v>
      </x:c>
      <x:c r="X388" s="17" t="str">
        <x:v>https://xiaolonw.github.io/</x:v>
      </x:c>
      <x:c r="Y388" s="17" t="str">
        <x:v>https://cri.ucsd.edu/faculty</x:v>
      </x:c>
      <x:c r="Z388" s="13" t="str">
        <x:v>ucsandiego-xiaolongwang</x:v>
      </x:c>
      <x:c r="AA388" s="13" t="str">
        <x:v>Specific recent technical work is linked below. Venue and reported results support research fit; experimental rigor and mentoring require separate checks.</x:v>
      </x:c>
      <x:c r="AB388" s="17" t="str">
        <x:v>Open full profile</x:v>
      </x:c>
    </x:row>
    <x:row r="389" ht="48" customHeight="1">
      <x:c r="A389" s="14" t="str"/>
      <x:c r="B389" s="14" t="str"/>
      <x:c r="C389" s="13" t="str">
        <x:v>Yang Zheng</x:v>
      </x:c>
      <x:c r="D389" s="13" t="str">
        <x:v>UC San Diego</x:v>
      </x:c>
      <x:c r="E389" s="13" t="str">
        <x:v>ECE</x:v>
      </x:c>
      <x:c r="F389" s="13" t="str">
        <x:v>Scalable Optimization and Control Lab</x:v>
      </x:c>
      <x:c r="G389" s="13" t="str">
        <x:v>learning control; optimization; network systems</x:v>
      </x:c>
      <x:c r="H389" s="13" t="str">
        <x:v>High</x:v>
      </x:c>
      <x:c r="I389" s="13" t="str">
        <x:v>High</x:v>
      </x:c>
      <x:c r="J389" s="13" t="str">
        <x:v>Medium</x:v>
      </x:c>
      <x:c r="K389" s="13" t="str">
        <x:v>Publication attached</x:v>
      </x:c>
      <x:c r="L389" s="13" t="str">
        <x:v>A</x:v>
      </x:c>
      <x:c r="M389" s="15" t="n">
        <x:v>1</x:v>
      </x:c>
      <x:c r="N389" s="15"/>
      <x:c r="O389" s="15"/>
      <x:c r="P389" s="13" t="str">
        <x:v>Not established</x:v>
      </x:c>
      <x:c r="Q389" s="18" t="d">
        <x:v>2026-10-29T00:00:00.000Z</x:v>
      </x:c>
      <x:c r="R389" s="13" t="str">
        <x:v>not retrieved</x:v>
      </x:c>
      <x:c r="S389" s="13" t="str">
        <x:v>Not verified</x:v>
      </x:c>
      <x:c r="T389" s="13" t="str">
        <x:v>Not verified</x:v>
      </x:c>
      <x:c r="U389" s="13" t="str">
        <x:v>Lab page invites motivated students; consult its Join Us page for degree-specific details.</x:v>
      </x:c>
      <x:c r="V389" s="13" t="str">
        <x:v>Listed faculty; current supervision availability not verified</x:v>
      </x:c>
      <x:c r="W389" s="13" t="str">
        <x:v>Citation snapshot; Recruiting and mentoring evidence</x:v>
      </x:c>
      <x:c r="X389" s="17" t="str">
        <x:v>https://zhengy09.github.io/soclab.html</x:v>
      </x:c>
      <x:c r="Y389" s="17" t="str">
        <x:v>https://cri.ucsd.edu/faculty</x:v>
      </x:c>
      <x:c r="Z389" s="13" t="str">
        <x:v>ucsandiego-yangzheng</x:v>
      </x:c>
      <x:c r="AA389" s="13" t="str">
        <x:v>Specific recent technical work is linked below. Venue and reported results support research fit; experimental rigor and mentoring require separate checks.</x:v>
      </x:c>
      <x:c r="AB389" s="17" t="str">
        <x:v>Open full profile</x:v>
      </x:c>
    </x:row>
    <x:row r="390" ht="48" customHeight="1">
      <x:c r="A390" s="14" t="str"/>
      <x:c r="B390" s="14" t="str"/>
      <x:c r="C390" s="13" t="str">
        <x:v>Abhishek Gupta</x:v>
      </x:c>
      <x:c r="D390" s="13" t="str">
        <x:v>University of Washington</x:v>
      </x:c>
      <x:c r="E390" s="13" t="str">
        <x:v>CSE</x:v>
      </x:c>
      <x:c r="F390" s="13" t="str">
        <x:v>WEIRD Lab</x:v>
      </x:c>
      <x:c r="G390" s="13" t="str">
        <x:v>robot learning; reinforcement learning; manipulation</x:v>
      </x:c>
      <x:c r="H390" s="13" t="str">
        <x:v>Low</x:v>
      </x:c>
      <x:c r="I390" s="13" t="str">
        <x:v>High</x:v>
      </x:c>
      <x:c r="J390" s="13" t="str">
        <x:v>High</x:v>
      </x:c>
      <x:c r="K390" s="13" t="str">
        <x:v>Publication attached</x:v>
      </x:c>
      <x:c r="L390" s="13" t="str">
        <x:v>A</x:v>
      </x:c>
      <x:c r="M390" s="15" t="n">
        <x:v>1</x:v>
      </x:c>
      <x:c r="N390" s="15"/>
      <x:c r="O390" s="15"/>
      <x:c r="P390" s="13" t="str">
        <x:v>Not established</x:v>
      </x:c>
      <x:c r="Q390" s="18" t="d">
        <x:v>2026-10-29T00:00:00.000Z</x:v>
      </x:c>
      <x:c r="R390" s="13" t="str">
        <x:v>not retrieved</x:v>
      </x:c>
      <x:c r="S390" s="13" t="str">
        <x:v>Berkeley PhD with Sergey Levine and Pieter Abbeel; MIT postdoc with Russ Tedrake and Pulkit Agrawal.</x:v>
      </x:c>
      <x:c r="T390" s="13" t="str">
        <x:v>UW coadvising is documented with Dieter Fox, Siddhartha Srinivasa and Byron Boots.</x:v>
      </x:c>
      <x:c r="U390" s="13" t="str">
        <x:v>Apply to UW CSE and list him; his page explicitly asks prospective PhD applicants not to email directly before admission.</x:v>
      </x:c>
      <x:c r="V390" s="13" t="str">
        <x:v>Listed faculty; current supervision availability not verified</x:v>
      </x:c>
      <x:c r="W390" s="13" t="str">
        <x:v>Citation snapshot; Recruiting and mentoring evidence</x:v>
      </x:c>
      <x:c r="X390" s="17" t="str">
        <x:v>https://homes.cs.washington.edu/~abhgupta</x:v>
      </x:c>
      <x:c r="Y390" s="17" t="str">
        <x:v>https://robotics.cs.washington.edu/</x:v>
      </x:c>
      <x:c r="Z390" s="13" t="str">
        <x:v>universityofwashington-abhishekgupta</x:v>
      </x:c>
      <x:c r="AA390" s="13" t="str">
        <x:v>Specific recent technical work is linked below. Venue and reported results support research fit; experimental rigor and mentoring require separate checks.</x:v>
      </x:c>
      <x:c r="AB390" s="17" t="str">
        <x:v>Open full profile</x:v>
      </x:c>
    </x:row>
    <x:row r="391" ht="48" customHeight="1">
      <x:c r="A391" s="14" t="str"/>
      <x:c r="B391" s="14" t="str"/>
      <x:c r="C391" s="13" t="str">
        <x:v>Bo Cheng</x:v>
      </x:c>
      <x:c r="D391" s="13" t="str">
        <x:v>Pennsylvania State University</x:v>
      </x:c>
      <x:c r="E391" s="13" t="str">
        <x:v>Mechanical Engineering</x:v>
      </x:c>
      <x:c r="F391" s="13" t="str">
        <x:v>BioRobotics and Insect Flight Laboratory</x:v>
      </x:c>
      <x:c r="G391" s="13" t="str">
        <x:v>bioinspired robots; aerial locomotion; autonomous systems</x:v>
      </x:c>
      <x:c r="H391" s="13" t="str">
        <x:v>Low</x:v>
      </x:c>
      <x:c r="I391" s="13" t="str">
        <x:v>High</x:v>
      </x:c>
      <x:c r="J391" s="13" t="str">
        <x:v>Medium</x:v>
      </x:c>
      <x:c r="K391" s="13" t="str">
        <x:v>Profile verified</x:v>
      </x:c>
      <x:c r="L391" s="13" t="str">
        <x:v>Unrated</x:v>
      </x:c>
      <x:c r="M391" s="15" t="n">
        <x:v>0</x:v>
      </x:c>
      <x:c r="N391" s="15"/>
      <x:c r="O391" s="15"/>
      <x:c r="P391" s="13" t="str">
        <x:v>Not established</x:v>
      </x:c>
      <x:c r="Q391" s="18" t="d">
        <x:v>2026-10-29T00:00:00.000Z</x:v>
      </x:c>
      <x:c r="R391" s="13" t="str">
        <x:v>profile not resolved</x:v>
      </x:c>
      <x:c r="S391" s="13" t="str">
        <x:v>Not verified</x:v>
      </x:c>
      <x:c r="T391" s="13" t="str">
        <x:v>Not verified</x:v>
      </x:c>
      <x:c r="U391" s="13" t="str">
        <x:v>Not verified</x:v>
      </x:c>
      <x:c r="V391" s="13" t="str">
        <x:v>Listed faculty; current supervision availability not verified</x:v>
      </x:c>
      <x:c r="W391" s="13" t="str">
        <x:v>Recent publication review; Academic lineage; Citation snapshot; Current recruiting and advising availability</x:v>
      </x:c>
      <x:c r="X391" s="17" t="str">
        <x:v>https://sites.psu.edu/infl/</x:v>
      </x:c>
      <x:c r="Y391" s="17" t="str">
        <x:v>https://sites.psu.edu/infl/</x:v>
      </x:c>
      <x:c r="Z391" s="13" t="str">
        <x:v>pennsylvaniastateuniversity-bocheng</x:v>
      </x:c>
      <x:c r="AA391" s="13" t="str">
        <x:v>Directory evidence identifies the group; publication-level assessment is not complete.</x:v>
      </x:c>
      <x:c r="AB391" s="17" t="str">
        <x:v>Open full profile</x:v>
      </x:c>
    </x:row>
    <x:row r="392" ht="48" customHeight="1">
      <x:c r="A392" s="14" t="str"/>
      <x:c r="B392" s="14" t="str"/>
      <x:c r="C392" s="13" t="str">
        <x:v>Byron Boots</x:v>
      </x:c>
      <x:c r="D392" s="13" t="str">
        <x:v>University of Washington</x:v>
      </x:c>
      <x:c r="E392" s="13" t="str">
        <x:v>CSE</x:v>
      </x:c>
      <x:c r="F392" s="13" t="str">
        <x:v>Robot Learning Lab</x:v>
      </x:c>
      <x:c r="G392" s="13" t="str">
        <x:v>robot learning; MPC; field robotics; agile navigation</x:v>
      </x:c>
      <x:c r="H392" s="13" t="str">
        <x:v>High</x:v>
      </x:c>
      <x:c r="I392" s="13" t="str">
        <x:v>High</x:v>
      </x:c>
      <x:c r="J392" s="13" t="str">
        <x:v>High</x:v>
      </x:c>
      <x:c r="K392" s="13" t="str">
        <x:v>Publication attached</x:v>
      </x:c>
      <x:c r="L392" s="13" t="str">
        <x:v>Unrated</x:v>
      </x:c>
      <x:c r="M392" s="15" t="n">
        <x:v>2</x:v>
      </x:c>
      <x:c r="N392" s="15" t="n">
        <x:v>6215</x:v>
      </x:c>
      <x:c r="O392" s="15" t="n">
        <x:v>38</x:v>
      </x:c>
      <x:c r="P392" s="13" t="str">
        <x:v>OpenAlex</x:v>
      </x:c>
      <x:c r="Q392" s="18" t="d">
        <x:v>2026-10-29T00:00:00.000Z</x:v>
      </x:c>
      <x:c r="R392" s="13" t="str">
        <x:v>OpenAlex author-record snapshot; sampled identity matched using publications and paper-level affiliations; not Google Scholar. Full publication-set disambiguation … see HTML</x:v>
      </x:c>
      <x:c r="S392" s="13" t="str">
        <x:v>CMU PhD advised by Geoffrey Gordon; UW postdoc with Dieter Fox.</x:v>
      </x:c>
      <x:c r="T392" s="13" t="str">
        <x:v>NVIDIA Seattle Robotics Lab research role; documented coauthorship with Guanya Shi.</x:v>
      </x:c>
      <x:c r="U392" s="13" t="str">
        <x:v>Not verified</x:v>
      </x:c>
      <x:c r="V392" s="13" t="str">
        <x:v>Listed faculty; current supervision availability not verified</x:v>
      </x:c>
      <x:c r="W392" s="13" t="str">
        <x:v>Recruiting and mentoring evidence</x:v>
      </x:c>
      <x:c r="X392" s="17" t="str">
        <x:v>https://robotlearning.cs.washington.edu/</x:v>
      </x:c>
      <x:c r="Y392" s="17" t="str">
        <x:v>https://robotlearning.cs.washington.edu/</x:v>
      </x:c>
      <x:c r="Z392" s="13" t="str">
        <x:v>universityofwashington-byronboots</x:v>
      </x:c>
      <x:c r="AA392" s="13" t="str">
        <x:v>Research direction established by public profile; paper-level quality assessment not yet completed.</x:v>
      </x:c>
      <x:c r="AB392" s="17" t="str">
        <x:v>Open full profile</x:v>
      </x:c>
    </x:row>
    <x:row r="393" ht="48" customHeight="1">
      <x:c r="A393" s="14" t="str"/>
      <x:c r="B393" s="14" t="str"/>
      <x:c r="C393" s="13" t="str">
        <x:v>Constantino Lagoa</x:v>
      </x:c>
      <x:c r="D393" s="13" t="str">
        <x:v>Pennsylvania State University</x:v>
      </x:c>
      <x:c r="E393" s="13" t="str">
        <x:v>Electrical Engineering</x:v>
      </x:c>
      <x:c r="F393" s="13" t="str">
        <x:v>Robust Machine Intelligence and Control Lab</x:v>
      </x:c>
      <x:c r="G393" s="13" t="str">
        <x:v>robust control; machine intelligence</x:v>
      </x:c>
      <x:c r="H393" s="13" t="str">
        <x:v>Medium</x:v>
      </x:c>
      <x:c r="I393" s="13" t="str">
        <x:v>High</x:v>
      </x:c>
      <x:c r="J393" s="13" t="str">
        <x:v>Medium</x:v>
      </x:c>
      <x:c r="K393" s="13" t="str">
        <x:v>Directory lead</x:v>
      </x:c>
      <x:c r="L393" s="13" t="str">
        <x:v>Unrated</x:v>
      </x:c>
      <x:c r="M393" s="15" t="n">
        <x:v>0</x:v>
      </x:c>
      <x:c r="N393" s="15"/>
      <x:c r="O393" s="15"/>
      <x:c r="P393" s="13" t="str">
        <x:v>Not established</x:v>
      </x:c>
      <x:c r="Q393" s="18" t="d">
        <x:v>2026-10-29T00:00:00.000Z</x:v>
      </x:c>
      <x:c r="R393" s="13" t="str">
        <x:v>profile not resolved</x:v>
      </x:c>
      <x:c r="S393" s="13" t="str">
        <x:v>Not verified</x:v>
      </x:c>
      <x:c r="T393" s="13" t="str">
        <x:v>Not verified</x:v>
      </x:c>
      <x:c r="U393" s="13" t="str">
        <x:v>Not verified</x:v>
      </x:c>
      <x:c r="V393" s="13" t="str">
        <x:v>Listed faculty; current supervision availability not verified</x:v>
      </x:c>
      <x:c r="W393" s="13" t="str">
        <x:v>Recent publication review; Academic lineage; Citation snapshot; Current recruiting and advising availability</x:v>
      </x:c>
      <x:c r="X393" s="17" t="str">
        <x:v>https://www.ee.psu.edu/Research/FacultyResearchLabs.aspx</x:v>
      </x:c>
      <x:c r="Y393" s="17" t="str">
        <x:v>https://www.ee.psu.edu/Research/FacultyResearchLabs.aspx</x:v>
      </x:c>
      <x:c r="Z393" s="13" t="str">
        <x:v>pennsylvaniastateuniversity-constantinolagoa</x:v>
      </x:c>
      <x:c r="AA393" s="13" t="str">
        <x:v>Directory evidence identifies the group; publication-level assessment is not complete.</x:v>
      </x:c>
      <x:c r="AB393" s="17" t="str">
        <x:v>Open full profile</x:v>
      </x:c>
    </x:row>
    <x:row r="394" ht="48" customHeight="1">
      <x:c r="A394" s="14" t="str"/>
      <x:c r="B394" s="14" t="str"/>
      <x:c r="C394" s="13" t="str">
        <x:v>Dieter Fox</x:v>
      </x:c>
      <x:c r="D394" s="13" t="str">
        <x:v>University of Washington</x:v>
      </x:c>
      <x:c r="E394" s="13" t="str">
        <x:v>CSE</x:v>
      </x:c>
      <x:c r="F394" s="13" t="str">
        <x:v>Robotics and State Estimation Lab</x:v>
      </x:c>
      <x:c r="G394" s="13" t="str">
        <x:v>robot learning; state estimation; perception; manipulation</x:v>
      </x:c>
      <x:c r="H394" s="13" t="str">
        <x:v>Medium</x:v>
      </x:c>
      <x:c r="I394" s="13" t="str">
        <x:v>High</x:v>
      </x:c>
      <x:c r="J394" s="13" t="str">
        <x:v>High</x:v>
      </x:c>
      <x:c r="K394" s="13" t="str">
        <x:v>Publication attached</x:v>
      </x:c>
      <x:c r="L394" s="13" t="str">
        <x:v>A</x:v>
      </x:c>
      <x:c r="M394" s="15" t="n">
        <x:v>1</x:v>
      </x:c>
      <x:c r="N394" s="15"/>
      <x:c r="O394" s="15"/>
      <x:c r="P394" s="13" t="str">
        <x:v>Not established</x:v>
      </x:c>
      <x:c r="Q394" s="18" t="d">
        <x:v>2026-10-29T00:00:00.000Z</x:v>
      </x:c>
      <x:c r="R394" s="13" t="str">
        <x:v>not retrieved</x:v>
      </x:c>
      <x:c r="S394" s="13" t="str">
        <x:v>University of Bonn PhD, 1998; named doctoral advisor not verified in this audit.</x:v>
      </x:c>
      <x:c r="T394" s="13" t="str">
        <x:v>Current appointment shared between UW RSE-Lab and Allen Institute for AI (Ai2), building robotics foundation models. Previously led NVIDIA Robotics Research Lab in … see HTML</x:v>
      </x:c>
      <x:c r="U394" s="13" t="str">
        <x:v>Not verified</x:v>
      </x:c>
      <x:c r="V394" s="13" t="str">
        <x:v>Listed faculty; current supervision availability not verified</x:v>
      </x:c>
      <x:c r="W394" s="13" t="str">
        <x:v>Citation snapshot; Recruiting and mentoring evidence</x:v>
      </x:c>
      <x:c r="X394" s="17" t="str">
        <x:v>https://rse-lab.cs.washington.edu/</x:v>
      </x:c>
      <x:c r="Y394" s="17" t="str">
        <x:v>https://rse-lab.cs.washington.edu/</x:v>
      </x:c>
      <x:c r="Z394" s="13" t="str">
        <x:v>universityofwashington-dieterfox</x:v>
      </x:c>
      <x:c r="AA394" s="13" t="str">
        <x:v>Specific recent technical work is linked below. Venue and reported results support research fit; experimental rigor and mentoring require separate checks.</x:v>
      </x:c>
      <x:c r="AB394" s="17" t="str">
        <x:v>Open full profile</x:v>
      </x:c>
    </x:row>
    <x:row r="395" ht="48" customHeight="1">
      <x:c r="A395" s="14" t="str"/>
      <x:c r="B395" s="14" t="str"/>
      <x:c r="C395" s="13" t="str">
        <x:v>Eric Johnson</x:v>
      </x:c>
      <x:c r="D395" s="13" t="str">
        <x:v>Pennsylvania State University</x:v>
      </x:c>
      <x:c r="E395" s="13" t="str">
        <x:v>Aerospace Engineering</x:v>
      </x:c>
      <x:c r="F395" s="13" t="str">
        <x:v>PSU UAS Research Laboratory (PURL)</x:v>
      </x:c>
      <x:c r="G395" s="13" t="str">
        <x:v>adaptive flight control; vision navigation; flight testing</x:v>
      </x:c>
      <x:c r="H395" s="13" t="str">
        <x:v>High</x:v>
      </x:c>
      <x:c r="I395" s="13" t="str">
        <x:v>High</x:v>
      </x:c>
      <x:c r="J395" s="13" t="str">
        <x:v>Medium</x:v>
      </x:c>
      <x:c r="K395" s="13" t="str">
        <x:v>Publication attached</x:v>
      </x:c>
      <x:c r="L395" s="13" t="str">
        <x:v>B</x:v>
      </x:c>
      <x:c r="M395" s="15" t="n">
        <x:v>1</x:v>
      </x:c>
      <x:c r="N395" s="15"/>
      <x:c r="O395" s="15"/>
      <x:c r="P395" s="13" t="str">
        <x:v>Not established</x:v>
      </x:c>
      <x:c r="Q395" s="18" t="d">
        <x:v>2026-10-29T00:00:00.000Z</x:v>
      </x:c>
      <x:c r="R395" s="13" t="str">
        <x:v>profile not resolved</x:v>
      </x:c>
      <x:c r="S395" s="13" t="str">
        <x:v>Georgia Tech PhD2000; advisor not verified.</x:v>
      </x:c>
      <x:c r="T395" s="13" t="str">
        <x:v>Not verified</x:v>
      </x:c>
      <x:c r="U395" s="13" t="str">
        <x:v>Not verified</x:v>
      </x:c>
      <x:c r="V395" s="13" t="str">
        <x:v>Listed faculty; current supervision availability not verified</x:v>
      </x:c>
      <x:c r="W395" s="13" t="str">
        <x:v>Citation snapshot; Current recruiting and advising availability; Full paper/methods and reproducibility review; Named doctoral/postdoctoral mentors where unresolved</x:v>
      </x:c>
      <x:c r="X395" s="17" t="str">
        <x:v>https://purl.psu.edu/</x:v>
      </x:c>
      <x:c r="Y395" s="17" t="str">
        <x:v>https://purl.psu.edu/</x:v>
      </x:c>
      <x:c r="Z395" s="13" t="str">
        <x:v>pennsylvaniastateuniversity-ericjohnson</x:v>
      </x:c>
      <x:c r="AA395" s="13" t="str">
        <x:v>Lab explicitly conducts flight validation; recent 2026 conference records have unspecified venue on official profile, so venue quality remains unresolved.</x:v>
      </x:c>
      <x:c r="AB395" s="17" t="str">
        <x:v>Open full profile</x:v>
      </x:c>
    </x:row>
    <x:row r="396" ht="48" customHeight="1">
      <x:c r="A396" s="14" t="str"/>
      <x:c r="B396" s="14" t="str"/>
      <x:c r="C396" s="13" t="str">
        <x:v>Herschel Pangborn</x:v>
      </x:c>
      <x:c r="D396" s="13" t="str">
        <x:v>Pennsylvania State University</x:v>
      </x:c>
      <x:c r="E396" s="13" t="str">
        <x:v>Mechanical Engineering</x:v>
      </x:c>
      <x:c r="F396" s="13" t="str">
        <x:v>Faculty group (named lab not yet verified)</x:v>
      </x:c>
      <x:c r="G396" s="13" t="str">
        <x:v>predictive control; safety verification; mission planning</x:v>
      </x:c>
      <x:c r="H396" s="13" t="str">
        <x:v>Medium</x:v>
      </x:c>
      <x:c r="I396" s="13" t="str">
        <x:v>High</x:v>
      </x:c>
      <x:c r="J396" s="13" t="str">
        <x:v>Medium</x:v>
      </x:c>
      <x:c r="K396" s="13" t="str">
        <x:v>Directory lead</x:v>
      </x:c>
      <x:c r="L396" s="13" t="str">
        <x:v>Unrated</x:v>
      </x:c>
      <x:c r="M396" s="15" t="n">
        <x:v>0</x:v>
      </x:c>
      <x:c r="N396" s="15"/>
      <x:c r="O396" s="15"/>
      <x:c r="P396" s="13" t="str">
        <x:v>Not established</x:v>
      </x:c>
      <x:c r="Q396" s="18" t="d">
        <x:v>2026-10-29T00:00:00.000Z</x:v>
      </x:c>
      <x:c r="R396" s="13" t="str">
        <x:v>profile not resolved</x:v>
      </x:c>
      <x:c r="S396" s="13" t="str">
        <x:v>Not verified</x:v>
      </x:c>
      <x:c r="T396" s="13" t="str">
        <x:v>Not verified</x:v>
      </x:c>
      <x:c r="U396" s="13" t="str">
        <x:v>Not verified</x:v>
      </x:c>
      <x:c r="V396" s="13" t="str">
        <x:v>Listed faculty; current supervision availability not verified</x:v>
      </x:c>
      <x:c r="W396" s="13" t="str">
        <x:v>Recent publication review; Academic lineage; Citation snapshot; Current recruiting and advising availability</x:v>
      </x:c>
      <x:c r="X396" s="17" t="str">
        <x:v>https://sites.psu.edu/controls/people/</x:v>
      </x:c>
      <x:c r="Y396" s="17" t="str">
        <x:v>https://sites.psu.edu/controls/people/</x:v>
      </x:c>
      <x:c r="Z396" s="13" t="str">
        <x:v>pennsylvaniastateuniversity-herschelpangborn</x:v>
      </x:c>
      <x:c r="AA396" s="13" t="str">
        <x:v>Directory evidence identifies the group; publication-level assessment is not complete.</x:v>
      </x:c>
      <x:c r="AB396" s="17" t="str">
        <x:v>Open full profile</x:v>
      </x:c>
    </x:row>
    <x:row r="397" ht="48" customHeight="1">
      <x:c r="A397" s="14" t="str"/>
      <x:c r="B397" s="14" t="str"/>
      <x:c r="C397" s="13" t="str">
        <x:v>Ilya Kovalenko</x:v>
      </x:c>
      <x:c r="D397" s="13" t="str">
        <x:v>Pennsylvania State University</x:v>
      </x:c>
      <x:c r="E397" s="13" t="str">
        <x:v>Mechanical Engineering</x:v>
      </x:c>
      <x:c r="F397" s="13" t="str">
        <x:v>Faculty group (named lab not yet verified)</x:v>
      </x:c>
      <x:c r="G397" s="13" t="str">
        <x:v>manufacturing autonomy; control; multi-agent systems</x:v>
      </x:c>
      <x:c r="H397" s="13" t="str">
        <x:v>Medium</x:v>
      </x:c>
      <x:c r="I397" s="13" t="str">
        <x:v>High</x:v>
      </x:c>
      <x:c r="J397" s="13" t="str">
        <x:v>Medium</x:v>
      </x:c>
      <x:c r="K397" s="13" t="str">
        <x:v>Directory lead</x:v>
      </x:c>
      <x:c r="L397" s="13" t="str">
        <x:v>Unrated</x:v>
      </x:c>
      <x:c r="M397" s="15" t="n">
        <x:v>0</x:v>
      </x:c>
      <x:c r="N397" s="15"/>
      <x:c r="O397" s="15"/>
      <x:c r="P397" s="13" t="str">
        <x:v>Not established</x:v>
      </x:c>
      <x:c r="Q397" s="18" t="d">
        <x:v>2026-10-29T00:00:00.000Z</x:v>
      </x:c>
      <x:c r="R397" s="13" t="str">
        <x:v>profile not resolved</x:v>
      </x:c>
      <x:c r="S397" s="13" t="str">
        <x:v>Not verified</x:v>
      </x:c>
      <x:c r="T397" s="13" t="str">
        <x:v>Not verified</x:v>
      </x:c>
      <x:c r="U397" s="13" t="str">
        <x:v>Not verified</x:v>
      </x:c>
      <x:c r="V397" s="13" t="str">
        <x:v>Listed faculty; current supervision availability not verified</x:v>
      </x:c>
      <x:c r="W397" s="13" t="str">
        <x:v>Recent publication review; Academic lineage; Citation snapshot; Current recruiting and advising availability</x:v>
      </x:c>
      <x:c r="X397" s="17" t="str">
        <x:v>https://www.me.psu.edu/research/supergroups/systems-controls-robotics.aspx</x:v>
      </x:c>
      <x:c r="Y397" s="17" t="str">
        <x:v>https://www.me.psu.edu/research/supergroups/systems-controls-robotics.aspx</x:v>
      </x:c>
      <x:c r="Z397" s="13" t="str">
        <x:v>pennsylvaniastateuniversity-ilyakovalenko</x:v>
      </x:c>
      <x:c r="AA397" s="13" t="str">
        <x:v>Directory evidence identifies the group; publication-level assessment is not complete.</x:v>
      </x:c>
      <x:c r="AB397" s="17" t="str">
        <x:v>Open full profile</x:v>
      </x:c>
    </x:row>
    <x:row r="398" ht="48" customHeight="1">
      <x:c r="A398" s="14" t="str"/>
      <x:c r="B398" s="14" t="str"/>
      <x:c r="C398" s="13" t="str">
        <x:v>Jack Langelaan</x:v>
      </x:c>
      <x:c r="D398" s="13" t="str">
        <x:v>Pennsylvania State University</x:v>
      </x:c>
      <x:c r="E398" s="13" t="str">
        <x:v>Aerospace Engineering</x:v>
      </x:c>
      <x:c r="F398" s="13" t="str">
        <x:v>Faculty group (named lab not yet verified)</x:v>
      </x:c>
      <x:c r="G398" s="13" t="str">
        <x:v>autonomous flight; sensor fusion; cooperative estimation; soaring</x:v>
      </x:c>
      <x:c r="H398" s="13" t="str">
        <x:v>Low</x:v>
      </x:c>
      <x:c r="I398" s="13" t="str">
        <x:v>High</x:v>
      </x:c>
      <x:c r="J398" s="13" t="str">
        <x:v>Medium</x:v>
      </x:c>
      <x:c r="K398" s="13" t="str">
        <x:v>Profile verified</x:v>
      </x:c>
      <x:c r="L398" s="13" t="str">
        <x:v>Unrated</x:v>
      </x:c>
      <x:c r="M398" s="15" t="n">
        <x:v>0</x:v>
      </x:c>
      <x:c r="N398" s="15"/>
      <x:c r="O398" s="15"/>
      <x:c r="P398" s="13" t="str">
        <x:v>Not established</x:v>
      </x:c>
      <x:c r="Q398" s="18" t="d">
        <x:v>2026-10-29T00:00:00.000Z</x:v>
      </x:c>
      <x:c r="R398" s="13" t="str">
        <x:v>profile not resolved</x:v>
      </x:c>
      <x:c r="S398" s="13" t="str">
        <x:v>Not verified</x:v>
      </x:c>
      <x:c r="T398" s="13" t="str">
        <x:v>Not verified</x:v>
      </x:c>
      <x:c r="U398" s="13" t="str">
        <x:v>Not verified</x:v>
      </x:c>
      <x:c r="V398" s="13" t="str">
        <x:v>Listed faculty; current supervision availability not verified</x:v>
      </x:c>
      <x:c r="W398" s="13" t="str">
        <x:v>Recent publication review; Academic lineage; Citation snapshot; Current recruiting and advising availability</x:v>
      </x:c>
      <x:c r="X398" s="17" t="str">
        <x:v>https://pssc.psu.edu/faculty/people-langelaan-jack/</x:v>
      </x:c>
      <x:c r="Y398" s="17" t="str">
        <x:v>https://pssc.psu.edu/faculty/people-langelaan-jack/</x:v>
      </x:c>
      <x:c r="Z398" s="13" t="str">
        <x:v>pennsylvaniastateuniversity-jacklangelaan</x:v>
      </x:c>
      <x:c r="AA398" s="13" t="str">
        <x:v>Directory evidence identifies the group; publication-level assessment is not complete.</x:v>
      </x:c>
      <x:c r="AB398" s="17" t="str">
        <x:v>Open full profile</x:v>
      </x:c>
    </x:row>
    <x:row r="399" ht="48" customHeight="1">
      <x:c r="A399" s="14" t="str"/>
      <x:c r="B399" s="14" t="str"/>
      <x:c r="C399" s="13" t="str">
        <x:v>Jean-Michel Mongeau</x:v>
      </x:c>
      <x:c r="D399" s="13" t="str">
        <x:v>Pennsylvania State University</x:v>
      </x:c>
      <x:c r="E399" s="13" t="str">
        <x:v>Mechanical Engineering</x:v>
      </x:c>
      <x:c r="F399" s="13" t="str">
        <x:v>Faculty group (named lab not yet verified)</x:v>
      </x:c>
      <x:c r="G399" s="13" t="str">
        <x:v>neuromechanics; locomotion control; bioinspired sensing</x:v>
      </x:c>
      <x:c r="H399" s="13" t="str">
        <x:v>Medium</x:v>
      </x:c>
      <x:c r="I399" s="13" t="str">
        <x:v>High</x:v>
      </x:c>
      <x:c r="J399" s="13" t="str">
        <x:v>Medium</x:v>
      </x:c>
      <x:c r="K399" s="13" t="str">
        <x:v>Directory lead</x:v>
      </x:c>
      <x:c r="L399" s="13" t="str">
        <x:v>Unrated</x:v>
      </x:c>
      <x:c r="M399" s="15" t="n">
        <x:v>0</x:v>
      </x:c>
      <x:c r="N399" s="15"/>
      <x:c r="O399" s="15"/>
      <x:c r="P399" s="13" t="str">
        <x:v>Not established</x:v>
      </x:c>
      <x:c r="Q399" s="18" t="d">
        <x:v>2026-10-29T00:00:00.000Z</x:v>
      </x:c>
      <x:c r="R399" s="13" t="str">
        <x:v>profile not resolved</x:v>
      </x:c>
      <x:c r="S399" s="13" t="str">
        <x:v>Not verified</x:v>
      </x:c>
      <x:c r="T399" s="13" t="str">
        <x:v>Not verified</x:v>
      </x:c>
      <x:c r="U399" s="13" t="str">
        <x:v>Not verified</x:v>
      </x:c>
      <x:c r="V399" s="13" t="str">
        <x:v>Listed faculty; current supervision availability not verified</x:v>
      </x:c>
      <x:c r="W399" s="13" t="str">
        <x:v>Recent publication review; Academic lineage; Citation snapshot; Current recruiting and advising availability</x:v>
      </x:c>
      <x:c r="X399" s="17" t="str">
        <x:v>https://sites.psu.edu/controls/people/</x:v>
      </x:c>
      <x:c r="Y399" s="17" t="str">
        <x:v>https://sites.psu.edu/controls/people/</x:v>
      </x:c>
      <x:c r="Z399" s="13" t="str">
        <x:v>pennsylvaniastateuniversity-jeanmichelmongeau</x:v>
      </x:c>
      <x:c r="AA399" s="13" t="str">
        <x:v>Directory evidence identifies the group; publication-level assessment is not complete.</x:v>
      </x:c>
      <x:c r="AB399" s="17" t="str">
        <x:v>Open full profile</x:v>
      </x:c>
    </x:row>
    <x:row r="400" ht="48" customHeight="1">
      <x:c r="A400" s="14" t="str"/>
      <x:c r="B400" s="14" t="str"/>
      <x:c r="C400" s="13" t="str">
        <x:v>Joseph Horn</x:v>
      </x:c>
      <x:c r="D400" s="13" t="str">
        <x:v>Pennsylvania State University</x:v>
      </x:c>
      <x:c r="E400" s="13" t="str">
        <x:v>Aerospace Engineering</x:v>
      </x:c>
      <x:c r="F400" s="13" t="str">
        <x:v>Rotorcraft Flight Simulator / faculty group</x:v>
      </x:c>
      <x:c r="G400" s="13" t="str">
        <x:v>rotorcraft flight control; handling qualities; autonomous flight</x:v>
      </x:c>
      <x:c r="H400" s="13" t="str">
        <x:v>High</x:v>
      </x:c>
      <x:c r="I400" s="13" t="str">
        <x:v>High</x:v>
      </x:c>
      <x:c r="J400" s="13" t="str">
        <x:v>Medium</x:v>
      </x:c>
      <x:c r="K400" s="13" t="str">
        <x:v>Publication attached</x:v>
      </x:c>
      <x:c r="L400" s="13" t="str">
        <x:v>B</x:v>
      </x:c>
      <x:c r="M400" s="15" t="n">
        <x:v>1</x:v>
      </x:c>
      <x:c r="N400" s="15"/>
      <x:c r="O400" s="15"/>
      <x:c r="P400" s="13" t="str">
        <x:v>Not established</x:v>
      </x:c>
      <x:c r="Q400" s="18" t="d">
        <x:v>2026-10-29T00:00:00.000Z</x:v>
      </x:c>
      <x:c r="R400" s="13" t="str">
        <x:v>profile not resolved</x:v>
      </x:c>
      <x:c r="S400" s="13" t="str">
        <x:v>Georgia Tech Aerospace PhD1999; adviser not verified.</x:v>
      </x:c>
      <x:c r="T400" s="13" t="str">
        <x:v>Not verified</x:v>
      </x:c>
      <x:c r="U400" s="13" t="str">
        <x:v>Not verified</x:v>
      </x:c>
      <x:c r="V400" s="13" t="str">
        <x:v>Listed faculty; current supervision availability not verified</x:v>
      </x:c>
      <x:c r="W400" s="13" t="str">
        <x:v>Citation snapshot; Current recruiting and advising availability; Full paper/methods and reproducibility review; Named doctoral/postdoctoral mentors where unresolved</x:v>
      </x:c>
      <x:c r="X400" s="17" t="str">
        <x:v>https://www.aero.psu.edu/department/directory-detail-g.aspx?q=JFH19</x:v>
      </x:c>
      <x:c r="Y400" s="17" t="str">
        <x:v>https://www.aero.psu.edu/department/directory-detail-g.aspx?q=JFH19</x:v>
      </x:c>
      <x:c r="Z400" s="13" t="str">
        <x:v>pennsylvaniastateuniversity-josephhorn</x:v>
      </x:c>
      <x:c r="AA400" s="13" t="str">
        <x:v>Specialist rotorcraft journal publication; narrower domain than general robotics journals.</x:v>
      </x:c>
      <x:c r="AB400" s="17" t="str">
        <x:v>Open full profile</x:v>
      </x:c>
    </x:row>
    <x:row r="401" ht="48" customHeight="1">
      <x:c r="A401" s="14" t="str"/>
      <x:c r="B401" s="14" t="str"/>
      <x:c r="C401" s="13" t="str">
        <x:v>Joshua R. Smith</x:v>
      </x:c>
      <x:c r="D401" s="13" t="str">
        <x:v>University of Washington</x:v>
      </x:c>
      <x:c r="E401" s="13" t="str">
        <x:v>CSE; ECE</x:v>
      </x:c>
      <x:c r="F401" s="13" t="str">
        <x:v>Sensor Systems Laboratory</x:v>
      </x:c>
      <x:c r="G401" s="13" t="str">
        <x:v>robot sensing; manipulation; wireless power</x:v>
      </x:c>
      <x:c r="H401" s="13" t="str">
        <x:v>Low</x:v>
      </x:c>
      <x:c r="I401" s="13" t="str">
        <x:v>High</x:v>
      </x:c>
      <x:c r="J401" s="13" t="str">
        <x:v>Medium</x:v>
      </x:c>
      <x:c r="K401" s="13" t="str">
        <x:v>Directory lead</x:v>
      </x:c>
      <x:c r="L401" s="13" t="str">
        <x:v>Unrated</x:v>
      </x:c>
      <x:c r="M401" s="15" t="n">
        <x:v>0</x:v>
      </x:c>
      <x:c r="N401" s="15"/>
      <x:c r="O401" s="15"/>
      <x:c r="P401" s="13" t="str">
        <x:v>Not established</x:v>
      </x:c>
      <x:c r="Q401" s="18" t="d">
        <x:v>2026-10-29T00:00:00.000Z</x:v>
      </x:c>
      <x:c r="R401" s="13" t="str">
        <x:v>not retrieved</x:v>
      </x:c>
      <x:c r="S401" s="13" t="str">
        <x:v>Not verified</x:v>
      </x:c>
      <x:c r="T401" s="13" t="str">
        <x:v>Not verified</x:v>
      </x:c>
      <x:c r="U401" s="13" t="str">
        <x:v>Not verified</x:v>
      </x:c>
      <x:c r="V401" s="13" t="str">
        <x:v>Listed faculty; current supervision availability not verified</x:v>
      </x:c>
      <x:c r="W401" s="13" t="str">
        <x:v>Recent publication detail; Citation snapshot; Recruiting and mentoring evidence</x:v>
      </x:c>
      <x:c r="X401" s="17" t="str">
        <x:v>https://robotics.cs.washington.edu/</x:v>
      </x:c>
      <x:c r="Y401" s="17" t="str">
        <x:v>https://robotics.cs.washington.edu/</x:v>
      </x:c>
      <x:c r="Z401" s="13" t="str">
        <x:v>universityofwashington-joshuarsmith</x:v>
      </x:c>
      <x:c r="AA401" s="13" t="str">
        <x:v>Research direction established by public profile; paper-level quality assessment not yet completed.</x:v>
      </x:c>
      <x:c r="AB401" s="17" t="str">
        <x:v>Open full profile</x:v>
      </x:c>
    </x:row>
    <x:row r="402" ht="48" customHeight="1">
      <x:c r="A402" s="14" t="str"/>
      <x:c r="B402" s="14" t="str"/>
      <x:c r="C402" s="13" t="str">
        <x:v>Junyi Geng</x:v>
      </x:c>
      <x:c r="D402" s="13" t="str">
        <x:v>Pennsylvania State University</x:v>
      </x:c>
      <x:c r="E402" s="13" t="str">
        <x:v>Aerospace Engineering</x:v>
      </x:c>
      <x:c r="F402" s="13" t="str">
        <x:v>ARI Lab</x:v>
      </x:c>
      <x:c r="G402" s="13" t="str">
        <x:v>aerial manipulation; learning control; vision navigation; cooperative control</x:v>
      </x:c>
      <x:c r="H402" s="13" t="str">
        <x:v>High</x:v>
      </x:c>
      <x:c r="I402" s="13" t="str">
        <x:v>High</x:v>
      </x:c>
      <x:c r="J402" s="13" t="str">
        <x:v>High</x:v>
      </x:c>
      <x:c r="K402" s="13" t="str">
        <x:v>Publication attached</x:v>
      </x:c>
      <x:c r="L402" s="13" t="str">
        <x:v>A</x:v>
      </x:c>
      <x:c r="M402" s="15" t="n">
        <x:v>2</x:v>
      </x:c>
      <x:c r="N402" s="15"/>
      <x:c r="O402" s="15"/>
      <x:c r="P402" s="13" t="str">
        <x:v>Not established</x:v>
      </x:c>
      <x:c r="Q402" s="18" t="d">
        <x:v>2026-10-29T00:00:00.000Z</x:v>
      </x:c>
      <x:c r="R402" s="13" t="str">
        <x:v>profile not resolved</x:v>
      </x:c>
      <x:c r="S402" s="13" t="str">
        <x:v>Penn State Aerospace PhD2020; advisor not verified.</x:v>
      </x:c>
      <x:c r="T402" s="13" t="str">
        <x:v>Recent coauthors Sebastian Scherer and Guanya Shi at CMU; current joint cooperative-load-transport research with Jack Langelaan.</x:v>
      </x:c>
      <x:c r="U402" s="13" t="str">
        <x:v>Lab page explicitly welcomes PhD/MS applicants and requests form/application-follow-up; funding not separately confirmed.</x:v>
      </x:c>
      <x:c r="V402" s="13" t="str">
        <x:v>Listed faculty; current supervision availability not verified</x:v>
      </x:c>
      <x:c r="W402" s="13" t="str">
        <x:v>Citation snapshot; Current recruiting and advising availability; Full paper/methods and reproducibility review; Named doctoral/postdoctoral mentors where unresolved</x:v>
      </x:c>
      <x:c r="X402" s="17" t="str">
        <x:v>https://ari-psu.github.io/contact/</x:v>
      </x:c>
      <x:c r="Y402" s="17" t="str">
        <x:v>https://www.engr.psu.edu/directory/directory-detail-g.aspx?q=jxg1052</x:v>
      </x:c>
      <x:c r="Z402" s="13" t="str">
        <x:v>pennsylvaniastateuniversity-junyigeng</x:v>
      </x:c>
      <x:c r="AA402" s="13" t="str">
        <x:v>Recent RA-L and IJRR papers; particularly strong aerial control plus robot-learning bridge.</x:v>
      </x:c>
      <x:c r="AB402" s="17" t="str">
        <x:v>Open full profile</x:v>
      </x:c>
    </x:row>
    <x:row r="403" ht="48" customHeight="1">
      <x:c r="A403" s="14" t="str"/>
      <x:c r="B403" s="14" t="str"/>
      <x:c r="C403" s="13" t="str">
        <x:v>Karen Leung</x:v>
      </x:c>
      <x:c r="D403" s="13" t="str">
        <x:v>University of Washington</x:v>
      </x:c>
      <x:c r="E403" s="13" t="str">
        <x:v>Aerospace</x:v>
      </x:c>
      <x:c r="F403" s="13" t="str">
        <x:v>Control and Trustworthy Robotics Laboratory</x:v>
      </x:c>
      <x:c r="G403" s="13" t="str">
        <x:v>safe autonomy; prediction; planning; learning control</x:v>
      </x:c>
      <x:c r="H403" s="13" t="str">
        <x:v>High</x:v>
      </x:c>
      <x:c r="I403" s="13" t="str">
        <x:v>High</x:v>
      </x:c>
      <x:c r="J403" s="13" t="str">
        <x:v>High</x:v>
      </x:c>
      <x:c r="K403" s="13" t="str">
        <x:v>Publication attached</x:v>
      </x:c>
      <x:c r="L403" s="13" t="str">
        <x:v>A</x:v>
      </x:c>
      <x:c r="M403" s="15" t="n">
        <x:v>1</x:v>
      </x:c>
      <x:c r="N403" s="15"/>
      <x:c r="O403" s="15"/>
      <x:c r="P403" s="13" t="str">
        <x:v>Not established</x:v>
      </x:c>
      <x:c r="Q403" s="18" t="d">
        <x:v>2026-10-29T00:00:00.000Z</x:v>
      </x:c>
      <x:c r="R403" s="13" t="str">
        <x:v>not retrieved</x:v>
      </x:c>
      <x:c r="S403" s="13" t="str">
        <x:v>Stanford PhD 2021; Stanford ASL training documented on lab biography.</x:v>
      </x:c>
      <x:c r="T403" s="13" t="str">
        <x:v>Former NVIDIA researcher; UW bio records NSF CAREER 2025 and undergraduate mentoring recognition 2024.</x:v>
      </x:c>
      <x:c r="U403" s="13" t="str">
        <x:v>Not verified</x:v>
      </x:c>
      <x:c r="V403" s="13" t="str">
        <x:v>Listed faculty; current supervision availability not verified</x:v>
      </x:c>
      <x:c r="W403" s="13" t="str">
        <x:v>Citation snapshot; Recruiting and mentoring evidence</x:v>
      </x:c>
      <x:c r="X403" s="17" t="str">
        <x:v>https://www.aa.washington.edu/facultyfinder/karen-leung</x:v>
      </x:c>
      <x:c r="Y403" s="17" t="str">
        <x:v>https://www.aa.washington.edu/facultyfinder/karen-leung</x:v>
      </x:c>
      <x:c r="Z403" s="13" t="str">
        <x:v>universityofwashington-karenleung</x:v>
      </x:c>
      <x:c r="AA403" s="13" t="str">
        <x:v>Specific recent technical work is linked below. Venue and reported results support research fit; experimental rigor and mentoring require separate checks.</x:v>
      </x:c>
      <x:c r="AB403" s="17" t="str">
        <x:v>Open full profile</x:v>
      </x:c>
    </x:row>
    <x:row r="404" ht="48" customHeight="1">
      <x:c r="A404" s="14" t="str"/>
      <x:c r="B404" s="14" t="str"/>
      <x:c r="C404" s="13" t="str">
        <x:v>Katie Fitzsimons</x:v>
      </x:c>
      <x:c r="D404" s="13" t="str">
        <x:v>Pennsylvania State University</x:v>
      </x:c>
      <x:c r="E404" s="13" t="str">
        <x:v>Mechanical Engineering</x:v>
      </x:c>
      <x:c r="F404" s="13" t="str">
        <x:v>Faculty group (named lab not yet verified)</x:v>
      </x:c>
      <x:c r="G404" s="13" t="str">
        <x:v>human-autonomy collaboration; robotics</x:v>
      </x:c>
      <x:c r="H404" s="13" t="str">
        <x:v>Low</x:v>
      </x:c>
      <x:c r="I404" s="13" t="str">
        <x:v>High</x:v>
      </x:c>
      <x:c r="J404" s="13" t="str">
        <x:v>Medium</x:v>
      </x:c>
      <x:c r="K404" s="13" t="str">
        <x:v>Directory lead</x:v>
      </x:c>
      <x:c r="L404" s="13" t="str">
        <x:v>Unrated</x:v>
      </x:c>
      <x:c r="M404" s="15" t="n">
        <x:v>0</x:v>
      </x:c>
      <x:c r="N404" s="15"/>
      <x:c r="O404" s="15"/>
      <x:c r="P404" s="13" t="str">
        <x:v>Not established</x:v>
      </x:c>
      <x:c r="Q404" s="18" t="d">
        <x:v>2026-10-29T00:00:00.000Z</x:v>
      </x:c>
      <x:c r="R404" s="13" t="str">
        <x:v>profile not resolved</x:v>
      </x:c>
      <x:c r="S404" s="13" t="str">
        <x:v>Not verified</x:v>
      </x:c>
      <x:c r="T404" s="13" t="str">
        <x:v>Not verified</x:v>
      </x:c>
      <x:c r="U404" s="13" t="str">
        <x:v>Not verified</x:v>
      </x:c>
      <x:c r="V404" s="13" t="str">
        <x:v>Listed faculty; current supervision availability not verified</x:v>
      </x:c>
      <x:c r="W404" s="13" t="str">
        <x:v>Recent publication review; Academic lineage; Citation snapshot; Current recruiting and advising availability</x:v>
      </x:c>
      <x:c r="X404" s="17" t="str">
        <x:v>https://www.me.psu.edu/research/supergroups/systems-controls-robotics.aspx</x:v>
      </x:c>
      <x:c r="Y404" s="17" t="str">
        <x:v>https://www.me.psu.edu/research/supergroups/systems-controls-robotics.aspx</x:v>
      </x:c>
      <x:c r="Z404" s="13" t="str">
        <x:v>pennsylvaniastateuniversity-katiefitzsimons</x:v>
      </x:c>
      <x:c r="AA404" s="13" t="str">
        <x:v>Directory evidence identifies the group; publication-level assessment is not complete.</x:v>
      </x:c>
      <x:c r="AB404" s="17" t="str">
        <x:v>Open full profile</x:v>
      </x:c>
    </x:row>
    <x:row r="405" ht="48" customHeight="1">
      <x:c r="A405" s="14" t="str"/>
      <x:c r="B405" s="14" t="str"/>
      <x:c r="C405" s="13" t="str">
        <x:v>Kristi Morgansen</x:v>
      </x:c>
      <x:c r="D405" s="13" t="str">
        <x:v>University of Washington</x:v>
      </x:c>
      <x:c r="E405" s="13" t="str">
        <x:v>Aerospace</x:v>
      </x:c>
      <x:c r="F405" s="13" t="str">
        <x:v>Nonlinear Dynamics and Control Lab</x:v>
      </x:c>
      <x:c r="G405" s="13" t="str">
        <x:v>nonlinear control; sensing; UAVs; multi-vehicle systems</x:v>
      </x:c>
      <x:c r="H405" s="13" t="str">
        <x:v>High</x:v>
      </x:c>
      <x:c r="I405" s="13" t="str">
        <x:v>High</x:v>
      </x:c>
      <x:c r="J405" s="13" t="str">
        <x:v>Medium</x:v>
      </x:c>
      <x:c r="K405" s="13" t="str">
        <x:v>Profile verified</x:v>
      </x:c>
      <x:c r="L405" s="13" t="str">
        <x:v>Unrated</x:v>
      </x:c>
      <x:c r="M405" s="15" t="n">
        <x:v>0</x:v>
      </x:c>
      <x:c r="N405" s="15"/>
      <x:c r="O405" s="15"/>
      <x:c r="P405" s="13" t="str">
        <x:v>Not established</x:v>
      </x:c>
      <x:c r="Q405" s="18" t="d">
        <x:v>2026-10-29T00:00:00.000Z</x:v>
      </x:c>
      <x:c r="R405" s="13" t="str">
        <x:v>not retrieved</x:v>
      </x:c>
      <x:c r="S405" s="13" t="str">
        <x:v>Harvard PhD 1999; Caltech control/dynamical systems postdoc and senior research fellow.</x:v>
      </x:c>
      <x:c r="T405" s="13" t="str">
        <x:v>Not verified</x:v>
      </x:c>
      <x:c r="U405" s="13" t="str">
        <x:v>Not verified</x:v>
      </x:c>
      <x:c r="V405" s="13" t="str">
        <x:v>Listed faculty; current supervision availability not verified</x:v>
      </x:c>
      <x:c r="W405" s="13" t="str">
        <x:v>Recent publication detail; Citation snapshot; Recruiting and mentoring evidence</x:v>
      </x:c>
      <x:c r="X405" s="17" t="str">
        <x:v>https://sites.uw.edu/ndcl/people/</x:v>
      </x:c>
      <x:c r="Y405" s="17" t="str">
        <x:v>https://sites.uw.edu/ndcl/people/</x:v>
      </x:c>
      <x:c r="Z405" s="13" t="str">
        <x:v>universityofwashington-kristimorgansen</x:v>
      </x:c>
      <x:c r="AA405" s="13" t="str">
        <x:v>Research direction established by public profile; paper-level quality assessment not yet completed.</x:v>
      </x:c>
      <x:c r="AB405" s="17" t="str">
        <x:v>Open full profile</x:v>
      </x:c>
    </x:row>
    <x:row r="406" ht="48" customHeight="1">
      <x:c r="A406" s="14" t="str"/>
      <x:c r="B406" s="14" t="str"/>
      <x:c r="C406" s="13" t="str">
        <x:v>Lillian Ratliff</x:v>
      </x:c>
      <x:c r="D406" s="13" t="str">
        <x:v>University of Washington</x:v>
      </x:c>
      <x:c r="E406" s="13" t="str">
        <x:v>ECE</x:v>
      </x:c>
      <x:c r="F406" s="13" t="str">
        <x:v>Ratliff learning and games group</x:v>
      </x:c>
      <x:c r="G406" s="13" t="str">
        <x:v>game theory; learning; optimization; control</x:v>
      </x:c>
      <x:c r="H406" s="13" t="str">
        <x:v>Medium</x:v>
      </x:c>
      <x:c r="I406" s="13" t="str">
        <x:v>High</x:v>
      </x:c>
      <x:c r="J406" s="13" t="str">
        <x:v>Medium</x:v>
      </x:c>
      <x:c r="K406" s="13" t="str">
        <x:v>Profile verified</x:v>
      </x:c>
      <x:c r="L406" s="13" t="str">
        <x:v>Unrated</x:v>
      </x:c>
      <x:c r="M406" s="15" t="n">
        <x:v>0</x:v>
      </x:c>
      <x:c r="N406" s="15"/>
      <x:c r="O406" s="15"/>
      <x:c r="P406" s="13" t="str">
        <x:v>Not established</x:v>
      </x:c>
      <x:c r="Q406" s="18" t="d">
        <x:v>2026-10-29T00:00:00.000Z</x:v>
      </x:c>
      <x:c r="R406" s="13" t="str">
        <x:v>not retrieved</x:v>
      </x:c>
      <x:c r="S406" s="13" t="str">
        <x:v>Not verified</x:v>
      </x:c>
      <x:c r="T406" s="13" t="str">
        <x:v>Not verified</x:v>
      </x:c>
      <x:c r="U406" s="13" t="str">
        <x:v>Not verified</x:v>
      </x:c>
      <x:c r="V406" s="13" t="str">
        <x:v>Listed faculty; current supervision availability not verified</x:v>
      </x:c>
      <x:c r="W406" s="13" t="str">
        <x:v>Recent publication detail; Citation snapshot; Recruiting and mentoring evidence</x:v>
      </x:c>
      <x:c r="X406" s="17" t="str">
        <x:v>https://faculty.washington.edu/ratliffl/research/</x:v>
      </x:c>
      <x:c r="Y406" s="17" t="str">
        <x:v>https://faculty.washington.edu/ratliffl/research/</x:v>
      </x:c>
      <x:c r="Z406" s="13" t="str">
        <x:v>universityofwashington-lillianratliff</x:v>
      </x:c>
      <x:c r="AA406" s="13" t="str">
        <x:v>Research direction established by public profile; paper-level quality assessment not yet completed.</x:v>
      </x:c>
      <x:c r="AB406" s="17" t="str">
        <x:v>Open full profile</x:v>
      </x:c>
    </x:row>
    <x:row r="407" ht="48" customHeight="1">
      <x:c r="A407" s="14" t="str"/>
      <x:c r="B407" s="14" t="str"/>
      <x:c r="C407" s="13" t="str">
        <x:v>Maryam Fazel</x:v>
      </x:c>
      <x:c r="D407" s="13" t="str">
        <x:v>University of Washington</x:v>
      </x:c>
      <x:c r="E407" s="13" t="str">
        <x:v>ECE</x:v>
      </x:c>
      <x:c r="F407" s="13" t="str">
        <x:v>Fazel optimization group</x:v>
      </x:c>
      <x:c r="G407" s="13" t="str">
        <x:v>optimization; learning theory; control</x:v>
      </x:c>
      <x:c r="H407" s="13" t="str">
        <x:v>Medium</x:v>
      </x:c>
      <x:c r="I407" s="13" t="str">
        <x:v>Medium</x:v>
      </x:c>
      <x:c r="J407" s="13" t="str">
        <x:v>Medium</x:v>
      </x:c>
      <x:c r="K407" s="13" t="str">
        <x:v>Profile verified</x:v>
      </x:c>
      <x:c r="L407" s="13" t="str">
        <x:v>Unrated</x:v>
      </x:c>
      <x:c r="M407" s="15" t="n">
        <x:v>0</x:v>
      </x:c>
      <x:c r="N407" s="15"/>
      <x:c r="O407" s="15"/>
      <x:c r="P407" s="13" t="str">
        <x:v>Not established</x:v>
      </x:c>
      <x:c r="Q407" s="18" t="d">
        <x:v>2026-10-29T00:00:00.000Z</x:v>
      </x:c>
      <x:c r="R407" s="13" t="str">
        <x:v>not retrieved</x:v>
      </x:c>
      <x:c r="S407" s="13" t="str">
        <x:v>Not verified</x:v>
      </x:c>
      <x:c r="T407" s="13" t="str">
        <x:v>Not verified</x:v>
      </x:c>
      <x:c r="U407" s="13" t="str">
        <x:v>Not verified</x:v>
      </x:c>
      <x:c r="V407" s="13" t="str">
        <x:v>Listed faculty; current supervision availability not verified</x:v>
      </x:c>
      <x:c r="W407" s="13" t="str">
        <x:v>Recent publication detail; Citation snapshot; Recruiting and mentoring evidence</x:v>
      </x:c>
      <x:c r="X407" s="17" t="str">
        <x:v>https://people.ece.uw.edu/fazel_maryam/</x:v>
      </x:c>
      <x:c r="Y407" s="17" t="str">
        <x:v>https://people.ece.uw.edu/fazel_maryam/</x:v>
      </x:c>
      <x:c r="Z407" s="13" t="str">
        <x:v>universityofwashington-maryamfazel</x:v>
      </x:c>
      <x:c r="AA407" s="13" t="str">
        <x:v>Research direction established by public profile; paper-level quality assessment not yet completed.</x:v>
      </x:c>
      <x:c r="AB407" s="17" t="str">
        <x:v>Open full profile</x:v>
      </x:c>
    </x:row>
    <x:row r="408" ht="48" customHeight="1">
      <x:c r="A408" s="14" t="str"/>
      <x:c r="B408" s="14" t="str"/>
      <x:c r="C408" s="13" t="str">
        <x:v>Maya Cakmak</x:v>
      </x:c>
      <x:c r="D408" s="13" t="str">
        <x:v>University of Washington</x:v>
      </x:c>
      <x:c r="E408" s="13" t="str">
        <x:v>CSE</x:v>
      </x:c>
      <x:c r="F408" s="13" t="str">
        <x:v>Human-Centered Robotics Lab</x:v>
      </x:c>
      <x:c r="G408" s="13" t="str">
        <x:v>learning from demonstration; human-robot interaction</x:v>
      </x:c>
      <x:c r="H408" s="13" t="str">
        <x:v>Low</x:v>
      </x:c>
      <x:c r="I408" s="13" t="str">
        <x:v>High</x:v>
      </x:c>
      <x:c r="J408" s="13" t="str">
        <x:v>High</x:v>
      </x:c>
      <x:c r="K408" s="13" t="str">
        <x:v>Publication attached</x:v>
      </x:c>
      <x:c r="L408" s="13" t="str">
        <x:v>A</x:v>
      </x:c>
      <x:c r="M408" s="15" t="n">
        <x:v>1</x:v>
      </x:c>
      <x:c r="N408" s="15"/>
      <x:c r="O408" s="15"/>
      <x:c r="P408" s="13" t="str">
        <x:v>Not established</x:v>
      </x:c>
      <x:c r="Q408" s="18" t="d">
        <x:v>2026-10-29T00:00:00.000Z</x:v>
      </x:c>
      <x:c r="R408" s="13" t="str">
        <x:v>not retrieved</x:v>
      </x:c>
      <x:c r="S408" s="13" t="str">
        <x:v>Not verified</x:v>
      </x:c>
      <x:c r="T408" s="13" t="str">
        <x:v>Not verified</x:v>
      </x:c>
      <x:c r="U408" s="13" t="str">
        <x:v>Not verified</x:v>
      </x:c>
      <x:c r="V408" s="13" t="str">
        <x:v>Listed faculty; current supervision availability not verified</x:v>
      </x:c>
      <x:c r="W408" s="13" t="str">
        <x:v>Citation snapshot; Recruiting and mentoring evidence</x:v>
      </x:c>
      <x:c r="X408" s="17" t="str">
        <x:v>https://robotics.cs.washington.edu/</x:v>
      </x:c>
      <x:c r="Y408" s="17" t="str">
        <x:v>https://robotics.cs.washington.edu/</x:v>
      </x:c>
      <x:c r="Z408" s="13" t="str">
        <x:v>universityofwashington-mayacakmak</x:v>
      </x:c>
      <x:c r="AA408" s="13" t="str">
        <x:v>Specific recent technical work is linked below. Venue and reported results support research fit; experimental rigor and mentoring require separate checks.</x:v>
      </x:c>
      <x:c r="AB408" s="17" t="str">
        <x:v>Open full profile</x:v>
      </x:c>
    </x:row>
    <x:row r="409" ht="48" customHeight="1">
      <x:c r="A409" s="14" t="str"/>
      <x:c r="B409" s="14" t="str"/>
      <x:c r="C409" s="13" t="str">
        <x:v>Mehran Mesbahi</x:v>
      </x:c>
      <x:c r="D409" s="13" t="str">
        <x:v>University of Washington</x:v>
      </x:c>
      <x:c r="E409" s="13" t="str">
        <x:v>Aerospace</x:v>
      </x:c>
      <x:c r="F409" s="13" t="str">
        <x:v>Robotics, Aerospace, and Information Networks Lab</x:v>
      </x:c>
      <x:c r="G409" s="13" t="str">
        <x:v>spacecraft control; network control; optimization</x:v>
      </x:c>
      <x:c r="H409" s="13" t="str">
        <x:v>High</x:v>
      </x:c>
      <x:c r="I409" s="13" t="str">
        <x:v>High</x:v>
      </x:c>
      <x:c r="J409" s="13" t="str">
        <x:v>Medium</x:v>
      </x:c>
      <x:c r="K409" s="13" t="str">
        <x:v>Publication attached</x:v>
      </x:c>
      <x:c r="L409" s="13" t="str">
        <x:v>A</x:v>
      </x:c>
      <x:c r="M409" s="15" t="n">
        <x:v>1</x:v>
      </x:c>
      <x:c r="N409" s="15"/>
      <x:c r="O409" s="15"/>
      <x:c r="P409" s="13" t="str">
        <x:v>Not established</x:v>
      </x:c>
      <x:c r="Q409" s="18" t="d">
        <x:v>2026-10-29T00:00:00.000Z</x:v>
      </x:c>
      <x:c r="R409" s="13" t="str">
        <x:v>not retrieved</x:v>
      </x:c>
      <x:c r="S409" s="13" t="str">
        <x:v>USC PhD 1996; subsequent JPL guidance and control work 1996–1999.</x:v>
      </x:c>
      <x:c r="T409" s="13" t="str">
        <x:v>JPL GNC background; Blue Origin senior technical adviser 2022–2024; advisor lineage to UCLA Shahriar Talebi is documented.</x:v>
      </x:c>
      <x:c r="U409" s="13" t="str">
        <x:v>Not verified</x:v>
      </x:c>
      <x:c r="V409" s="13" t="str">
        <x:v>Listed faculty; current supervision availability not verified</x:v>
      </x:c>
      <x:c r="W409" s="13" t="str">
        <x:v>Citation snapshot; Recruiting and mentoring evidence</x:v>
      </x:c>
      <x:c r="X409" s="17" t="str">
        <x:v>https://mehran-mesbahi.github.io/</x:v>
      </x:c>
      <x:c r="Y409" s="17" t="str">
        <x:v>https://www.aa.washington.edu/facultyfinder/mehran-mesbahi</x:v>
      </x:c>
      <x:c r="Z409" s="13" t="str">
        <x:v>universityofwashington-mehranmesbahi</x:v>
      </x:c>
      <x:c r="AA409" s="13" t="str">
        <x:v>Specific recent technical work is linked below. Venue and reported results support research fit; experimental rigor and mentoring require separate checks.</x:v>
      </x:c>
      <x:c r="AB409" s="17" t="str">
        <x:v>Open full profile</x:v>
      </x:c>
    </x:row>
    <x:row r="410" ht="48" customHeight="1">
      <x:c r="A410" s="14" t="str"/>
      <x:c r="B410" s="14" t="str"/>
      <x:c r="C410" s="13" t="str">
        <x:v>Minghui Zhu</x:v>
      </x:c>
      <x:c r="D410" s="13" t="str">
        <x:v>Pennsylvania State University</x:v>
      </x:c>
      <x:c r="E410" s="13" t="str">
        <x:v>Electrical Engineering</x:v>
      </x:c>
      <x:c r="F410" s="13" t="str">
        <x:v>Multi-agent Networks Laboratory</x:v>
      </x:c>
      <x:c r="G410" s="13" t="str">
        <x:v>multi-agent control; distributed algorithms; robotics</x:v>
      </x:c>
      <x:c r="H410" s="13" t="str">
        <x:v>Medium</x:v>
      </x:c>
      <x:c r="I410" s="13" t="str">
        <x:v>High</x:v>
      </x:c>
      <x:c r="J410" s="13" t="str">
        <x:v>Medium</x:v>
      </x:c>
      <x:c r="K410" s="13" t="str">
        <x:v>Profile verified</x:v>
      </x:c>
      <x:c r="L410" s="13" t="str">
        <x:v>Unrated</x:v>
      </x:c>
      <x:c r="M410" s="15" t="n">
        <x:v>0</x:v>
      </x:c>
      <x:c r="N410" s="15"/>
      <x:c r="O410" s="15"/>
      <x:c r="P410" s="13" t="str">
        <x:v>Not established</x:v>
      </x:c>
      <x:c r="Q410" s="18" t="d">
        <x:v>2026-10-29T00:00:00.000Z</x:v>
      </x:c>
      <x:c r="R410" s="13" t="str">
        <x:v>profile not resolved</x:v>
      </x:c>
      <x:c r="S410" s="13" t="str">
        <x:v>Not verified</x:v>
      </x:c>
      <x:c r="T410" s="13" t="str">
        <x:v>Not verified</x:v>
      </x:c>
      <x:c r="U410" s="13" t="str">
        <x:v>Not verified</x:v>
      </x:c>
      <x:c r="V410" s="13" t="str">
        <x:v>Listed faculty; current supervision availability not verified</x:v>
      </x:c>
      <x:c r="W410" s="13" t="str">
        <x:v>Recent publication review; Academic lineage; Citation snapshot; Current recruiting and advising availability</x:v>
      </x:c>
      <x:c r="X410" s="17" t="str">
        <x:v>https://www.ee.psu.edu/Research/FacultyResearchLabs.aspx</x:v>
      </x:c>
      <x:c r="Y410" s="17" t="str">
        <x:v>https://www.ee.psu.edu/Research/FacultyResearchLabs.aspx</x:v>
      </x:c>
      <x:c r="Z410" s="13" t="str">
        <x:v>pennsylvaniastateuniversity-minghuizhu</x:v>
      </x:c>
      <x:c r="AA410" s="13" t="str">
        <x:v>Directory evidence identifies the group; publication-level assessment is not complete.</x:v>
      </x:c>
      <x:c r="AB410" s="17" t="str">
        <x:v>Open full profile</x:v>
      </x:c>
    </x:row>
    <x:row r="411" ht="48" customHeight="1">
      <x:c r="A411" s="14" t="str"/>
      <x:c r="B411" s="14" t="str"/>
      <x:c r="C411" s="13" t="str">
        <x:v>Puneet Singla</x:v>
      </x:c>
      <x:c r="D411" s="13" t="str">
        <x:v>Pennsylvania State University</x:v>
      </x:c>
      <x:c r="E411" s="13" t="str">
        <x:v>Aerospace Engineering</x:v>
      </x:c>
      <x:c r="F411" s="13" t="str">
        <x:v>Faculty group (named lab not yet verified)</x:v>
      </x:c>
      <x:c r="G411" s="13" t="str">
        <x:v>astrodynamics; optimal estimation; control; uncertainty</x:v>
      </x:c>
      <x:c r="H411" s="13" t="str">
        <x:v>High</x:v>
      </x:c>
      <x:c r="I411" s="13" t="str">
        <x:v>High</x:v>
      </x:c>
      <x:c r="J411" s="13" t="str">
        <x:v>Medium</x:v>
      </x:c>
      <x:c r="K411" s="13" t="str">
        <x:v>Publication attached</x:v>
      </x:c>
      <x:c r="L411" s="13" t="str">
        <x:v>A</x:v>
      </x:c>
      <x:c r="M411" s="15" t="n">
        <x:v>1</x:v>
      </x:c>
      <x:c r="N411" s="15" t="n">
        <x:v>3014</x:v>
      </x:c>
      <x:c r="O411" s="15" t="n">
        <x:v>27</x:v>
      </x:c>
      <x:c r="P411" s="13" t="str">
        <x:v>Institutional bibliographic portal</x:v>
      </x:c>
      <x:c r="Q411" s="18" t="d">
        <x:v>2026-10-29T00:00:00.000Z</x:v>
      </x:c>
      <x:c r="R411" s="13" t="str">
        <x:v>Institutional portal/Scopus-linked snapshot; not Google Scholar</x:v>
      </x:c>
      <x:c r="S411" s="13" t="str">
        <x:v>Texas A&amp;M Aerospace PhD2006; adviser not verified.</x:v>
      </x:c>
      <x:c r="T411" s="13" t="str">
        <x:v>2025–2026 NSF CRES2T planning grant; recent coauthorship with Roshan Eapen and Robert Melton.</x:v>
      </x:c>
      <x:c r="U411" s="13" t="str">
        <x:v>Not verified</x:v>
      </x:c>
      <x:c r="V411" s="13" t="str">
        <x:v>Listed faculty; current supervision availability not verified</x:v>
      </x:c>
      <x:c r="W411" s="13" t="str">
        <x:v>Current recruiting and advising availability; Full paper/methods and reproducibility review; Named doctoral/postdoctoral mentors where unresolved</x:v>
      </x:c>
      <x:c r="X411" s="17" t="str">
        <x:v>https://engr.psu.edu/directory/directory-detail-g.aspx?q=pxs433</x:v>
      </x:c>
      <x:c r="Y411" s="17" t="str">
        <x:v>https://engr.psu.edu/directory/directory-detail-g.aspx?q=pxs433</x:v>
      </x:c>
      <x:c r="Z411" s="13" t="str">
        <x:v>pennsylvaniastateuniversity-puneetsingla</x:v>
      </x:c>
      <x:c r="AA411" s="13" t="str">
        <x:v>Recent JGCD paper directly addresses optimal-trajectory computation; bibliography-level review only.</x:v>
      </x:c>
      <x:c r="AB411" s="17" t="str">
        <x:v>Open full profile</x:v>
      </x:c>
    </x:row>
    <x:row r="412" ht="48" customHeight="1">
      <x:c r="A412" s="14" t="str"/>
      <x:c r="B412" s="14" t="str"/>
      <x:c r="C412" s="13" t="str">
        <x:v>Roshan Thomas Eapen</x:v>
      </x:c>
      <x:c r="D412" s="13" t="str">
        <x:v>Pennsylvania State University</x:v>
      </x:c>
      <x:c r="E412" s="13" t="str">
        <x:v>Aerospace Engineering</x:v>
      </x:c>
      <x:c r="F412" s="13" t="str">
        <x:v>Faculty group (named lab not yet verified)</x:v>
      </x:c>
      <x:c r="G412" s="13" t="str">
        <x:v>astrodynamics; rendezvous; terrain-relative navigation; space situational awareness</x:v>
      </x:c>
      <x:c r="H412" s="13" t="str">
        <x:v>High</x:v>
      </x:c>
      <x:c r="I412" s="13" t="str">
        <x:v>High</x:v>
      </x:c>
      <x:c r="J412" s="13" t="str">
        <x:v>Medium</x:v>
      </x:c>
      <x:c r="K412" s="13" t="str">
        <x:v>Publication attached</x:v>
      </x:c>
      <x:c r="L412" s="13" t="str">
        <x:v>A</x:v>
      </x:c>
      <x:c r="M412" s="15" t="n">
        <x:v>2</x:v>
      </x:c>
      <x:c r="N412" s="15"/>
      <x:c r="O412" s="15"/>
      <x:c r="P412" s="13" t="str">
        <x:v>Not established</x:v>
      </x:c>
      <x:c r="Q412" s="18" t="d">
        <x:v>2026-10-29T00:00:00.000Z</x:v>
      </x:c>
      <x:c r="R412" s="13" t="str">
        <x:v>profile not resolved</x:v>
      </x:c>
      <x:c r="S412" s="13" t="str">
        <x:v>Texas A&amp;M Aerospace PhD2021; Purdue Aeronautics/Astronautics MS2017; named mentors unverified.</x:v>
      </x:c>
      <x:c r="T412" s="13" t="str">
        <x:v>Not verified</x:v>
      </x:c>
      <x:c r="U412" s="13" t="str">
        <x:v>Not verified</x:v>
      </x:c>
      <x:c r="V412" s="13" t="str">
        <x:v>Listed faculty; current supervision availability not verified</x:v>
      </x:c>
      <x:c r="W412" s="13" t="str">
        <x:v>Citation snapshot; Current recruiting and advising availability; Full paper/methods and reproducibility review; Named doctoral/postdoctoral mentors where unresolved</x:v>
      </x:c>
      <x:c r="X412" s="17" t="str">
        <x:v>https://www.engr.psu.edu/directory/directory-detail-g.aspx?q=rpe5185</x:v>
      </x:c>
      <x:c r="Y412" s="17" t="str">
        <x:v>https://www.engr.psu.edu/directory/directory-detail-g.aspx?q=rpe5185</x:v>
      </x:c>
      <x:c r="Z412" s="13" t="str">
        <x:v>pennsylvaniastateuniversity-roshanthomaseapen</x:v>
      </x:c>
      <x:c r="AA412" s="13" t="str">
        <x:v>Recent JGCD and Acta Astronautica papers directly relevant to cislunar GNC.</x:v>
      </x:c>
      <x:c r="AB412" s="17" t="str">
        <x:v>Open full profile</x:v>
      </x:c>
    </x:row>
    <x:row r="413" ht="48" customHeight="1">
      <x:c r="A413" s="14" t="str"/>
      <x:c r="B413" s="14" t="str"/>
      <x:c r="C413" s="13" t="str">
        <x:v>Sam Burden</x:v>
      </x:c>
      <x:c r="D413" s="13" t="str">
        <x:v>University of Washington</x:v>
      </x:c>
      <x:c r="E413" s="13" t="str">
        <x:v>ECE</x:v>
      </x:c>
      <x:c r="F413" s="13" t="str">
        <x:v>Sensorimotor control group</x:v>
      </x:c>
      <x:c r="G413" s="13" t="str">
        <x:v>hybrid systems; sensorimotor control; human-AI interaction</x:v>
      </x:c>
      <x:c r="H413" s="13" t="str">
        <x:v>Medium</x:v>
      </x:c>
      <x:c r="I413" s="13" t="str">
        <x:v>High</x:v>
      </x:c>
      <x:c r="J413" s="13" t="str">
        <x:v>Medium</x:v>
      </x:c>
      <x:c r="K413" s="13" t="str">
        <x:v>Profile verified</x:v>
      </x:c>
      <x:c r="L413" s="13" t="str">
        <x:v>Unrated</x:v>
      </x:c>
      <x:c r="M413" s="15" t="n">
        <x:v>0</x:v>
      </x:c>
      <x:c r="N413" s="15"/>
      <x:c r="O413" s="15"/>
      <x:c r="P413" s="13" t="str">
        <x:v>Not established</x:v>
      </x:c>
      <x:c r="Q413" s="18" t="d">
        <x:v>2026-10-29T00:00:00.000Z</x:v>
      </x:c>
      <x:c r="R413" s="13" t="str">
        <x:v>not retrieved</x:v>
      </x:c>
      <x:c r="S413" s="13" t="str">
        <x:v>Not verified</x:v>
      </x:c>
      <x:c r="T413" s="13" t="str">
        <x:v>Not verified</x:v>
      </x:c>
      <x:c r="U413" s="13" t="str">
        <x:v>Not verified</x:v>
      </x:c>
      <x:c r="V413" s="13" t="str">
        <x:v>Listed faculty; current supervision availability not verified</x:v>
      </x:c>
      <x:c r="W413" s="13" t="str">
        <x:v>Recent publication detail; Citation snapshot; Recruiting and mentoring evidence</x:v>
      </x:c>
      <x:c r="X413" s="17" t="str">
        <x:v>https://faculty.washington.edu/sburden/bio/</x:v>
      </x:c>
      <x:c r="Y413" s="17" t="str">
        <x:v>https://faculty.washington.edu/sburden/bio/</x:v>
      </x:c>
      <x:c r="Z413" s="13" t="str">
        <x:v>universityofwashington-samburden</x:v>
      </x:c>
      <x:c r="AA413" s="13" t="str">
        <x:v>Research direction established by public profile; paper-level quality assessment not yet completed.</x:v>
      </x:c>
      <x:c r="AB413" s="17" t="str">
        <x:v>Open full profile</x:v>
      </x:c>
    </x:row>
    <x:row r="414" ht="48" customHeight="1">
      <x:c r="A414" s="14" t="str"/>
      <x:c r="B414" s="14" t="str"/>
      <x:c r="C414" s="13" t="str">
        <x:v>Sean Brennan</x:v>
      </x:c>
      <x:c r="D414" s="13" t="str">
        <x:v>Pennsylvania State University</x:v>
      </x:c>
      <x:c r="E414" s="13" t="str">
        <x:v>Mechanical Engineering</x:v>
      </x:c>
      <x:c r="F414" s="13" t="str">
        <x:v>Faculty group (named lab not yet verified)</x:v>
      </x:c>
      <x:c r="G414" s="13" t="str">
        <x:v>vehicle control; mission planning; autonomy</x:v>
      </x:c>
      <x:c r="H414" s="13" t="str">
        <x:v>High</x:v>
      </x:c>
      <x:c r="I414" s="13" t="str">
        <x:v>High</x:v>
      </x:c>
      <x:c r="J414" s="13" t="str">
        <x:v>Medium</x:v>
      </x:c>
      <x:c r="K414" s="13" t="str">
        <x:v>Directory lead</x:v>
      </x:c>
      <x:c r="L414" s="13" t="str">
        <x:v>Unrated</x:v>
      </x:c>
      <x:c r="M414" s="15" t="n">
        <x:v>0</x:v>
      </x:c>
      <x:c r="N414" s="15"/>
      <x:c r="O414" s="15"/>
      <x:c r="P414" s="13" t="str">
        <x:v>Not established</x:v>
      </x:c>
      <x:c r="Q414" s="18" t="d">
        <x:v>2026-10-29T00:00:00.000Z</x:v>
      </x:c>
      <x:c r="R414" s="13" t="str">
        <x:v>profile not resolved</x:v>
      </x:c>
      <x:c r="S414" s="13" t="str">
        <x:v>Not verified</x:v>
      </x:c>
      <x:c r="T414" s="13" t="str">
        <x:v>Not verified</x:v>
      </x:c>
      <x:c r="U414" s="13" t="str">
        <x:v>Not verified</x:v>
      </x:c>
      <x:c r="V414" s="13" t="str">
        <x:v>Listed faculty; current supervision availability not verified</x:v>
      </x:c>
      <x:c r="W414" s="13" t="str">
        <x:v>Recent publication review; Academic lineage; Citation snapshot; Current recruiting and advising availability</x:v>
      </x:c>
      <x:c r="X414" s="17" t="str">
        <x:v>https://www.me.psu.edu/research/supergroups/systems-controls-robotics.aspx</x:v>
      </x:c>
      <x:c r="Y414" s="17" t="str">
        <x:v>https://www.me.psu.edu/research/supergroups/systems-controls-robotics.aspx</x:v>
      </x:c>
      <x:c r="Z414" s="13" t="str">
        <x:v>pennsylvaniastateuniversity-seanbrennan</x:v>
      </x:c>
      <x:c r="AA414" s="13" t="str">
        <x:v>Directory evidence identifies the group; publication-level assessment is not complete.</x:v>
      </x:c>
      <x:c r="AB414" s="17" t="str">
        <x:v>Open full profile</x:v>
      </x:c>
    </x:row>
    <x:row r="415" ht="48" customHeight="1">
      <x:c r="A415" s="14" t="str"/>
      <x:c r="B415" s="14" t="str"/>
      <x:c r="C415" s="13" t="str">
        <x:v>Siddhartha Srinivasa</x:v>
      </x:c>
      <x:c r="D415" s="13" t="str">
        <x:v>University of Washington</x:v>
      </x:c>
      <x:c r="E415" s="13" t="str">
        <x:v>CSE</x:v>
      </x:c>
      <x:c r="F415" s="13" t="str">
        <x:v>Personal Robotics Lab</x:v>
      </x:c>
      <x:c r="G415" s="13" t="str">
        <x:v>manipulation; planning; human-robot interaction</x:v>
      </x:c>
      <x:c r="H415" s="13" t="str">
        <x:v>Medium</x:v>
      </x:c>
      <x:c r="I415" s="13" t="str">
        <x:v>High</x:v>
      </x:c>
      <x:c r="J415" s="13" t="str">
        <x:v>High</x:v>
      </x:c>
      <x:c r="K415" s="13" t="str">
        <x:v>Publication attached</x:v>
      </x:c>
      <x:c r="L415" s="13" t="str">
        <x:v>A</x:v>
      </x:c>
      <x:c r="M415" s="15" t="n">
        <x:v>1</x:v>
      </x:c>
      <x:c r="N415" s="15"/>
      <x:c r="O415" s="15"/>
      <x:c r="P415" s="13" t="str">
        <x:v>Not established</x:v>
      </x:c>
      <x:c r="Q415" s="18" t="d">
        <x:v>2026-10-29T00:00:00.000Z</x:v>
      </x:c>
      <x:c r="R415" s="13" t="str">
        <x:v>not retrieved</x:v>
      </x:c>
      <x:c r="S415" s="13" t="str">
        <x:v>Not verified</x:v>
      </x:c>
      <x:c r="T415" s="13" t="str">
        <x:v>Not verified</x:v>
      </x:c>
      <x:c r="U415" s="13" t="str">
        <x:v>Not verified</x:v>
      </x:c>
      <x:c r="V415" s="13" t="str">
        <x:v>Listed faculty; current supervision availability not verified</x:v>
      </x:c>
      <x:c r="W415" s="13" t="str">
        <x:v>Citation snapshot; Recruiting and mentoring evidence</x:v>
      </x:c>
      <x:c r="X415" s="17" t="str">
        <x:v>https://personalrobotics.cs.washington.edu/</x:v>
      </x:c>
      <x:c r="Y415" s="17" t="str">
        <x:v>https://personalrobotics.cs.washington.edu/</x:v>
      </x:c>
      <x:c r="Z415" s="13" t="str">
        <x:v>universityofwashington-siddharthasrinivasa</x:v>
      </x:c>
      <x:c r="AA415" s="13" t="str">
        <x:v>Specific recent technical work is linked below. Venue and reported results support research fit; experimental rigor and mentoring require separate checks.</x:v>
      </x:c>
      <x:c r="AB415" s="17" t="str">
        <x:v>Open full profile</x:v>
      </x:c>
    </x:row>
    <x:row r="416" ht="48" customHeight="1">
      <x:c r="A416" s="14" t="str"/>
      <x:c r="B416" s="14" t="str"/>
      <x:c r="C416" s="13" t="str">
        <x:v>Steven L. Brunton</x:v>
      </x:c>
      <x:c r="D416" s="13" t="str">
        <x:v>University of Washington</x:v>
      </x:c>
      <x:c r="E416" s="13" t="str">
        <x:v>ME</x:v>
      </x:c>
      <x:c r="F416" s="13" t="str">
        <x:v>Brunton data-driven dynamics group</x:v>
      </x:c>
      <x:c r="G416" s="13" t="str">
        <x:v>data-driven dynamics; system identification; control</x:v>
      </x:c>
      <x:c r="H416" s="13" t="str">
        <x:v>High</x:v>
      </x:c>
      <x:c r="I416" s="13" t="str">
        <x:v>Medium</x:v>
      </x:c>
      <x:c r="J416" s="13" t="str">
        <x:v>Medium</x:v>
      </x:c>
      <x:c r="K416" s="13" t="str">
        <x:v>Profile verified</x:v>
      </x:c>
      <x:c r="L416" s="13" t="str">
        <x:v>Unrated</x:v>
      </x:c>
      <x:c r="M416" s="15" t="n">
        <x:v>0</x:v>
      </x:c>
      <x:c r="N416" s="15"/>
      <x:c r="O416" s="15"/>
      <x:c r="P416" s="13" t="str">
        <x:v>Not established</x:v>
      </x:c>
      <x:c r="Q416" s="18" t="d">
        <x:v>2026-10-29T00:00:00.000Z</x:v>
      </x:c>
      <x:c r="R416" s="13" t="str">
        <x:v>not retrieved</x:v>
      </x:c>
      <x:c r="S416" s="13" t="str">
        <x:v>Not verified</x:v>
      </x:c>
      <x:c r="T416" s="13" t="str">
        <x:v>Not verified</x:v>
      </x:c>
      <x:c r="U416" s="13" t="str">
        <x:v>Not verified</x:v>
      </x:c>
      <x:c r="V416" s="13" t="str">
        <x:v>Listed faculty; current supervision availability not verified</x:v>
      </x:c>
      <x:c r="W416" s="13" t="str">
        <x:v>Recent publication detail; Citation snapshot; Recruiting and mentoring evidence</x:v>
      </x:c>
      <x:c r="X416" s="17" t="str">
        <x:v>https://www.engr.washington.edu/facultyfinder/steve-brunton</x:v>
      </x:c>
      <x:c r="Y416" s="17" t="str">
        <x:v>https://www.engr.washington.edu/facultyfinder/steve-brunton</x:v>
      </x:c>
      <x:c r="Z416" s="13" t="str">
        <x:v>universityofwashington-stevenlbrunton</x:v>
      </x:c>
      <x:c r="AA416" s="13" t="str">
        <x:v>Research direction established by public profile; paper-level quality assessment not yet completed.</x:v>
      </x:c>
      <x:c r="AB416" s="17" t="str">
        <x:v>Open full profile</x:v>
      </x:c>
    </x:row>
    <x:row r="417" ht="48" customHeight="1">
      <x:c r="A417" s="14" t="str"/>
      <x:c r="B417" s="14" t="str"/>
      <x:c r="C417" s="13" t="str">
        <x:v>Andrew Sabelhaus</x:v>
      </x:c>
      <x:c r="D417" s="13" t="str">
        <x:v>Boston University</x:v>
      </x:c>
      <x:c r="E417" s="13" t="str">
        <x:v>ME / SE</x:v>
      </x:c>
      <x:c r="F417" s="13" t="str">
        <x:v>Soft Robotics Control Lab</x:v>
      </x:c>
      <x:c r="G417" s="13" t="str">
        <x:v>soft robotics; nonlinear control; locomotion</x:v>
      </x:c>
      <x:c r="H417" s="13" t="str">
        <x:v>Medium</x:v>
      </x:c>
      <x:c r="I417" s="13" t="str">
        <x:v>High</x:v>
      </x:c>
      <x:c r="J417" s="13" t="str">
        <x:v>Medium</x:v>
      </x:c>
      <x:c r="K417" s="13" t="str">
        <x:v>Directory lead</x:v>
      </x:c>
      <x:c r="L417" s="13" t="str">
        <x:v>Unrated</x:v>
      </x:c>
      <x:c r="M417" s="15" t="n">
        <x:v>0</x:v>
      </x:c>
      <x:c r="N417" s="15"/>
      <x:c r="O417" s="15"/>
      <x:c r="P417" s="13" t="str">
        <x:v>Not established</x:v>
      </x:c>
      <x:c r="Q417" s="18" t="d">
        <x:v>2026-10-29T00:00:00.000Z</x:v>
      </x:c>
      <x:c r="R417" s="13" t="str">
        <x:v>profile not resolved</x:v>
      </x:c>
      <x:c r="S417" s="13" t="str">
        <x:v>Not verified</x:v>
      </x:c>
      <x:c r="T417" s="13" t="str">
        <x:v>Not verified</x:v>
      </x:c>
      <x:c r="U417" s="13" t="str">
        <x:v>Not verified</x:v>
      </x:c>
      <x:c r="V417" s="13" t="str">
        <x:v>Listed faculty; current supervision availability not verified</x:v>
      </x:c>
      <x:c r="W417" s="13" t="str">
        <x:v>Recent publication review; Academic lineage; Citation snapshot; Current recruiting and advising availability</x:v>
      </x:c>
      <x:c r="X417" s="17" t="str">
        <x:v>https://www.bu.edu/eng/academics/departments-and-divisions/systems-engineering/se-research/se-research-laboratories/</x:v>
      </x:c>
      <x:c r="Y417" s="17" t="str">
        <x:v>https://www.bu.edu/eng/academics/departments-and-divisions/systems-engineering/se-research/se-research-laboratories/</x:v>
      </x:c>
      <x:c r="Z417" s="13" t="str">
        <x:v>bostonuniversity-andrewsabelhaus</x:v>
      </x:c>
      <x:c r="AA417" s="13" t="str">
        <x:v>Directory evidence identifies the group; publication-level assessment is not complete.</x:v>
      </x:c>
      <x:c r="AB417" s="17" t="str">
        <x:v>Open full profile</x:v>
      </x:c>
    </x:row>
    <x:row r="418" ht="48" customHeight="1">
      <x:c r="A418" s="14" t="str"/>
      <x:c r="B418" s="14" t="str"/>
      <x:c r="C418" s="13" t="str">
        <x:v>Christos Cassandras</x:v>
      </x:c>
      <x:c r="D418" s="13" t="str">
        <x:v>Boston University</x:v>
      </x:c>
      <x:c r="E418" s="13" t="str">
        <x:v>SE / ECE</x:v>
      </x:c>
      <x:c r="F418" s="13" t="str">
        <x:v>Control of Discrete Event Systems Laboratory</x:v>
      </x:c>
      <x:c r="G418" s="13" t="str">
        <x:v>hybrid systems; multi-agent systems; optimization</x:v>
      </x:c>
      <x:c r="H418" s="13" t="str">
        <x:v>Medium</x:v>
      </x:c>
      <x:c r="I418" s="13" t="str">
        <x:v>High</x:v>
      </x:c>
      <x:c r="J418" s="13" t="str">
        <x:v>Medium</x:v>
      </x:c>
      <x:c r="K418" s="13" t="str">
        <x:v>Directory lead</x:v>
      </x:c>
      <x:c r="L418" s="13" t="str">
        <x:v>Unrated</x:v>
      </x:c>
      <x:c r="M418" s="15" t="n">
        <x:v>0</x:v>
      </x:c>
      <x:c r="N418" s="15"/>
      <x:c r="O418" s="15"/>
      <x:c r="P418" s="13" t="str">
        <x:v>Not established</x:v>
      </x:c>
      <x:c r="Q418" s="18" t="d">
        <x:v>2026-10-29T00:00:00.000Z</x:v>
      </x:c>
      <x:c r="R418" s="13" t="str">
        <x:v>profile not resolved</x:v>
      </x:c>
      <x:c r="S418" s="13" t="str">
        <x:v>Not verified</x:v>
      </x:c>
      <x:c r="T418" s="13" t="str">
        <x:v>Not verified</x:v>
      </x:c>
      <x:c r="U418" s="13" t="str">
        <x:v>Not verified</x:v>
      </x:c>
      <x:c r="V418" s="13" t="str">
        <x:v>Listed faculty; current supervision availability not verified</x:v>
      </x:c>
      <x:c r="W418" s="13" t="str">
        <x:v>Recent publication review; Academic lineage; Citation snapshot; Current recruiting and advising availability</x:v>
      </x:c>
      <x:c r="X418" s="17" t="str">
        <x:v>https://www.bu.edu/eng/academics/departments-and-divisions/systems-engineering/se-research/se-research-laboratories/</x:v>
      </x:c>
      <x:c r="Y418" s="17" t="str">
        <x:v>https://www.bu.edu/eng/academics/departments-and-divisions/systems-engineering/se-research/se-research-laboratories/</x:v>
      </x:c>
      <x:c r="Z418" s="13" t="str">
        <x:v>bostonuniversity-christoscassandras</x:v>
      </x:c>
      <x:c r="AA418" s="13" t="str">
        <x:v>Directory evidence identifies the group; publication-level assessment is not complete.</x:v>
      </x:c>
      <x:c r="AB418" s="17" t="str">
        <x:v>Open full profile</x:v>
      </x:c>
    </x:row>
    <x:row r="419" ht="48" customHeight="1">
      <x:c r="A419" s="14" t="str"/>
      <x:c r="B419" s="14" t="str"/>
      <x:c r="C419" s="13" t="str">
        <x:v>Ioannis Paschalidis</x:v>
      </x:c>
      <x:c r="D419" s="13" t="str">
        <x:v>Boston University</x:v>
      </x:c>
      <x:c r="E419" s="13" t="str">
        <x:v>SE / ECE</x:v>
      </x:c>
      <x:c r="F419" s="13" t="str">
        <x:v>Network Optimization and Control Laboratory</x:v>
      </x:c>
      <x:c r="G419" s="13" t="str">
        <x:v>reinforcement learning; autonomous systems; optimization</x:v>
      </x:c>
      <x:c r="H419" s="13" t="str">
        <x:v>Medium</x:v>
      </x:c>
      <x:c r="I419" s="13" t="str">
        <x:v>High</x:v>
      </x:c>
      <x:c r="J419" s="13" t="str">
        <x:v>High</x:v>
      </x:c>
      <x:c r="K419" s="13" t="str">
        <x:v>Directory lead</x:v>
      </x:c>
      <x:c r="L419" s="13" t="str">
        <x:v>Unrated</x:v>
      </x:c>
      <x:c r="M419" s="15" t="n">
        <x:v>0</x:v>
      </x:c>
      <x:c r="N419" s="15"/>
      <x:c r="O419" s="15"/>
      <x:c r="P419" s="13" t="str">
        <x:v>Not established</x:v>
      </x:c>
      <x:c r="Q419" s="18" t="d">
        <x:v>2026-10-29T00:00:00.000Z</x:v>
      </x:c>
      <x:c r="R419" s="13" t="str">
        <x:v>profile not resolved</x:v>
      </x:c>
      <x:c r="S419" s="13" t="str">
        <x:v>Not verified</x:v>
      </x:c>
      <x:c r="T419" s="13" t="str">
        <x:v>Not verified</x:v>
      </x:c>
      <x:c r="U419" s="13" t="str">
        <x:v>Not verified</x:v>
      </x:c>
      <x:c r="V419" s="13" t="str">
        <x:v>Listed faculty; current supervision availability not verified</x:v>
      </x:c>
      <x:c r="W419" s="13" t="str">
        <x:v>Recent publication review; Academic lineage; Citation snapshot; Current recruiting and advising availability</x:v>
      </x:c>
      <x:c r="X419" s="17" t="str">
        <x:v>https://www.bu.edu/eng/academics/departments-and-divisions/systems-engineering/se-research/se-research-laboratories/</x:v>
      </x:c>
      <x:c r="Y419" s="17" t="str">
        <x:v>https://www.bu.edu/eng/academics/departments-and-divisions/systems-engineering/se-research/se-research-laboratories/</x:v>
      </x:c>
      <x:c r="Z419" s="13" t="str">
        <x:v>bostonuniversity-ioannispaschalidis</x:v>
      </x:c>
      <x:c r="AA419" s="13" t="str">
        <x:v>Directory evidence identifies the group; publication-level assessment is not complete.</x:v>
      </x:c>
      <x:c r="AB419" s="17" t="str">
        <x:v>Open full profile</x:v>
      </x:c>
    </x:row>
    <x:row r="420" ht="48" customHeight="1">
      <x:c r="A420" s="14" t="str"/>
      <x:c r="B420" s="14" t="str"/>
      <x:c r="C420" s="13" t="str">
        <x:v>John Baillieul</x:v>
      </x:c>
      <x:c r="D420" s="13" t="str">
        <x:v>Boston University</x:v>
      </x:c>
      <x:c r="E420" s="13" t="str">
        <x:v>ME / SE / ECE</x:v>
      </x:c>
      <x:c r="F420" s="13" t="str">
        <x:v>Intelligent Mechatronics Laboratory</x:v>
      </x:c>
      <x:c r="G420" s="13" t="str">
        <x:v>cooperative control; agile flight; networked robots</x:v>
      </x:c>
      <x:c r="H420" s="13" t="str">
        <x:v>High</x:v>
      </x:c>
      <x:c r="I420" s="13" t="str">
        <x:v>High</x:v>
      </x:c>
      <x:c r="J420" s="13" t="str">
        <x:v>Medium</x:v>
      </x:c>
      <x:c r="K420" s="13" t="str">
        <x:v>Directory lead</x:v>
      </x:c>
      <x:c r="L420" s="13" t="str">
        <x:v>Unrated</x:v>
      </x:c>
      <x:c r="M420" s="15" t="n">
        <x:v>0</x:v>
      </x:c>
      <x:c r="N420" s="15"/>
      <x:c r="O420" s="15"/>
      <x:c r="P420" s="13" t="str">
        <x:v>Not established</x:v>
      </x:c>
      <x:c r="Q420" s="18" t="d">
        <x:v>2026-10-29T00:00:00.000Z</x:v>
      </x:c>
      <x:c r="R420" s="13" t="str">
        <x:v>profile not resolved</x:v>
      </x:c>
      <x:c r="S420" s="13" t="str">
        <x:v>Not verified</x:v>
      </x:c>
      <x:c r="T420" s="13" t="str">
        <x:v>Not verified</x:v>
      </x:c>
      <x:c r="U420" s="13" t="str">
        <x:v>Not verified</x:v>
      </x:c>
      <x:c r="V420" s="13" t="str">
        <x:v>Listed faculty; current supervision availability not verified</x:v>
      </x:c>
      <x:c r="W420" s="13" t="str">
        <x:v>Recent publication review; Academic lineage; Citation snapshot; Current recruiting and advising availability</x:v>
      </x:c>
      <x:c r="X420" s="17" t="str">
        <x:v>https://www.bu.edu/eng/academics/departments-and-divisions/systems-engineering/se-research/se-research-laboratories/</x:v>
      </x:c>
      <x:c r="Y420" s="17" t="str">
        <x:v>https://www.bu.edu/eng/academics/departments-and-divisions/systems-engineering/se-research/se-research-laboratories/</x:v>
      </x:c>
      <x:c r="Z420" s="13" t="str">
        <x:v>bostonuniversity-johnbaillieul</x:v>
      </x:c>
      <x:c r="AA420" s="13" t="str">
        <x:v>Directory evidence identifies the group; publication-level assessment is not complete.</x:v>
      </x:c>
      <x:c r="AB420" s="17" t="str">
        <x:v>Open full profile</x:v>
      </x:c>
    </x:row>
    <x:row r="421" ht="48" customHeight="1">
      <x:c r="A421" s="14" t="str"/>
      <x:c r="B421" s="14" t="str"/>
      <x:c r="C421" s="13" t="str">
        <x:v>Roberto Tron</x:v>
      </x:c>
      <x:c r="D421" s="13" t="str">
        <x:v>Boston University</x:v>
      </x:c>
      <x:c r="E421" s="13" t="str">
        <x:v>ME / SE</x:v>
      </x:c>
      <x:c r="F421" s="13" t="str">
        <x:v>BU Robotics Lab / faculty group</x:v>
      </x:c>
      <x:c r="G421" s="13" t="str">
        <x:v>robotics; motion planning; control</x:v>
      </x:c>
      <x:c r="H421" s="13" t="str">
        <x:v>Medium</x:v>
      </x:c>
      <x:c r="I421" s="13" t="str">
        <x:v>High</x:v>
      </x:c>
      <x:c r="J421" s="13" t="str">
        <x:v>Medium</x:v>
      </x:c>
      <x:c r="K421" s="13" t="str">
        <x:v>Directory lead</x:v>
      </x:c>
      <x:c r="L421" s="13" t="str">
        <x:v>Unrated</x:v>
      </x:c>
      <x:c r="M421" s="15" t="n">
        <x:v>0</x:v>
      </x:c>
      <x:c r="N421" s="15"/>
      <x:c r="O421" s="15"/>
      <x:c r="P421" s="13" t="str">
        <x:v>Not established</x:v>
      </x:c>
      <x:c r="Q421" s="18" t="d">
        <x:v>2026-10-29T00:00:00.000Z</x:v>
      </x:c>
      <x:c r="R421" s="13" t="str">
        <x:v>profile not resolved</x:v>
      </x:c>
      <x:c r="S421" s="13" t="str">
        <x:v>Not verified</x:v>
      </x:c>
      <x:c r="T421" s="13" t="str">
        <x:v>Not verified</x:v>
      </x:c>
      <x:c r="U421" s="13" t="str">
        <x:v>Not verified</x:v>
      </x:c>
      <x:c r="V421" s="13" t="str">
        <x:v>Listed faculty; current supervision availability not verified</x:v>
      </x:c>
      <x:c r="W421" s="13" t="str">
        <x:v>Recent publication review; Academic lineage; Citation snapshot; Current recruiting and advising availability</x:v>
      </x:c>
      <x:c r="X421" s="17" t="str">
        <x:v>https://www.bu.edu/eng/academics/departments-and-divisions/systems-engineering/se-research/se-research-laboratories/</x:v>
      </x:c>
      <x:c r="Y421" s="17" t="str">
        <x:v>https://www.bu.edu/eng/academics/departments-and-divisions/systems-engineering/se-research/se-research-laboratories/</x:v>
      </x:c>
      <x:c r="Z421" s="13" t="str">
        <x:v>bostonuniversity-robertotron</x:v>
      </x:c>
      <x:c r="AA421" s="13" t="str">
        <x:v>Directory evidence identifies the group; publication-level assessment is not complete.</x:v>
      </x:c>
      <x:c r="AB421" s="17" t="str">
        <x:v>Open full profile</x:v>
      </x:c>
    </x:row>
    <x:row r="422" ht="48" customHeight="1">
      <x:c r="A422" s="14" t="str"/>
      <x:c r="B422" s="14" t="str"/>
      <x:c r="C422" s="13" t="str">
        <x:v>Sean Andersson</x:v>
      </x:c>
      <x:c r="D422" s="13" t="str">
        <x:v>Boston University</x:v>
      </x:c>
      <x:c r="E422" s="13" t="str">
        <x:v>ME / SE</x:v>
      </x:c>
      <x:c r="F422" s="13" t="str">
        <x:v>Andersson Laboratory</x:v>
      </x:c>
      <x:c r="G422" s="13" t="str">
        <x:v>control; robotics; multi-agent systems</x:v>
      </x:c>
      <x:c r="H422" s="13" t="str">
        <x:v>Medium</x:v>
      </x:c>
      <x:c r="I422" s="13" t="str">
        <x:v>High</x:v>
      </x:c>
      <x:c r="J422" s="13" t="str">
        <x:v>Medium</x:v>
      </x:c>
      <x:c r="K422" s="13" t="str">
        <x:v>Directory lead</x:v>
      </x:c>
      <x:c r="L422" s="13" t="str">
        <x:v>Unrated</x:v>
      </x:c>
      <x:c r="M422" s="15" t="n">
        <x:v>0</x:v>
      </x:c>
      <x:c r="N422" s="15"/>
      <x:c r="O422" s="15"/>
      <x:c r="P422" s="13" t="str">
        <x:v>Not established</x:v>
      </x:c>
      <x:c r="Q422" s="18" t="d">
        <x:v>2026-10-29T00:00:00.000Z</x:v>
      </x:c>
      <x:c r="R422" s="13" t="str">
        <x:v>profile not resolved</x:v>
      </x:c>
      <x:c r="S422" s="13" t="str">
        <x:v>Not verified</x:v>
      </x:c>
      <x:c r="T422" s="13" t="str">
        <x:v>Not verified</x:v>
      </x:c>
      <x:c r="U422" s="13" t="str">
        <x:v>Not verified</x:v>
      </x:c>
      <x:c r="V422" s="13" t="str">
        <x:v>Listed faculty; current supervision availability not verified</x:v>
      </x:c>
      <x:c r="W422" s="13" t="str">
        <x:v>Recent publication review; Academic lineage; Citation snapshot; Current recruiting and advising availability</x:v>
      </x:c>
      <x:c r="X422" s="17" t="str">
        <x:v>https://www.bu.edu/eng/academics/departments-and-divisions/systems-engineering/se-research/se-research-laboratories/</x:v>
      </x:c>
      <x:c r="Y422" s="17" t="str">
        <x:v>https://www.bu.edu/eng/academics/departments-and-divisions/systems-engineering/se-research/se-research-laboratories/</x:v>
      </x:c>
      <x:c r="Z422" s="13" t="str">
        <x:v>bostonuniversity-seanandersson</x:v>
      </x:c>
      <x:c r="AA422" s="13" t="str">
        <x:v>Directory evidence identifies the group; publication-level assessment is not complete.</x:v>
      </x:c>
      <x:c r="AB422" s="17" t="str">
        <x:v>Open full profile</x:v>
      </x:c>
    </x:row>
    <x:row r="423" ht="48" customHeight="1">
      <x:c r="A423" s="14" t="str"/>
      <x:c r="B423" s="14" t="str"/>
      <x:c r="C423" s="13" t="str">
        <x:v>Arthur Frazho</x:v>
      </x:c>
      <x:c r="D423" s="13" t="str">
        <x:v>Purdue University</x:v>
      </x:c>
      <x:c r="E423" s="13" t="str">
        <x:v>AAE</x:v>
      </x:c>
      <x:c r="F423" s="13" t="str">
        <x:v>Faculty group (named lab not yet verified)</x:v>
      </x:c>
      <x:c r="G423" s="13" t="str">
        <x:v>control systems</x:v>
      </x:c>
      <x:c r="H423" s="13" t="str">
        <x:v>Medium</x:v>
      </x:c>
      <x:c r="I423" s="13" t="str">
        <x:v>High</x:v>
      </x:c>
      <x:c r="J423" s="13" t="str">
        <x:v>Medium</x:v>
      </x:c>
      <x:c r="K423" s="13" t="str">
        <x:v>Directory lead</x:v>
      </x:c>
      <x:c r="L423" s="13" t="str">
        <x:v>Unrated</x:v>
      </x:c>
      <x:c r="M423" s="15" t="n">
        <x:v>0</x:v>
      </x:c>
      <x:c r="N423" s="15"/>
      <x:c r="O423" s="15"/>
      <x:c r="P423" s="13" t="str">
        <x:v>Not established</x:v>
      </x:c>
      <x:c r="Q423" s="18" t="d">
        <x:v>2026-10-29T00:00:00.000Z</x:v>
      </x:c>
      <x:c r="R423" s="13" t="str">
        <x:v>profile not resolved</x:v>
      </x:c>
      <x:c r="S423" s="13" t="str">
        <x:v>Not verified</x:v>
      </x:c>
      <x:c r="T423" s="13" t="str">
        <x:v>Not verified</x:v>
      </x:c>
      <x:c r="U423" s="13" t="str">
        <x:v>Not verified</x:v>
      </x:c>
      <x:c r="V423" s="13" t="str">
        <x:v>Listed faculty; current supervision availability not verified</x:v>
      </x:c>
      <x:c r="W423" s="13" t="str">
        <x:v>Recent publication review; Academic lineage; Citation snapshot; Current recruiting and advising availability</x:v>
      </x:c>
      <x:c r="X423" s="17" t="str">
        <x:v>https://engineering.purdue.edu/AAE/people/Faculty/viewByGroup</x:v>
      </x:c>
      <x:c r="Y423" s="17" t="str">
        <x:v>https://engineering.purdue.edu/AAE/people/Faculty/viewByGroup</x:v>
      </x:c>
      <x:c r="Z423" s="13" t="str">
        <x:v>purdueuniversity-arthurfrazho</x:v>
      </x:c>
      <x:c r="AA423" s="13" t="str">
        <x:v>Directory evidence identifies the group; publication-level assessment is not complete.</x:v>
      </x:c>
      <x:c r="AB423" s="17" t="str">
        <x:v>Open full profile</x:v>
      </x:c>
    </x:row>
    <x:row r="424" ht="48" customHeight="1">
      <x:c r="A424" s="14" t="str"/>
      <x:c r="B424" s="14" t="str"/>
      <x:c r="C424" s="13" t="str">
        <x:v>Carolin Frueh</x:v>
      </x:c>
      <x:c r="D424" s="13" t="str">
        <x:v>Purdue University</x:v>
      </x:c>
      <x:c r="E424" s="13" t="str">
        <x:v>AAE</x:v>
      </x:c>
      <x:c r="F424" s="13" t="str">
        <x:v>Faculty group (named lab not yet verified)</x:v>
      </x:c>
      <x:c r="G424" s="13" t="str">
        <x:v>space situational awareness; spacecraft GNC; astrodynamics</x:v>
      </x:c>
      <x:c r="H424" s="13" t="str">
        <x:v>High</x:v>
      </x:c>
      <x:c r="I424" s="13" t="str">
        <x:v>High</x:v>
      </x:c>
      <x:c r="J424" s="13" t="str">
        <x:v>Medium</x:v>
      </x:c>
      <x:c r="K424" s="13" t="str">
        <x:v>Publication attached</x:v>
      </x:c>
      <x:c r="L424" s="13" t="str">
        <x:v>A</x:v>
      </x:c>
      <x:c r="M424" s="15" t="n">
        <x:v>1</x:v>
      </x:c>
      <x:c r="N424" s="15"/>
      <x:c r="O424" s="15"/>
      <x:c r="P424" s="13" t="str">
        <x:v>Not established</x:v>
      </x:c>
      <x:c r="Q424" s="18" t="d">
        <x:v>2026-10-29T00:00:00.000Z</x:v>
      </x:c>
      <x:c r="R424" s="13" t="str">
        <x:v>profile not resolved</x:v>
      </x:c>
      <x:c r="S424" s="13" t="str">
        <x:v>Bern astronomy/physics PhD2011; AFRL NRCpostdoc2012–2013.</x:v>
      </x:c>
      <x:c r="T424" s="13" t="str">
        <x:v>Not verified</x:v>
      </x:c>
      <x:c r="U424" s="13" t="str">
        <x:v>Not verified</x:v>
      </x:c>
      <x:c r="V424" s="13" t="str">
        <x:v>Listed faculty; current supervision availability not verified</x:v>
      </x:c>
      <x:c r="W424" s="13" t="str">
        <x:v>Citation snapshot; Current recruiting and advising availability; Full paper/methods and reproducibility review</x:v>
      </x:c>
      <x:c r="X424" s="17" t="str">
        <x:v>https://engineering.purdue.edu/AAE/people/Faculty/ptProfile?resource_id=111420</x:v>
      </x:c>
      <x:c r="Y424" s="17" t="str">
        <x:v>https://engineering.purdue.edu/AAE/people/Faculty/viewByGroup</x:v>
      </x:c>
      <x:c r="Z424" s="13" t="str">
        <x:v>purdueuniversity-carolinfrueh</x:v>
      </x:c>
      <x:c r="AA424" s="13" t="str">
        <x:v>Recent JGCD and Journal of Astronautical Sciences outputs in tracking/surveillance; assess as SSA, not launch-vehicle control.</x:v>
      </x:c>
      <x:c r="AB424" s="17" t="str">
        <x:v>Open full profile</x:v>
      </x:c>
    </x:row>
    <x:row r="425" ht="48" customHeight="1">
      <x:c r="A425" s="14" t="str"/>
      <x:c r="B425" s="14" t="str"/>
      <x:c r="C425" s="13" t="str">
        <x:v>Dengfeng Sun</x:v>
      </x:c>
      <x:c r="D425" s="13" t="str">
        <x:v>Purdue University</x:v>
      </x:c>
      <x:c r="E425" s="13" t="str">
        <x:v>AAE</x:v>
      </x:c>
      <x:c r="F425" s="13" t="str">
        <x:v>Faculty group (named lab not yet verified)</x:v>
      </x:c>
      <x:c r="G425" s="13" t="str">
        <x:v>distributed control; UAVs; air traffic; optimization</x:v>
      </x:c>
      <x:c r="H425" s="13" t="str">
        <x:v>Medium</x:v>
      </x:c>
      <x:c r="I425" s="13" t="str">
        <x:v>High</x:v>
      </x:c>
      <x:c r="J425" s="13" t="str">
        <x:v>Medium</x:v>
      </x:c>
      <x:c r="K425" s="13" t="str">
        <x:v>Directory lead</x:v>
      </x:c>
      <x:c r="L425" s="13" t="str">
        <x:v>Unrated</x:v>
      </x:c>
      <x:c r="M425" s="15" t="n">
        <x:v>0</x:v>
      </x:c>
      <x:c r="N425" s="15"/>
      <x:c r="O425" s="15"/>
      <x:c r="P425" s="13" t="str">
        <x:v>Not established</x:v>
      </x:c>
      <x:c r="Q425" s="18" t="d">
        <x:v>2026-10-29T00:00:00.000Z</x:v>
      </x:c>
      <x:c r="R425" s="13" t="str">
        <x:v>profile not resolved</x:v>
      </x:c>
      <x:c r="S425" s="13" t="str">
        <x:v>Not verified</x:v>
      </x:c>
      <x:c r="T425" s="13" t="str">
        <x:v>Not verified</x:v>
      </x:c>
      <x:c r="U425" s="13" t="str">
        <x:v>Not verified</x:v>
      </x:c>
      <x:c r="V425" s="13" t="str">
        <x:v>Listed faculty; current supervision availability not verified</x:v>
      </x:c>
      <x:c r="W425" s="13" t="str">
        <x:v>Recent publication review; Academic lineage; Citation snapshot; Current recruiting and advising availability</x:v>
      </x:c>
      <x:c r="X425" s="17" t="str">
        <x:v>https://engineering.purdue.edu/AAE/people/Faculty/viewByGroup</x:v>
      </x:c>
      <x:c r="Y425" s="17" t="str">
        <x:v>https://engineering.purdue.edu/AAE/people/Faculty/viewByGroup</x:v>
      </x:c>
      <x:c r="Z425" s="13" t="str">
        <x:v>purdueuniversity-dengfengsun</x:v>
      </x:c>
      <x:c r="AA425" s="13" t="str">
        <x:v>Directory evidence identifies the group; publication-level assessment is not complete.</x:v>
      </x:c>
      <x:c r="AB425" s="17" t="str">
        <x:v>Open full profile</x:v>
      </x:c>
    </x:row>
    <x:row r="426" ht="48" customHeight="1">
      <x:c r="A426" s="14" t="str"/>
      <x:c r="B426" s="14" t="str"/>
      <x:c r="C426" s="13" t="str">
        <x:v>Husheng Li</x:v>
      </x:c>
      <x:c r="D426" s="13" t="str">
        <x:v>Purdue University</x:v>
      </x:c>
      <x:c r="E426" s="13" t="str">
        <x:v>AAE</x:v>
      </x:c>
      <x:c r="F426" s="13" t="str">
        <x:v>Faculty group (named lab not yet verified)</x:v>
      </x:c>
      <x:c r="G426" s="13" t="str">
        <x:v>connected autonomous systems; cyber-physical systems; signal processing</x:v>
      </x:c>
      <x:c r="H426" s="13" t="str">
        <x:v>Medium</x:v>
      </x:c>
      <x:c r="I426" s="13" t="str">
        <x:v>High</x:v>
      </x:c>
      <x:c r="J426" s="13" t="str">
        <x:v>Medium</x:v>
      </x:c>
      <x:c r="K426" s="13" t="str">
        <x:v>Directory lead</x:v>
      </x:c>
      <x:c r="L426" s="13" t="str">
        <x:v>Unrated</x:v>
      </x:c>
      <x:c r="M426" s="15" t="n">
        <x:v>0</x:v>
      </x:c>
      <x:c r="N426" s="15"/>
      <x:c r="O426" s="15"/>
      <x:c r="P426" s="13" t="str">
        <x:v>Not established</x:v>
      </x:c>
      <x:c r="Q426" s="18" t="d">
        <x:v>2026-10-29T00:00:00.000Z</x:v>
      </x:c>
      <x:c r="R426" s="13" t="str">
        <x:v>profile not resolved</x:v>
      </x:c>
      <x:c r="S426" s="13" t="str">
        <x:v>Not verified</x:v>
      </x:c>
      <x:c r="T426" s="13" t="str">
        <x:v>Not verified</x:v>
      </x:c>
      <x:c r="U426" s="13" t="str">
        <x:v>Not verified</x:v>
      </x:c>
      <x:c r="V426" s="13" t="str">
        <x:v>Listed faculty; current supervision availability not verified</x:v>
      </x:c>
      <x:c r="W426" s="13" t="str">
        <x:v>Recent publication review; Academic lineage; Citation snapshot; Current recruiting and advising availability</x:v>
      </x:c>
      <x:c r="X426" s="17" t="str">
        <x:v>https://engineering.purdue.edu/AAE/people/Faculty/viewByGroup</x:v>
      </x:c>
      <x:c r="Y426" s="17" t="str">
        <x:v>https://engineering.purdue.edu/AAE/people/Faculty/viewByGroup</x:v>
      </x:c>
      <x:c r="Z426" s="13" t="str">
        <x:v>purdueuniversity-hushengli</x:v>
      </x:c>
      <x:c r="AA426" s="13" t="str">
        <x:v>Directory evidence identifies the group; publication-level assessment is not complete.</x:v>
      </x:c>
      <x:c r="AB426" s="17" t="str">
        <x:v>Open full profile</x:v>
      </x:c>
    </x:row>
    <x:row r="427" ht="48" customHeight="1">
      <x:c r="A427" s="14" t="str"/>
      <x:c r="B427" s="14" t="str"/>
      <x:c r="C427" s="13" t="str">
        <x:v>Inseok Hwang</x:v>
      </x:c>
      <x:c r="D427" s="13" t="str">
        <x:v>Purdue University</x:v>
      </x:c>
      <x:c r="E427" s="13" t="str">
        <x:v>AAE</x:v>
      </x:c>
      <x:c r="F427" s="13" t="str">
        <x:v>Flight Dynamics and Control / Hybrid Systems Lab</x:v>
      </x:c>
      <x:c r="G427" s="13" t="str">
        <x:v>hybrid control; safety verification; multi-vehicle systems</x:v>
      </x:c>
      <x:c r="H427" s="13" t="str">
        <x:v>Medium</x:v>
      </x:c>
      <x:c r="I427" s="13" t="str">
        <x:v>High</x:v>
      </x:c>
      <x:c r="J427" s="13" t="str">
        <x:v>Medium</x:v>
      </x:c>
      <x:c r="K427" s="13" t="str">
        <x:v>Directory lead</x:v>
      </x:c>
      <x:c r="L427" s="13" t="str">
        <x:v>Unrated</x:v>
      </x:c>
      <x:c r="M427" s="15" t="n">
        <x:v>0</x:v>
      </x:c>
      <x:c r="N427" s="15"/>
      <x:c r="O427" s="15"/>
      <x:c r="P427" s="13" t="str">
        <x:v>Not established</x:v>
      </x:c>
      <x:c r="Q427" s="18" t="d">
        <x:v>2026-10-29T00:00:00.000Z</x:v>
      </x:c>
      <x:c r="R427" s="13" t="str">
        <x:v>profile not resolved</x:v>
      </x:c>
      <x:c r="S427" s="13" t="str">
        <x:v>Not verified</x:v>
      </x:c>
      <x:c r="T427" s="13" t="str">
        <x:v>Not verified</x:v>
      </x:c>
      <x:c r="U427" s="13" t="str">
        <x:v>Not verified</x:v>
      </x:c>
      <x:c r="V427" s="13" t="str">
        <x:v>Listed faculty; current supervision availability not verified</x:v>
      </x:c>
      <x:c r="W427" s="13" t="str">
        <x:v>Recent publication review; Academic lineage; Citation snapshot; Current recruiting and advising availability</x:v>
      </x:c>
      <x:c r="X427" s="17" t="str">
        <x:v>https://engineering.purdue.edu/AAE/people/Faculty/viewByGroup</x:v>
      </x:c>
      <x:c r="Y427" s="17" t="str">
        <x:v>https://engineering.purdue.edu/AAE/people/Faculty/viewByGroup</x:v>
      </x:c>
      <x:c r="Z427" s="13" t="str">
        <x:v>purdueuniversity-inseokhwang</x:v>
      </x:c>
      <x:c r="AA427" s="13" t="str">
        <x:v>Directory evidence identifies the group; publication-level assessment is not complete.</x:v>
      </x:c>
      <x:c r="AB427" s="17" t="str">
        <x:v>Open full profile</x:v>
      </x:c>
    </x:row>
    <x:row r="428" ht="48" customHeight="1">
      <x:c r="A428" s="14" t="str"/>
      <x:c r="B428" s="14" t="str"/>
      <x:c r="C428" s="13" t="str">
        <x:v>Kathleen Howell</x:v>
      </x:c>
      <x:c r="D428" s="13" t="str">
        <x:v>Purdue University</x:v>
      </x:c>
      <x:c r="E428" s="13" t="str">
        <x:v>AAE</x:v>
      </x:c>
      <x:c r="F428" s="13" t="str">
        <x:v>Multi-Body Dynamics Research Group</x:v>
      </x:c>
      <x:c r="G428" s="13" t="str">
        <x:v>orbital dynamics; spacecraft control; trajectory optimization</x:v>
      </x:c>
      <x:c r="H428" s="13" t="str">
        <x:v>High</x:v>
      </x:c>
      <x:c r="I428" s="13" t="str">
        <x:v>High</x:v>
      </x:c>
      <x:c r="J428" s="13" t="str">
        <x:v>Medium</x:v>
      </x:c>
      <x:c r="K428" s="13" t="str">
        <x:v>Publication attached</x:v>
      </x:c>
      <x:c r="L428" s="13" t="str">
        <x:v>A</x:v>
      </x:c>
      <x:c r="M428" s="15" t="n">
        <x:v>2</x:v>
      </x:c>
      <x:c r="N428" s="15"/>
      <x:c r="O428" s="15"/>
      <x:c r="P428" s="13" t="str">
        <x:v>Not established</x:v>
      </x:c>
      <x:c r="Q428" s="18" t="d">
        <x:v>2026-10-29T00:00:00.000Z</x:v>
      </x:c>
      <x:c r="R428" s="13" t="str">
        <x:v>profile not resolved</x:v>
      </x:c>
      <x:c r="S428" s="13" t="str">
        <x:v>Stanford PhD1983; named advisor not verified.</x:v>
      </x:c>
      <x:c r="T428" s="13" t="str">
        <x:v>Not verified</x:v>
      </x:c>
      <x:c r="U428" s="13" t="str">
        <x:v>Not verified</x:v>
      </x:c>
      <x:c r="V428" s="13" t="str">
        <x:v>Listed faculty; current supervision availability not verified</x:v>
      </x:c>
      <x:c r="W428" s="13" t="str">
        <x:v>Citation snapshot; Current recruiting and advising availability; Full paper/methods and reproducibility review; Named doctoral/postdoctoral mentors where unresolved</x:v>
      </x:c>
      <x:c r="X428" s="17" t="str">
        <x:v>https://engineering.purdue.edu/people/kathleen.howell.1/Students/Publications/journals.html</x:v>
      </x:c>
      <x:c r="Y428" s="17" t="str">
        <x:v>https://engineering.purdue.edu/AAE/people/Faculty/viewByGroup</x:v>
      </x:c>
      <x:c r="Z428" s="13" t="str">
        <x:v>purdueuniversity-kathleenhowell</x:v>
      </x:c>
      <x:c r="AA428" s="13" t="str">
        <x:v>Recent JGCD and JAS publications demonstrate active cislunar trajectory work.</x:v>
      </x:c>
      <x:c r="AB428" s="17" t="str">
        <x:v>Open full profile</x:v>
      </x:c>
    </x:row>
    <x:row r="429" ht="48" customHeight="1">
      <x:c r="A429" s="14" t="str"/>
      <x:c r="B429" s="14" t="str"/>
      <x:c r="C429" s="13" t="str">
        <x:v>Keith LeGrand</x:v>
      </x:c>
      <x:c r="D429" s="13" t="str">
        <x:v>Purdue University</x:v>
      </x:c>
      <x:c r="E429" s="13" t="str">
        <x:v>AAE</x:v>
      </x:c>
      <x:c r="F429" s="13" t="str">
        <x:v>Faculty group (named lab not yet verified)</x:v>
      </x:c>
      <x:c r="G429" s="13" t="str">
        <x:v>spacecraft navigation; tracking; sensor tasking</x:v>
      </x:c>
      <x:c r="H429" s="13" t="str">
        <x:v>High</x:v>
      </x:c>
      <x:c r="I429" s="13" t="str">
        <x:v>High</x:v>
      </x:c>
      <x:c r="J429" s="13" t="str">
        <x:v>Medium</x:v>
      </x:c>
      <x:c r="K429" s="13" t="str">
        <x:v>Publication attached</x:v>
      </x:c>
      <x:c r="L429" s="13" t="str">
        <x:v>A</x:v>
      </x:c>
      <x:c r="M429" s="15" t="n">
        <x:v>1</x:v>
      </x:c>
      <x:c r="N429" s="15"/>
      <x:c r="O429" s="15"/>
      <x:c r="P429" s="13" t="str">
        <x:v>Not established</x:v>
      </x:c>
      <x:c r="Q429" s="18" t="d">
        <x:v>2026-10-29T00:00:00.000Z</x:v>
      </x:c>
      <x:c r="R429" s="13" t="str">
        <x:v>profile not resolved</x:v>
      </x:c>
      <x:c r="S429" s="13" t="str">
        <x:v>Cornell Aerospace PhD2022; advisor not verified.</x:v>
      </x:c>
      <x:c r="T429" s="13" t="str">
        <x:v>Sandia technical staff2015–2019; coauthorship with Carolin Frueh on multisatellite relative navigation.</x:v>
      </x:c>
      <x:c r="U429" s="13" t="str">
        <x:v>Not verified</x:v>
      </x:c>
      <x:c r="V429" s="13" t="str">
        <x:v>Listed faculty; current supervision availability not verified</x:v>
      </x:c>
      <x:c r="W429" s="13" t="str">
        <x:v>Citation snapshot; Current recruiting and advising availability; Full paper/methods and reproducibility review; Named doctoral/postdoctoral mentors where unresolved</x:v>
      </x:c>
      <x:c r="X429" s="17" t="str">
        <x:v>https://engineering.purdue.edu/AAE/people/ptProfile?resource_id=272261</x:v>
      </x:c>
      <x:c r="Y429" s="17" t="str">
        <x:v>https://engineering.purdue.edu/AAE/people/Faculty/viewByGroup</x:v>
      </x:c>
      <x:c r="Z429" s="13" t="str">
        <x:v>purdueuniversity-keithlegrand</x:v>
      </x:c>
      <x:c r="AA429" s="13" t="str">
        <x:v>Recent peer-reviewed JAS cislunar filtering work and AMOS2023 best-paper award documented.</x:v>
      </x:c>
      <x:c r="AB429" s="17" t="str">
        <x:v>Open full profile</x:v>
      </x:c>
    </x:row>
    <x:row r="430" ht="48" customHeight="1">
      <x:c r="A430" s="14" t="str"/>
      <x:c r="B430" s="14" t="str"/>
      <x:c r="C430" s="13" t="str">
        <x:v>Kenshiro Oguri</x:v>
      </x:c>
      <x:c r="D430" s="13" t="str">
        <x:v>Purdue University</x:v>
      </x:c>
      <x:c r="E430" s="13" t="str">
        <x:v>AAE</x:v>
      </x:c>
      <x:c r="F430" s="13" t="str">
        <x:v>Oguri Research Group</x:v>
      </x:c>
      <x:c r="G430" s="13" t="str">
        <x:v>astrodynamics; spacecraft GNC; trajectory optimization; uncertainty</x:v>
      </x:c>
      <x:c r="H430" s="13" t="str">
        <x:v>High</x:v>
      </x:c>
      <x:c r="I430" s="13" t="str">
        <x:v>High</x:v>
      </x:c>
      <x:c r="J430" s="13" t="str">
        <x:v>Medium</x:v>
      </x:c>
      <x:c r="K430" s="13" t="str">
        <x:v>Publication attached</x:v>
      </x:c>
      <x:c r="L430" s="13" t="str">
        <x:v>A</x:v>
      </x:c>
      <x:c r="M430" s="15" t="n">
        <x:v>2</x:v>
      </x:c>
      <x:c r="N430" s="15"/>
      <x:c r="O430" s="15"/>
      <x:c r="P430" s="13" t="str">
        <x:v>Not established</x:v>
      </x:c>
      <x:c r="Q430" s="18" t="d">
        <x:v>2026-10-29T00:00:00.000Z</x:v>
      </x:c>
      <x:c r="R430" s="13" t="str">
        <x:v>profile not resolved</x:v>
      </x:c>
      <x:c r="S430" s="13" t="str">
        <x:v>CU Boulder Aerospace PhD2021; JPL postdoctoral fellow2021; named doctoral advisor not verified.</x:v>
      </x:c>
      <x:c r="T430" s="13" t="str">
        <x:v>JAXA ISAS assistant researcher2015–2017; JPLflight mission-design experience and 2025 JPLacademic-partnership award.</x:v>
      </x:c>
      <x:c r="U430" s="13" t="str">
        <x:v>Not verified</x:v>
      </x:c>
      <x:c r="V430" s="13" t="str">
        <x:v>Listed faculty; current supervision availability not verified</x:v>
      </x:c>
      <x:c r="W430" s="13" t="str">
        <x:v>Citation snapshot; Current recruiting and advising availability; Full paper/methods and reproducibility review; Named doctoral/postdoctoral mentors where unresolved</x:v>
      </x:c>
      <x:c r="X430" s="17" t="str">
        <x:v>https://engineering.purdue.edu/OguriGroup/publications</x:v>
      </x:c>
      <x:c r="Y430" s="17" t="str">
        <x:v>https://engineering.purdue.edu/AAE/people/Faculty/viewByGroup</x:v>
      </x:c>
      <x:c r="Z430" s="13" t="str">
        <x:v>purdueuniversity-kenshirooguri</x:v>
      </x:c>
      <x:c r="AA430" s="13" t="str">
        <x:v>Recent accepted TAC and JGCD contributions to uncertainty-aware space control.</x:v>
      </x:c>
      <x:c r="AB430" s="17" t="str">
        <x:v>Open full profile</x:v>
      </x:c>
    </x:row>
    <x:row r="431" ht="48" customHeight="1">
      <x:c r="A431" s="14" t="str"/>
      <x:c r="B431" s="14" t="str"/>
      <x:c r="C431" s="13" t="str">
        <x:v>Kyle DeMars</x:v>
      </x:c>
      <x:c r="D431" s="13" t="str">
        <x:v>Purdue University</x:v>
      </x:c>
      <x:c r="E431" s="13" t="str">
        <x:v>AAE</x:v>
      </x:c>
      <x:c r="F431" s="13" t="str">
        <x:v>PROMETHEUS Lab</x:v>
      </x:c>
      <x:c r="G431" s="13" t="str">
        <x:v>spacecraft navigation; Bayesian estimation; space domain awareness</x:v>
      </x:c>
      <x:c r="H431" s="13" t="str">
        <x:v>High</x:v>
      </x:c>
      <x:c r="I431" s="13" t="str">
        <x:v>High</x:v>
      </x:c>
      <x:c r="J431" s="13" t="str">
        <x:v>Medium</x:v>
      </x:c>
      <x:c r="K431" s="13" t="str">
        <x:v>Publication attached</x:v>
      </x:c>
      <x:c r="L431" s="13" t="str">
        <x:v>A</x:v>
      </x:c>
      <x:c r="M431" s="15" t="n">
        <x:v>1</x:v>
      </x:c>
      <x:c r="N431" s="15"/>
      <x:c r="O431" s="15"/>
      <x:c r="P431" s="13" t="str">
        <x:v>Not established</x:v>
      </x:c>
      <x:c r="Q431" s="18" t="d">
        <x:v>2026-10-29T00:00:00.000Z</x:v>
      </x:c>
      <x:c r="R431" s="13" t="str">
        <x:v>profile not resolved</x:v>
      </x:c>
      <x:c r="S431" s="13" t="str">
        <x:v>UT Austin Aerospace PhD2010; named advisor not verified.</x:v>
      </x:c>
      <x:c r="T431" s="13" t="str">
        <x:v>Not verified</x:v>
      </x:c>
      <x:c r="U431" s="13" t="str">
        <x:v>Not verified</x:v>
      </x:c>
      <x:c r="V431" s="13" t="str">
        <x:v>Listed faculty; current supervision availability not verified</x:v>
      </x:c>
      <x:c r="W431" s="13" t="str">
        <x:v>Citation snapshot; Current recruiting and advising availability; Full paper/methods and reproducibility review; Named doctoral/postdoctoral mentors where unresolved</x:v>
      </x:c>
      <x:c r="X431" s="17" t="str">
        <x:v>https://engineering.purdue.edu/prometheus/</x:v>
      </x:c>
      <x:c r="Y431" s="17" t="str">
        <x:v>https://engineering.purdue.edu/AAE/people/Faculty/viewByGroup</x:v>
      </x:c>
      <x:c r="Z431" s="13" t="str">
        <x:v>purdueuniversity-kyledemars</x:v>
      </x:c>
      <x:c r="AA431" s="13" t="str">
        <x:v>Recent specialist astrodynamics and space-research journals; particularly strong estimation/navigation fit.</x:v>
      </x:c>
      <x:c r="AB431" s="17" t="str">
        <x:v>Open full profile</x:v>
      </x:c>
    </x:row>
    <x:row r="432" ht="48" customHeight="1">
      <x:c r="A432" s="14" t="str"/>
      <x:c r="B432" s="14" t="str"/>
      <x:c r="C432" s="13" t="str">
        <x:v>Martin Corless</x:v>
      </x:c>
      <x:c r="D432" s="13" t="str">
        <x:v>Purdue University</x:v>
      </x:c>
      <x:c r="E432" s="13" t="str">
        <x:v>AAE</x:v>
      </x:c>
      <x:c r="F432" s="13" t="str">
        <x:v>Faculty group (named lab not yet verified)</x:v>
      </x:c>
      <x:c r="G432" s="13" t="str">
        <x:v>dynamics; control</x:v>
      </x:c>
      <x:c r="H432" s="13" t="str">
        <x:v>Medium</x:v>
      </x:c>
      <x:c r="I432" s="13" t="str">
        <x:v>High</x:v>
      </x:c>
      <x:c r="J432" s="13" t="str">
        <x:v>Medium</x:v>
      </x:c>
      <x:c r="K432" s="13" t="str">
        <x:v>Directory lead</x:v>
      </x:c>
      <x:c r="L432" s="13" t="str">
        <x:v>Unrated</x:v>
      </x:c>
      <x:c r="M432" s="15" t="n">
        <x:v>0</x:v>
      </x:c>
      <x:c r="N432" s="15"/>
      <x:c r="O432" s="15"/>
      <x:c r="P432" s="13" t="str">
        <x:v>Not established</x:v>
      </x:c>
      <x:c r="Q432" s="18" t="d">
        <x:v>2026-10-29T00:00:00.000Z</x:v>
      </x:c>
      <x:c r="R432" s="13" t="str">
        <x:v>profile not resolved</x:v>
      </x:c>
      <x:c r="S432" s="13" t="str">
        <x:v>Not verified</x:v>
      </x:c>
      <x:c r="T432" s="13" t="str">
        <x:v>Not verified</x:v>
      </x:c>
      <x:c r="U432" s="13" t="str">
        <x:v>Not verified</x:v>
      </x:c>
      <x:c r="V432" s="13" t="str">
        <x:v>Listed faculty; current supervision availability not verified</x:v>
      </x:c>
      <x:c r="W432" s="13" t="str">
        <x:v>Recent publication review; Academic lineage; Citation snapshot; Current recruiting and advising availability</x:v>
      </x:c>
      <x:c r="X432" s="17" t="str">
        <x:v>https://engineering.purdue.edu/AAE/people/Faculty/viewByGroup</x:v>
      </x:c>
      <x:c r="Y432" s="17" t="str">
        <x:v>https://engineering.purdue.edu/AAE/people/Faculty/viewByGroup</x:v>
      </x:c>
      <x:c r="Z432" s="13" t="str">
        <x:v>purdueuniversity-martincorless</x:v>
      </x:c>
      <x:c r="AA432" s="13" t="str">
        <x:v>Directory evidence identifies the group; publication-level assessment is not complete.</x:v>
      </x:c>
      <x:c r="AB432" s="17" t="str">
        <x:v>Open full profile</x:v>
      </x:c>
    </x:row>
    <x:row r="433" ht="48" customHeight="1">
      <x:c r="A433" s="14" t="str"/>
      <x:c r="B433" s="14" t="str"/>
      <x:c r="C433" s="13" t="str">
        <x:v>Ran Dai</x:v>
      </x:c>
      <x:c r="D433" s="13" t="str">
        <x:v>Purdue University</x:v>
      </x:c>
      <x:c r="E433" s="13" t="str">
        <x:v>AAE</x:v>
      </x:c>
      <x:c r="F433" s="13" t="str">
        <x:v>Automation and Optimization Laboratory</x:v>
      </x:c>
      <x:c r="G433" s="13" t="str">
        <x:v>autonomy; control</x:v>
      </x:c>
      <x:c r="H433" s="13" t="str">
        <x:v>Medium</x:v>
      </x:c>
      <x:c r="I433" s="13" t="str">
        <x:v>High</x:v>
      </x:c>
      <x:c r="J433" s="13" t="str">
        <x:v>Medium</x:v>
      </x:c>
      <x:c r="K433" s="13" t="str">
        <x:v>Publication attached</x:v>
      </x:c>
      <x:c r="L433" s="13" t="str">
        <x:v>A</x:v>
      </x:c>
      <x:c r="M433" s="15" t="n">
        <x:v>2</x:v>
      </x:c>
      <x:c r="N433" s="15"/>
      <x:c r="O433" s="15"/>
      <x:c r="P433" s="13" t="str">
        <x:v>Not established</x:v>
      </x:c>
      <x:c r="Q433" s="18" t="d">
        <x:v>2026-10-29T00:00:00.000Z</x:v>
      </x:c>
      <x:c r="R433" s="13" t="str">
        <x:v>profile not resolved</x:v>
      </x:c>
      <x:c r="S433" s="13" t="str">
        <x:v>Auburn PhD; advisor not verified.</x:v>
      </x:c>
      <x:c r="T433" s="13" t="str">
        <x:v>Not verified</x:v>
      </x:c>
      <x:c r="U433" s="13" t="str">
        <x:v>Not verified</x:v>
      </x:c>
      <x:c r="V433" s="13" t="str">
        <x:v>Listed faculty; current supervision availability not verified</x:v>
      </x:c>
      <x:c r="W433" s="13" t="str">
        <x:v>Citation snapshot; Current recruiting and advising availability; Full paper/methods and reproducibility review; Named doctoral/postdoctoral mentors where unresolved</x:v>
      </x:c>
      <x:c r="X433" s="17" t="str">
        <x:v>https://engineering.purdue.edu/AOL/publications</x:v>
      </x:c>
      <x:c r="Y433" s="17" t="str">
        <x:v>https://engineering.purdue.edu/AAE/people/Faculty/viewByGroup</x:v>
      </x:c>
      <x:c r="Z433" s="13" t="str">
        <x:v>purdueuniversity-randai</x:v>
      </x:c>
      <x:c r="AA433" s="13" t="str">
        <x:v>Recent JGCD trajectory/optimal-control and RA-L aerial-system papers, including experimental-guidance work.</x:v>
      </x:c>
      <x:c r="AB433" s="17" t="str">
        <x:v>Open full profile</x:v>
      </x:c>
    </x:row>
    <x:row r="434" ht="48" customHeight="1">
      <x:c r="A434" s="14" t="str"/>
      <x:c r="B434" s="14" t="str"/>
      <x:c r="C434" s="13" t="str">
        <x:v>Shaoshuai Mou</x:v>
      </x:c>
      <x:c r="D434" s="13" t="str">
        <x:v>Purdue University</x:v>
      </x:c>
      <x:c r="E434" s="13" t="str">
        <x:v>AAE / ECE</x:v>
      </x:c>
      <x:c r="F434" s="13" t="str">
        <x:v>Faculty group / Institute for Control, Optimization and Networks</x:v>
      </x:c>
      <x:c r="G434" s="13" t="str">
        <x:v>distributed control; multi-agent systems; optimization</x:v>
      </x:c>
      <x:c r="H434" s="13" t="str">
        <x:v>Medium</x:v>
      </x:c>
      <x:c r="I434" s="13" t="str">
        <x:v>High</x:v>
      </x:c>
      <x:c r="J434" s="13" t="str">
        <x:v>Medium</x:v>
      </x:c>
      <x:c r="K434" s="13" t="str">
        <x:v>Directory lead</x:v>
      </x:c>
      <x:c r="L434" s="13" t="str">
        <x:v>Unrated</x:v>
      </x:c>
      <x:c r="M434" s="15" t="n">
        <x:v>0</x:v>
      </x:c>
      <x:c r="N434" s="15"/>
      <x:c r="O434" s="15"/>
      <x:c r="P434" s="13" t="str">
        <x:v>Not established</x:v>
      </x:c>
      <x:c r="Q434" s="18" t="d">
        <x:v>2026-10-29T00:00:00.000Z</x:v>
      </x:c>
      <x:c r="R434" s="13" t="str">
        <x:v>profile not resolved</x:v>
      </x:c>
      <x:c r="S434" s="13" t="str">
        <x:v>Not verified</x:v>
      </x:c>
      <x:c r="T434" s="13" t="str">
        <x:v>Not verified</x:v>
      </x:c>
      <x:c r="U434" s="13" t="str">
        <x:v>Not verified</x:v>
      </x:c>
      <x:c r="V434" s="13" t="str">
        <x:v>Listed faculty; current supervision availability not verified</x:v>
      </x:c>
      <x:c r="W434" s="13" t="str">
        <x:v>Recent publication review; Academic lineage; Citation snapshot; Current recruiting and advising availability</x:v>
      </x:c>
      <x:c r="X434" s="17" t="str">
        <x:v>https://engineering.purdue.edu/AAE/people/Faculty/viewByGroup</x:v>
      </x:c>
      <x:c r="Y434" s="17" t="str">
        <x:v>https://engineering.purdue.edu/AAE/people/Faculty/viewByGroup</x:v>
      </x:c>
      <x:c r="Z434" s="13" t="str">
        <x:v>purdueuniversity-shaoshuaimou</x:v>
      </x:c>
      <x:c r="AA434" s="13" t="str">
        <x:v>Directory evidence identifies the group; publication-level assessment is not complete.</x:v>
      </x:c>
      <x:c r="AB434" s="17" t="str">
        <x:v>Open full profile</x:v>
      </x:c>
    </x:row>
    <x:row r="435" ht="48" customHeight="1">
      <x:c r="A435" s="14" t="str"/>
      <x:c r="B435" s="14" t="str"/>
      <x:c r="C435" s="13" t="str">
        <x:v>Takashi Tanaka</x:v>
      </x:c>
      <x:c r="D435" s="13" t="str">
        <x:v>Purdue University</x:v>
      </x:c>
      <x:c r="E435" s="13" t="str">
        <x:v>AAE / ECE</x:v>
      </x:c>
      <x:c r="F435" s="13" t="str">
        <x:v>Faculty group (named lab not yet verified)</x:v>
      </x:c>
      <x:c r="G435" s="13" t="str">
        <x:v>control; autonomy</x:v>
      </x:c>
      <x:c r="H435" s="13" t="str">
        <x:v>Medium</x:v>
      </x:c>
      <x:c r="I435" s="13" t="str">
        <x:v>High</x:v>
      </x:c>
      <x:c r="J435" s="13" t="str">
        <x:v>Medium</x:v>
      </x:c>
      <x:c r="K435" s="13" t="str">
        <x:v>Directory lead</x:v>
      </x:c>
      <x:c r="L435" s="13" t="str">
        <x:v>Unrated</x:v>
      </x:c>
      <x:c r="M435" s="15" t="n">
        <x:v>0</x:v>
      </x:c>
      <x:c r="N435" s="15"/>
      <x:c r="O435" s="15"/>
      <x:c r="P435" s="13" t="str">
        <x:v>Not established</x:v>
      </x:c>
      <x:c r="Q435" s="18" t="d">
        <x:v>2026-10-29T00:00:00.000Z</x:v>
      </x:c>
      <x:c r="R435" s="13" t="str">
        <x:v>profile not resolved</x:v>
      </x:c>
      <x:c r="S435" s="13" t="str">
        <x:v>Not verified</x:v>
      </x:c>
      <x:c r="T435" s="13" t="str">
        <x:v>Not verified</x:v>
      </x:c>
      <x:c r="U435" s="13" t="str">
        <x:v>Not verified</x:v>
      </x:c>
      <x:c r="V435" s="13" t="str">
        <x:v>Listed faculty; current supervision availability not verified</x:v>
      </x:c>
      <x:c r="W435" s="13" t="str">
        <x:v>Recent publication review; Academic lineage; Citation snapshot; Current recruiting and advising availability</x:v>
      </x:c>
      <x:c r="X435" s="17" t="str">
        <x:v>https://engineering.purdue.edu/AAE/people/Faculty/viewByGroup</x:v>
      </x:c>
      <x:c r="Y435" s="17" t="str">
        <x:v>https://engineering.purdue.edu/AAE/people/Faculty/viewByGroup</x:v>
      </x:c>
      <x:c r="Z435" s="13" t="str">
        <x:v>purdueuniversity-takashitanaka</x:v>
      </x:c>
      <x:c r="AA435" s="13" t="str">
        <x:v>Directory evidence identifies the group; publication-level assessment is not complete.</x:v>
      </x:c>
      <x:c r="AB435" s="17" t="str">
        <x:v>Open full profile</x:v>
      </x:c>
    </x:row>
    <x:row r="436" ht="48" customHeight="1">
      <x:c r="A436" s="14" t="str"/>
      <x:c r="B436" s="14" t="str"/>
      <x:c r="C436" s="13" t="str">
        <x:v>Alessio Lomuscio</x:v>
      </x:c>
      <x:c r="D436" s="13" t="str">
        <x:v>Imperial College London</x:v>
      </x:c>
      <x:c r="E436" s="13" t="str">
        <x:v>Computing</x:v>
      </x:c>
      <x:c r="F436" s="13" t="str">
        <x:v>Safe AI Lab</x:v>
      </x:c>
      <x:c r="G436" s="13" t="str">
        <x:v>verification; safe AI; autonomy</x:v>
      </x:c>
      <x:c r="H436" s="13" t="str">
        <x:v>Medium</x:v>
      </x:c>
      <x:c r="I436" s="13" t="str">
        <x:v>High</x:v>
      </x:c>
      <x:c r="J436" s="13" t="str">
        <x:v>Medium</x:v>
      </x:c>
      <x:c r="K436" s="13" t="str">
        <x:v>Profile verified</x:v>
      </x:c>
      <x:c r="L436" s="13" t="str">
        <x:v>Unrated</x:v>
      </x:c>
      <x:c r="M436" s="15" t="n">
        <x:v>0</x:v>
      </x:c>
      <x:c r="N436" s="15"/>
      <x:c r="O436" s="15"/>
      <x:c r="P436" s="13" t="str">
        <x:v>Not established</x:v>
      </x:c>
      <x:c r="Q436" s="18" t="d">
        <x:v>2026-10-29T00:00:00.000Z</x:v>
      </x:c>
      <x:c r="R436" s="13" t="str">
        <x:v>not retrieved</x:v>
      </x:c>
      <x:c r="S436" s="13" t="str">
        <x:v>Not verified</x:v>
      </x:c>
      <x:c r="T436" s="13" t="str">
        <x:v>Not verified</x:v>
      </x:c>
      <x:c r="U436" s="13" t="str">
        <x:v>Not verified</x:v>
      </x:c>
      <x:c r="V436" s="13" t="str">
        <x:v>Listed faculty; current supervision availability not verified</x:v>
      </x:c>
      <x:c r="W436" s="13" t="str">
        <x:v>Citation metrics not retrieved; Recent publication audit incomplete; Mentoring and current admission availability not verified</x:v>
      </x:c>
      <x:c r="X436" s="17" t="str">
        <x:v>https://www.imperial.ac.uk/computing/research/robotics/</x:v>
      </x:c>
      <x:c r="Y436" s="17" t="str">
        <x:v>https://www.imperial.ac.uk/computing/research/robotics/</x:v>
      </x:c>
      <x:c r="Z436" s="13" t="str">
        <x:v>imperialcollegelondon-alessiolomuscio</x:v>
      </x:c>
      <x:c r="AA436" s="13" t="str">
        <x:v>Lab/profile identified; publication-level quality assessment remains incomplete.</x:v>
      </x:c>
      <x:c r="AB436" s="17" t="str">
        <x:v>Open full profile</x:v>
      </x:c>
    </x:row>
    <x:row r="437" ht="48" customHeight="1">
      <x:c r="A437" s="14" t="str"/>
      <x:c r="B437" s="14" t="str"/>
      <x:c r="C437" s="13" t="str">
        <x:v>Andrew Davison</x:v>
      </x:c>
      <x:c r="D437" s="13" t="str">
        <x:v>Imperial College London</x:v>
      </x:c>
      <x:c r="E437" s="13" t="str">
        <x:v>Computing</x:v>
      </x:c>
      <x:c r="F437" s="13" t="str">
        <x:v>Robot Vision Group</x:v>
      </x:c>
      <x:c r="G437" s="13" t="str">
        <x:v>robot vision; perception; navigation</x:v>
      </x:c>
      <x:c r="H437" s="13" t="str">
        <x:v>High</x:v>
      </x:c>
      <x:c r="I437" s="13" t="str">
        <x:v>High</x:v>
      </x:c>
      <x:c r="J437" s="13" t="str">
        <x:v>Medium</x:v>
      </x:c>
      <x:c r="K437" s="13" t="str">
        <x:v>Profile verified</x:v>
      </x:c>
      <x:c r="L437" s="13" t="str">
        <x:v>Unrated</x:v>
      </x:c>
      <x:c r="M437" s="15" t="n">
        <x:v>0</x:v>
      </x:c>
      <x:c r="N437" s="15"/>
      <x:c r="O437" s="15"/>
      <x:c r="P437" s="13" t="str">
        <x:v>Not established</x:v>
      </x:c>
      <x:c r="Q437" s="18" t="d">
        <x:v>2026-10-29T00:00:00.000Z</x:v>
      </x:c>
      <x:c r="R437" s="13" t="str">
        <x:v>not retrieved</x:v>
      </x:c>
      <x:c r="S437" s="13" t="str">
        <x:v>Not verified</x:v>
      </x:c>
      <x:c r="T437" s="13" t="str">
        <x:v>Not verified</x:v>
      </x:c>
      <x:c r="U437" s="13" t="str">
        <x:v>Not verified</x:v>
      </x:c>
      <x:c r="V437" s="13" t="str">
        <x:v>Listed faculty; current supervision availability not verified</x:v>
      </x:c>
      <x:c r="W437" s="13" t="str">
        <x:v>Citation metrics not retrieved; Recent publication audit incomplete; Mentoring and current admission availability not verified</x:v>
      </x:c>
      <x:c r="X437" s="17" t="str">
        <x:v>https://www.imperial.ac.uk/computing/research/robotics/</x:v>
      </x:c>
      <x:c r="Y437" s="17" t="str">
        <x:v>https://www.imperial.ac.uk/computing/research/robotics/</x:v>
      </x:c>
      <x:c r="Z437" s="13" t="str">
        <x:v>imperialcollegelondon-andrewdavison</x:v>
      </x:c>
      <x:c r="AA437" s="13" t="str">
        <x:v>Lab/profile identified; publication-level quality assessment remains incomplete.</x:v>
      </x:c>
      <x:c r="AB437" s="17" t="str">
        <x:v>Open full profile</x:v>
      </x:c>
    </x:row>
    <x:row r="438" ht="48" customHeight="1">
      <x:c r="A438" s="14" t="str"/>
      <x:c r="B438" s="14" t="str"/>
      <x:c r="C438" s="13" t="str">
        <x:v>Antoine Cully</x:v>
      </x:c>
      <x:c r="D438" s="13" t="str">
        <x:v>Imperial College London</x:v>
      </x:c>
      <x:c r="E438" s="13" t="str">
        <x:v>Computing</x:v>
      </x:c>
      <x:c r="F438" s="13" t="str">
        <x:v>Adaptive &amp; Intelligent Robotics Lab</x:v>
      </x:c>
      <x:c r="G438" s="13" t="str">
        <x:v>robot learning; reinforcement learning; evolutionary robotics</x:v>
      </x:c>
      <x:c r="H438" s="13" t="str">
        <x:v>Low</x:v>
      </x:c>
      <x:c r="I438" s="13" t="str">
        <x:v>High</x:v>
      </x:c>
      <x:c r="J438" s="13" t="str">
        <x:v>High</x:v>
      </x:c>
      <x:c r="K438" s="13" t="str">
        <x:v>Publication attached</x:v>
      </x:c>
      <x:c r="L438" s="13" t="str">
        <x:v>A</x:v>
      </x:c>
      <x:c r="M438" s="15" t="n">
        <x:v>1</x:v>
      </x:c>
      <x:c r="N438" s="15"/>
      <x:c r="O438" s="15"/>
      <x:c r="P438" s="13" t="str">
        <x:v>Not established</x:v>
      </x:c>
      <x:c r="Q438" s="18" t="d">
        <x:v>2026-10-29T00:00:00.000Z</x:v>
      </x:c>
      <x:c r="R438" s="13" t="str">
        <x:v>not retrieved</x:v>
      </x:c>
      <x:c r="S438" s="13" t="str">
        <x:v>Not verified</x:v>
      </x:c>
      <x:c r="T438" s="13" t="str">
        <x:v>Mathieu Allard, Manon Flageat and Bryan Lim coauthor 2026 robot adaptation paper.</x:v>
      </x:c>
      <x:c r="U438" s="13" t="str">
        <x:v>Not verified</x:v>
      </x:c>
      <x:c r="V438" s="13" t="str">
        <x:v>Listed faculty; current supervision availability not verified</x:v>
      </x:c>
      <x:c r="W438" s="13" t="str">
        <x:v>Citation metrics not retrieved; Mentoring and current admission availability not verified; One or few selected papers checked; not a complete publication audit</x:v>
      </x:c>
      <x:c r="X438" s="17" t="str">
        <x:v>https://www.imperial.ac.uk/computing/research/robotics/</x:v>
      </x:c>
      <x:c r="Y438" s="17" t="str">
        <x:v>https://www.imperial.ac.uk/computing/research/robotics/</x:v>
      </x:c>
      <x:c r="Z438" s="13" t="str">
        <x:v>imperialcollegelondon-antoinecully</x:v>
      </x:c>
      <x:c r="AA438" s="13" t="str">
        <x:v>Recent Nature Communications research supports online-learning/adaptation fit; quality-diversity work also appears in specialist ACM and IEEE evolutionary-learning journals.</x:v>
      </x:c>
      <x:c r="AB438" s="17" t="str">
        <x:v>Open full profile</x:v>
      </x:c>
    </x:row>
    <x:row r="439" ht="48" customHeight="1">
      <x:c r="A439" s="14" t="str"/>
      <x:c r="B439" s="14" t="str"/>
      <x:c r="C439" s="13" t="str">
        <x:v>Davide Amato</x:v>
      </x:c>
      <x:c r="D439" s="13" t="str">
        <x:v>Imperial College London</x:v>
      </x:c>
      <x:c r="E439" s="13" t="str">
        <x:v>Aeronautics</x:v>
      </x:c>
      <x:c r="F439" s="13" t="str">
        <x:v>Computational Astrodynamics (COAST)</x:v>
      </x:c>
      <x:c r="G439" s="13" t="str">
        <x:v>orbit determination; space situational awareness; autonomous EDL; uncertainty propagation</x:v>
      </x:c>
      <x:c r="H439" s="13" t="str">
        <x:v>High</x:v>
      </x:c>
      <x:c r="I439" s="13" t="str">
        <x:v>High</x:v>
      </x:c>
      <x:c r="J439" s="13" t="str">
        <x:v>Medium</x:v>
      </x:c>
      <x:c r="K439" s="13" t="str">
        <x:v>Publication attached</x:v>
      </x:c>
      <x:c r="L439" s="13" t="str">
        <x:v>A</x:v>
      </x:c>
      <x:c r="M439" s="15" t="n">
        <x:v>1</x:v>
      </x:c>
      <x:c r="N439" s="15"/>
      <x:c r="O439" s="15"/>
      <x:c r="P439" s="13" t="str">
        <x:v>Not established</x:v>
      </x:c>
      <x:c r="Q439" s="18" t="d">
        <x:v>2026-10-29T00:00:00.000Z</x:v>
      </x:c>
      <x:c r="R439" s="13" t="str">
        <x:v>not retrieved</x:v>
      </x:c>
      <x:c r="S439" s="13" t="str">
        <x:v>PhD Universidad Politécnica de Madrid 2017; University of Arizona postdoc 2018–2019, CU Boulder postdoc 2019–2020. Named supervisors not verified.</x:v>
      </x:c>
      <x:c r="T439" s="13" t="str">
        <x:v>Coauthors Jay McMahon and Andrew Spielvogel provide direct US space-navigation research links; joint 2025 three-body orbit stabilization paper with Urban Fasel and … see HTML</x:v>
      </x:c>
      <x:c r="U439" s="13" t="str">
        <x:v>Official profile invites PhD enquiries with CV, transcript and one-page research-interest letter; funding or vacancy not guaranteed.</x:v>
      </x:c>
      <x:c r="V439" s="13" t="str">
        <x:v>Listed faculty; current supervision availability not verified</x:v>
      </x:c>
      <x:c r="W439" s="13" t="str">
        <x:v>Citation snapshot; Advisor/postdoc lineage; Recruitment status; One or few selected papers checked; not a complete publication audit</x:v>
      </x:c>
      <x:c r="X439" s="17" t="str">
        <x:v>https://profiles.imperial.ac.uk/d.amato</x:v>
      </x:c>
      <x:c r="Y439" s="17" t="str">
        <x:v>https://www.imperial.ac.uk/aeronautics/people/academic/</x:v>
      </x:c>
      <x:c r="Z439" s="13" t="str">
        <x:v>imperialcollegelondon-davideamato</x:v>
      </x:c>
      <x:c r="AA439" s="13" t="str">
        <x:v>Exact accepted TAES work connects orbital estimation, sensor fusion and navigation. Quantitative claims are simulation results, not field-validation evidence.</x:v>
      </x:c>
      <x:c r="AB439" s="17" t="str">
        <x:v>Open full profile</x:v>
      </x:c>
    </x:row>
    <x:row r="440" ht="48" customHeight="1">
      <x:c r="A440" s="14" t="str"/>
      <x:c r="B440" s="14" t="str"/>
      <x:c r="C440" s="13" t="str">
        <x:v>Edward Johns</x:v>
      </x:c>
      <x:c r="D440" s="13" t="str">
        <x:v>Imperial College London</x:v>
      </x:c>
      <x:c r="E440" s="13" t="str">
        <x:v>Computing</x:v>
      </x:c>
      <x:c r="F440" s="13" t="str">
        <x:v>Robot Learning Lab</x:v>
      </x:c>
      <x:c r="G440" s="13" t="str">
        <x:v>robot learning; manipulation; computer vision</x:v>
      </x:c>
      <x:c r="H440" s="13" t="str">
        <x:v>Low</x:v>
      </x:c>
      <x:c r="I440" s="13" t="str">
        <x:v>High</x:v>
      </x:c>
      <x:c r="J440" s="13" t="str">
        <x:v>High</x:v>
      </x:c>
      <x:c r="K440" s="13" t="str">
        <x:v>Publication attached</x:v>
      </x:c>
      <x:c r="L440" s="13" t="str">
        <x:v>A</x:v>
      </x:c>
      <x:c r="M440" s="15" t="n">
        <x:v>2</x:v>
      </x:c>
      <x:c r="N440" s="15"/>
      <x:c r="O440" s="15"/>
      <x:c r="P440" s="13" t="str">
        <x:v>Not established</x:v>
      </x:c>
      <x:c r="Q440" s="18" t="d">
        <x:v>2026-10-29T00:00:00.000Z</x:v>
      </x:c>
      <x:c r="R440" s="13" t="str">
        <x:v>not retrieved</x:v>
      </x:c>
      <x:c r="S440" s="13" t="str">
        <x:v>PhD in computer vision at Imperial and postdoc at UCL; named PhD advisor not verified here. Subsequently worked with Andrew Davison as founding Dyson Robotics Lab member.</x:v>
      </x:c>
      <x:c r="T440" s="13" t="str">
        <x:v>Joint ZeroBot2026 authorship with Stephen James. Official bio documents Head of Robot Learning at Dyson appointment in 2022.</x:v>
      </x:c>
      <x:c r="U440" s="13" t="str">
        <x:v>Not verified</x:v>
      </x:c>
      <x:c r="V440" s="13" t="str">
        <x:v>Listed faculty; current supervision availability not verified</x:v>
      </x:c>
      <x:c r="W440" s="13" t="str">
        <x:v>Citation metrics not retrieved; Mentoring and current admission availability not verified</x:v>
      </x:c>
      <x:c r="X440" s="17" t="str">
        <x:v>https://www.robot-learning.uk/</x:v>
      </x:c>
      <x:c r="Y440" s="17" t="str">
        <x:v>https://www.imperial.ac.uk/computing/research/robotics/</x:v>
      </x:c>
      <x:c r="Z440" s="13" t="str">
        <x:v>imperialcollegelondon-edwardjohns</x:v>
      </x:c>
      <x:c r="AA440" s="13" t="str">
        <x:v>Science Robotics2025 and ICLR2025 oral; official bio also records ICRA2024 Best Paper. Relevant top-tier output; mentoring unassessed.</x:v>
      </x:c>
      <x:c r="AB440" s="17" t="str">
        <x:v>Open full profile</x:v>
      </x:c>
    </x:row>
    <x:row r="441" ht="48" customHeight="1">
      <x:c r="A441" s="14" t="str"/>
      <x:c r="B441" s="14" t="str"/>
      <x:c r="C441" s="13" t="str">
        <x:v>Eric Kerrigan</x:v>
      </x:c>
      <x:c r="D441" s="13" t="str">
        <x:v>Imperial College London</x:v>
      </x:c>
      <x:c r="E441" s="13" t="str">
        <x:v>Aeronautics</x:v>
      </x:c>
      <x:c r="F441" s="13" t="str">
        <x:v>Control and Optimisation / ICLOCS</x:v>
      </x:c>
      <x:c r="G441" s="13" t="str">
        <x:v>nonlinear MPC; optimal control; numerical optimization</x:v>
      </x:c>
      <x:c r="H441" s="13" t="str">
        <x:v>High</x:v>
      </x:c>
      <x:c r="I441" s="13" t="str">
        <x:v>High</x:v>
      </x:c>
      <x:c r="J441" s="13" t="str">
        <x:v>Medium</x:v>
      </x:c>
      <x:c r="K441" s="13" t="str">
        <x:v>Publication attached</x:v>
      </x:c>
      <x:c r="L441" s="13" t="str">
        <x:v>A</x:v>
      </x:c>
      <x:c r="M441" s="15" t="n">
        <x:v>1</x:v>
      </x:c>
      <x:c r="N441" s="15"/>
      <x:c r="O441" s="15"/>
      <x:c r="P441" s="13" t="str">
        <x:v>Not established</x:v>
      </x:c>
      <x:c r="Q441" s="18" t="d">
        <x:v>2026-10-29T00:00:00.000Z</x:v>
      </x:c>
      <x:c r="R441" s="13" t="str">
        <x:v>not retrieved</x:v>
      </x:c>
      <x:c r="S441" s="13" t="str">
        <x:v>Not verified</x:v>
      </x:c>
      <x:c r="T441" s="13" t="str">
        <x:v>J. Wehbeh coauthors robust MPC; Y. Nie coauthors direct-collocation papers; ICLOCS software supports practical optimal-control work.</x:v>
      </x:c>
      <x:c r="U441" s="13" t="str">
        <x:v>Not verified</x:v>
      </x:c>
      <x:c r="V441" s="13" t="str">
        <x:v>Listed faculty; current supervision availability not verified</x:v>
      </x:c>
      <x:c r="W441" s="13" t="str">
        <x:v>Citation snapshot; Advisor/postdoc lineage; Recruitment status; One or few selected papers checked; not a complete publication audit</x:v>
      </x:c>
      <x:c r="X441" s="17" t="str">
        <x:v>https://profiles.imperial.ac.uk/e.kerrigan/</x:v>
      </x:c>
      <x:c r="Y441" s="17" t="str">
        <x:v>https://www.imperial.ac.uk/aeronautics/people/academic/</x:v>
      </x:c>
      <x:c r="Z441" s="13" t="str">
        <x:v>imperialcollegelondon-erickerrigan</x:v>
      </x:c>
      <x:c r="AA441" s="13" t="str">
        <x:v>Current L-CSS robust MPC and TAC2026 dynamic optimization publications; strong numerical optimal-control fit across aerospace applications.</x:v>
      </x:c>
      <x:c r="AB441" s="17" t="str">
        <x:v>Open full profile</x:v>
      </x:c>
    </x:row>
    <x:row r="442" ht="48" customHeight="1">
      <x:c r="A442" s="14" t="str"/>
      <x:c r="B442" s="14" t="str"/>
      <x:c r="C442" s="13" t="str">
        <x:v>Giordano Scarciotti</x:v>
      </x:c>
      <x:c r="D442" s="13" t="str">
        <x:v>Imperial College London</x:v>
      </x:c>
      <x:c r="E442" s="13" t="str">
        <x:v>Electrical and Electronic Engineering / Control</x:v>
      </x:c>
      <x:c r="F442" s="13" t="str">
        <x:v>MAC-X</x:v>
      </x:c>
      <x:c r="G442" s="13" t="str">
        <x:v>nonlinear control; model reduction; data-driven control</x:v>
      </x:c>
      <x:c r="H442" s="13" t="str">
        <x:v>High</x:v>
      </x:c>
      <x:c r="I442" s="13" t="str">
        <x:v>Medium</x:v>
      </x:c>
      <x:c r="J442" s="13" t="str">
        <x:v>Medium</x:v>
      </x:c>
      <x:c r="K442" s="13" t="str">
        <x:v>Directory lead</x:v>
      </x:c>
      <x:c r="L442" s="13" t="str">
        <x:v>Unrated</x:v>
      </x:c>
      <x:c r="M442" s="15" t="n">
        <x:v>0</x:v>
      </x:c>
      <x:c r="N442" s="15"/>
      <x:c r="O442" s="15"/>
      <x:c r="P442" s="13" t="str">
        <x:v>Not established</x:v>
      </x:c>
      <x:c r="Q442" s="18" t="d">
        <x:v>2026-10-29T00:00:00.000Z</x:v>
      </x:c>
      <x:c r="R442" s="13" t="str">
        <x:v>not retrieved</x:v>
      </x:c>
      <x:c r="S442" s="13" t="str">
        <x:v>Not verified</x:v>
      </x:c>
      <x:c r="T442" s="13" t="str">
        <x:v>No specific personal research relationship verified.</x:v>
      </x:c>
      <x:c r="U442" s="13" t="str">
        <x:v>Not verified</x:v>
      </x:c>
      <x:c r="V442" s="13" t="str">
        <x:v>Listed faculty; current supervision availability not verified</x:v>
      </x:c>
      <x:c r="W442" s="13" t="str">
        <x:v>Exact 2023–2026 publication and venue verification; Citation snapshot; Advisor/postdoc lineage; Recruitment status</x:v>
      </x:c>
      <x:c r="X442" s="17" t="str">
        <x:v>https://profiles.imperial.ac.uk/g.scarciotti/about</x:v>
      </x:c>
      <x:c r="Y442" s="17" t="str">
        <x:v>https://profiles.imperial.ac.uk/g.scarciotti/about</x:v>
      </x:c>
      <x:c r="Z442" s="13" t="str">
        <x:v>imperialcollegelondon-giordanoscarciotti</x:v>
      </x:c>
      <x:c r="AA442" s="13" t="str">
        <x:v>Current affiliation/research lead verified; individual publication quality not assessed yet.</x:v>
      </x:c>
      <x:c r="AB442" s="17" t="str">
        <x:v>Open full profile</x:v>
      </x:c>
    </x:row>
    <x:row r="443" ht="48" customHeight="1">
      <x:c r="A443" s="14" t="str"/>
      <x:c r="B443" s="14" t="str"/>
      <x:c r="C443" s="13" t="str">
        <x:v>Rafael Palacios</x:v>
      </x:c>
      <x:c r="D443" s="13" t="str">
        <x:v>Imperial College London</x:v>
      </x:c>
      <x:c r="E443" s="13" t="str">
        <x:v>Aeronautics</x:v>
      </x:c>
      <x:c r="F443" s="13" t="str">
        <x:v>Load Control and Aeroelastics (LoCA)</x:v>
      </x:c>
      <x:c r="G443" s="13" t="str">
        <x:v>aeroelasticity; flexible aircraft dynamics; nonlinear control</x:v>
      </x:c>
      <x:c r="H443" s="13" t="str">
        <x:v>High</x:v>
      </x:c>
      <x:c r="I443" s="13" t="str">
        <x:v>High</x:v>
      </x:c>
      <x:c r="J443" s="13" t="str">
        <x:v>Medium</x:v>
      </x:c>
      <x:c r="K443" s="13" t="str">
        <x:v>Publication attached</x:v>
      </x:c>
      <x:c r="L443" s="13" t="str">
        <x:v>A</x:v>
      </x:c>
      <x:c r="M443" s="15" t="n">
        <x:v>1</x:v>
      </x:c>
      <x:c r="N443" s="15"/>
      <x:c r="O443" s="15"/>
      <x:c r="P443" s="13" t="str">
        <x:v>Not established</x:v>
      </x:c>
      <x:c r="Q443" s="18" t="d">
        <x:v>2026-10-29T00:00:00.000Z</x:v>
      </x:c>
      <x:c r="R443" s="13" t="str">
        <x:v>not retrieved</x:v>
      </x:c>
      <x:c r="S443" s="13" t="str">
        <x:v>PhD Aerospace Engineering University of Michigan, biography gives 2005 (degrees table ends December2004); advisor not verified. Former Airbus R&amp;D engineer.</x:v>
      </x:c>
      <x:c r="T443" s="13" t="str">
        <x:v>Coauthor A. Cea; 2023 Dynamics of Flexible Aircraft book coauthored with Carlos Cesnik; documented consultation with Airbus Defence &amp; Space and Facebook aircraft projects.</x:v>
      </x:c>
      <x:c r="U443" s="13" t="str">
        <x:v>Not verified</x:v>
      </x:c>
      <x:c r="V443" s="13" t="str">
        <x:v>Listed faculty; current supervision availability not verified</x:v>
      </x:c>
      <x:c r="W443" s="13" t="str">
        <x:v>Citation snapshot; Advisor/postdoc lineage; Recruitment status; One or few selected papers checked; not a complete publication audit</x:v>
      </x:c>
      <x:c r="X443" s="17" t="str">
        <x:v>https://profiles.imperial.ac.uk/r.palacios/about</x:v>
      </x:c>
      <x:c r="Y443" s="17" t="str">
        <x:v>https://www.imperial.ac.uk/aeronautics/people/academic/</x:v>
      </x:c>
      <x:c r="Z443" s="13" t="str">
        <x:v>imperialcollegelondon-rafaelpalacios</x:v>
      </x:c>
      <x:c r="AA443" s="13" t="str">
        <x:v>Recent differentiable aircraft-dynamics software paper plus Journal of Aircraft2026 gust response support computational flight-dynamics depth.</x:v>
      </x:c>
      <x:c r="AB443" s="17" t="str">
        <x:v>Open full profile</x:v>
      </x:c>
    </x:row>
    <x:row r="444" ht="48" customHeight="1">
      <x:c r="A444" s="14" t="str"/>
      <x:c r="B444" s="14" t="str"/>
      <x:c r="C444" s="13" t="str">
        <x:v>Rhea Liem</x:v>
      </x:c>
      <x:c r="D444" s="13" t="str">
        <x:v>Imperial College London</x:v>
      </x:c>
      <x:c r="E444" s="13" t="str">
        <x:v>Aeronautics</x:v>
      </x:c>
      <x:c r="F444" s="13" t="str">
        <x:v>Sustainable Aviation Technologies</x:v>
      </x:c>
      <x:c r="G444" s="13" t="str">
        <x:v>aircraft design optimization; flight control; mission optimization</x:v>
      </x:c>
      <x:c r="H444" s="13" t="str">
        <x:v>High</x:v>
      </x:c>
      <x:c r="I444" s="13" t="str">
        <x:v>Medium</x:v>
      </x:c>
      <x:c r="J444" s="13" t="str">
        <x:v>Medium</x:v>
      </x:c>
      <x:c r="K444" s="13" t="str">
        <x:v>Directory lead</x:v>
      </x:c>
      <x:c r="L444" s="13" t="str">
        <x:v>Unrated</x:v>
      </x:c>
      <x:c r="M444" s="15" t="n">
        <x:v>0</x:v>
      </x:c>
      <x:c r="N444" s="15"/>
      <x:c r="O444" s="15"/>
      <x:c r="P444" s="13" t="str">
        <x:v>Not established</x:v>
      </x:c>
      <x:c r="Q444" s="18" t="d">
        <x:v>2026-10-29T00:00:00.000Z</x:v>
      </x:c>
      <x:c r="R444" s="13" t="str">
        <x:v>not retrieved</x:v>
      </x:c>
      <x:c r="S444" s="13" t="str">
        <x:v>Not verified</x:v>
      </x:c>
      <x:c r="T444" s="13" t="str">
        <x:v>No specific personal research relationship verified.</x:v>
      </x:c>
      <x:c r="U444" s="13" t="str">
        <x:v>Not verified</x:v>
      </x:c>
      <x:c r="V444" s="13" t="str">
        <x:v>Listed faculty; current supervision availability not verified</x:v>
      </x:c>
      <x:c r="W444" s="13" t="str">
        <x:v>Exact 2023–2026 publication and venue verification; Citation snapshot; Advisor/postdoc lineage; Recruitment status</x:v>
      </x:c>
      <x:c r="X444" s="17" t="str">
        <x:v>https://www.imperial.ac.uk/brahmal-institute/about-us/our-people/</x:v>
      </x:c>
      <x:c r="Y444" s="17" t="str">
        <x:v>https://www.imperial.ac.uk/aeronautics/people/academic/</x:v>
      </x:c>
      <x:c r="Z444" s="13" t="str">
        <x:v>imperialcollegelondon-rhealiem</x:v>
      </x:c>
      <x:c r="AA444" s="13" t="str">
        <x:v>Current affiliation/research lead verified; individual publication quality not assessed yet.</x:v>
      </x:c>
      <x:c r="AB444" s="17" t="str">
        <x:v>Open full profile</x:v>
      </x:c>
    </x:row>
    <x:row r="445" ht="48" customHeight="1">
      <x:c r="A445" s="14" t="str"/>
      <x:c r="B445" s="14" t="str"/>
      <x:c r="C445" s="13" t="str">
        <x:v>Sophie Armanini</x:v>
      </x:c>
      <x:c r="D445" s="13" t="str">
        <x:v>Imperial College London</x:v>
      </x:c>
      <x:c r="E445" s="13" t="str">
        <x:v>Aeronautics</x:v>
      </x:c>
      <x:c r="F445" s="13" t="str">
        <x:v>Aerial Robotics</x:v>
      </x:c>
      <x:c r="G445" s="13" t="str">
        <x:v>flight dynamics; system identification; flapping-wing robots; flight control</x:v>
      </x:c>
      <x:c r="H445" s="13" t="str">
        <x:v>High</x:v>
      </x:c>
      <x:c r="I445" s="13" t="str">
        <x:v>High</x:v>
      </x:c>
      <x:c r="J445" s="13" t="str">
        <x:v>Medium</x:v>
      </x:c>
      <x:c r="K445" s="13" t="str">
        <x:v>Publication attached</x:v>
      </x:c>
      <x:c r="L445" s="13" t="str">
        <x:v>A</x:v>
      </x:c>
      <x:c r="M445" s="15" t="n">
        <x:v>1</x:v>
      </x:c>
      <x:c r="N445" s="15"/>
      <x:c r="O445" s="15"/>
      <x:c r="P445" s="13" t="str">
        <x:v>Not established</x:v>
      </x:c>
      <x:c r="Q445" s="18" t="d">
        <x:v>2026-10-29T00:00:00.000Z</x:v>
      </x:c>
      <x:c r="R445" s="13" t="str">
        <x:v>not retrieved</x:v>
      </x:c>
      <x:c r="S445" s="13" t="str">
        <x:v>TU Delft PhD Aerospace Engineering 2018 in Control &amp; Simulation/MAVLab; TUM MSc. Faculty at TUM 2020–2024, Imperial since April 2024; named doctoral advisor not verified.</x:v>
      </x:c>
      <x:c r="T445" s="13" t="str">
        <x:v>Joint aerial-vehicle uncertainty design with TUM Holzapfel and Ryll; previous Imperial Aerial Robotics research associate.</x:v>
      </x:c>
      <x:c r="U445" s="13" t="str">
        <x:v>Not verified</x:v>
      </x:c>
      <x:c r="V445" s="13" t="str">
        <x:v>Listed faculty; current supervision availability not verified</x:v>
      </x:c>
      <x:c r="W445" s="13" t="str">
        <x:v>Citation snapshot; Advisor/postdoc lineage; Recruitment status; One or few selected papers checked; not a complete publication audit</x:v>
      </x:c>
      <x:c r="X445" s="17" t="str">
        <x:v>https://profiles.imperial.ac.uk/s.armanini</x:v>
      </x:c>
      <x:c r="Y445" s="17" t="str">
        <x:v>https://www.imperial.ac.uk/aeronautics/people/academic/</x:v>
      </x:c>
      <x:c r="Z445" s="13" t="str">
        <x:v>imperialcollegelondon-sophiearmanini</x:v>
      </x:c>
      <x:c r="AA445" s="13" t="str">
        <x:v>Flight-dynamics identification linked to physical flight-test measurements and control redesign; direct unconventional-aircraft GNC fit.</x:v>
      </x:c>
      <x:c r="AB445" s="17" t="str">
        <x:v>Open full profile</x:v>
      </x:c>
    </x:row>
    <x:row r="446" ht="48" customHeight="1">
      <x:c r="A446" s="14" t="str"/>
      <x:c r="B446" s="14" t="str"/>
      <x:c r="C446" s="13" t="str">
        <x:v>Stephen James</x:v>
      </x:c>
      <x:c r="D446" s="13" t="str">
        <x:v>Imperial College London</x:v>
      </x:c>
      <x:c r="E446" s="13" t="str">
        <x:v>Computing</x:v>
      </x:c>
      <x:c r="F446" s="13" t="str">
        <x:v>Scalable Whole-body Intelligent Robot Learning Lab (SWIRL)</x:v>
      </x:c>
      <x:c r="G446" s="13" t="str">
        <x:v>robot learning; dexterous manipulation</x:v>
      </x:c>
      <x:c r="H446" s="13" t="str">
        <x:v>Low</x:v>
      </x:c>
      <x:c r="I446" s="13" t="str">
        <x:v>High</x:v>
      </x:c>
      <x:c r="J446" s="13" t="str">
        <x:v>High</x:v>
      </x:c>
      <x:c r="K446" s="13" t="str">
        <x:v>Publication attached</x:v>
      </x:c>
      <x:c r="L446" s="13" t="str">
        <x:v>A</x:v>
      </x:c>
      <x:c r="M446" s="15" t="n">
        <x:v>2</x:v>
      </x:c>
      <x:c r="N446" s="15"/>
      <x:c r="O446" s="15"/>
      <x:c r="P446" s="13" t="str">
        <x:v>Not established</x:v>
      </x:c>
      <x:c r="Q446" s="18" t="d">
        <x:v>2026-10-29T00:00:00.000Z</x:v>
      </x:c>
      <x:c r="R446" s="13" t="str">
        <x:v>not retrieved</x:v>
      </x:c>
      <x:c r="S446" s="13" t="str">
        <x:v>PhD: Andrew Davison at Imperial. Postdoctoral mentor: Pieter Abbeel at UC Berkeley.</x:v>
      </x:c>
      <x:c r="T446" s="13" t="str">
        <x:v>Direct CoRL2023 coauthorship with Youngwoon Lee and Pieter Abbeel on Language-conditioned path planning; former PI of Dyson Robot Learning Lab; founder of … see HTML</x:v>
      </x:c>
      <x:c r="U446" s="13" t="str">
        <x:v>Not verified</x:v>
      </x:c>
      <x:c r="V446" s="13" t="str">
        <x:v>Listed faculty; current supervision availability not verified</x:v>
      </x:c>
      <x:c r="W446" s="13" t="str">
        <x:v>Citation metrics not retrieved; Mentoring and current admission availability not verified</x:v>
      </x:c>
      <x:c r="X446" s="17" t="str">
        <x:v>https://swirl.uk</x:v>
      </x:c>
      <x:c r="Y446" s="17" t="str">
        <x:v>https://www.imperial.ac.uk/computing/research/robotics/</x:v>
      </x:c>
      <x:c r="Z446" s="13" t="str">
        <x:v>imperialcollegelondon-stephenjames</x:v>
      </x:c>
      <x:c r="AA446" s="13" t="str">
        <x:v>Current site lists RA-L2026, Science Robotics2026, RSS2024 and CoRL2024 research. Benchmarks and real robot learning work are directly relevant; no claim about mentoring quality.</x:v>
      </x:c>
      <x:c r="AB446" s="17" t="str">
        <x:v>Open full profile</x:v>
      </x:c>
    </x:row>
    <x:row r="447" ht="48" customHeight="1">
      <x:c r="A447" s="14" t="str"/>
      <x:c r="B447" s="14" t="str"/>
      <x:c r="C447" s="13" t="str">
        <x:v>Thomas Parisini</x:v>
      </x:c>
      <x:c r="D447" s="13" t="str">
        <x:v>Imperial College London</x:v>
      </x:c>
      <x:c r="E447" s="13" t="str">
        <x:v>Electrical and Electronic Engineering / Control</x:v>
      </x:c>
      <x:c r="F447" s="13" t="str">
        <x:v>Control and Power</x:v>
      </x:c>
      <x:c r="G447" s="13" t="str">
        <x:v>fault diagnosis; resilient control; networked infrastructure</x:v>
      </x:c>
      <x:c r="H447" s="13" t="str">
        <x:v>High</x:v>
      </x:c>
      <x:c r="I447" s="13" t="str">
        <x:v>Medium</x:v>
      </x:c>
      <x:c r="J447" s="13" t="str">
        <x:v>Medium</x:v>
      </x:c>
      <x:c r="K447" s="13" t="str">
        <x:v>Directory lead</x:v>
      </x:c>
      <x:c r="L447" s="13" t="str">
        <x:v>Unrated</x:v>
      </x:c>
      <x:c r="M447" s="15" t="n">
        <x:v>0</x:v>
      </x:c>
      <x:c r="N447" s="15"/>
      <x:c r="O447" s="15"/>
      <x:c r="P447" s="13" t="str">
        <x:v>Not established</x:v>
      </x:c>
      <x:c r="Q447" s="18" t="d">
        <x:v>2026-10-29T00:00:00.000Z</x:v>
      </x:c>
      <x:c r="R447" s="13" t="str">
        <x:v>not retrieved</x:v>
      </x:c>
      <x:c r="S447" s="13" t="str">
        <x:v>Not verified</x:v>
      </x:c>
      <x:c r="T447" s="13" t="str">
        <x:v>No specific personal research relationship verified.</x:v>
      </x:c>
      <x:c r="U447" s="13" t="str">
        <x:v>Not verified</x:v>
      </x:c>
      <x:c r="V447" s="13" t="str">
        <x:v>Listed faculty; current supervision availability not verified</x:v>
      </x:c>
      <x:c r="W447" s="13" t="str">
        <x:v>Exact 2023–2026 publication and venue verification; Citation snapshot; Advisor/postdoc lineage; Recruitment status</x:v>
      </x:c>
      <x:c r="X447" s="17" t="str">
        <x:v>https://profiles.imperial.ac.uk/t.parisini</x:v>
      </x:c>
      <x:c r="Y447" s="17" t="str">
        <x:v>https://profiles.imperial.ac.uk/t.parisini</x:v>
      </x:c>
      <x:c r="Z447" s="13" t="str">
        <x:v>imperialcollegelondon-thomasparisini</x:v>
      </x:c>
      <x:c r="AA447" s="13" t="str">
        <x:v>Current affiliation/research lead verified; individual publication quality not assessed yet.</x:v>
      </x:c>
      <x:c r="AB447" s="17" t="str">
        <x:v>Open full profile</x:v>
      </x:c>
    </x:row>
    <x:row r="448" ht="48" customHeight="1">
      <x:c r="A448" s="14" t="str"/>
      <x:c r="B448" s="14" t="str"/>
      <x:c r="C448" s="13" t="str">
        <x:v>Urban Fasel</x:v>
      </x:c>
      <x:c r="D448" s="13" t="str">
        <x:v>Imperial College London</x:v>
      </x:c>
      <x:c r="E448" s="13" t="str">
        <x:v>Aeronautics</x:v>
      </x:c>
      <x:c r="F448" s="13" t="str">
        <x:v>Fasel Lab</x:v>
      </x:c>
      <x:c r="G448" s="13" t="str">
        <x:v>scientific machine learning; flight control; morphing wings</x:v>
      </x:c>
      <x:c r="H448" s="13" t="str">
        <x:v>High</x:v>
      </x:c>
      <x:c r="I448" s="13" t="str">
        <x:v>High</x:v>
      </x:c>
      <x:c r="J448" s="13" t="str">
        <x:v>Medium</x:v>
      </x:c>
      <x:c r="K448" s="13" t="str">
        <x:v>Publication attached</x:v>
      </x:c>
      <x:c r="L448" s="13" t="str">
        <x:v>A</x:v>
      </x:c>
      <x:c r="M448" s="15" t="n">
        <x:v>1</x:v>
      </x:c>
      <x:c r="N448" s="15"/>
      <x:c r="O448" s="15"/>
      <x:c r="P448" s="13" t="str">
        <x:v>Not established</x:v>
      </x:c>
      <x:c r="Q448" s="18" t="d">
        <x:v>2026-10-29T00:00:00.000Z</x:v>
      </x:c>
      <x:c r="R448" s="13" t="str">
        <x:v>not retrieved</x:v>
      </x:c>
      <x:c r="S448" s="13" t="str">
        <x:v>Not verified</x:v>
      </x:c>
      <x:c r="T448" s="13" t="str">
        <x:v>Coauthors N. Zolman, C. Lagemann; joint orbit-stabilization publication with Davide Amato and J. J. Bramburger. Prior SINDy coauthorship with Steven Brunton and J. … see HTML</x:v>
      </x:c>
      <x:c r="U448" s="13" t="str">
        <x:v>Not verified</x:v>
      </x:c>
      <x:c r="V448" s="13" t="str">
        <x:v>Listed faculty; current supervision availability not verified</x:v>
      </x:c>
      <x:c r="W448" s="13" t="str">
        <x:v>Citation metrics not retrieved; Mentoring and current admission availability not verified; One or few selected papers checked; not a complete publication audit</x:v>
      </x:c>
      <x:c r="X448" s="17" t="str">
        <x:v>https://www.urbanfasel.com/</x:v>
      </x:c>
      <x:c r="Y448" s="17" t="str">
        <x:v>https://www.urbanfasel.com/</x:v>
      </x:c>
      <x:c r="Z448" s="13" t="str">
        <x:v>imperialcollegelondon-urbanfasel</x:v>
      </x:c>
      <x:c r="AA448" s="13" t="str">
        <x:v>Recent model-based RL publication and data-driven orbit stabilization give direct dynamics/learning/GNC bridge.</x:v>
      </x:c>
      <x:c r="AB448" s="17" t="str">
        <x:v>Open full profile</x:v>
      </x:c>
    </x:row>
    <x:row r="449" ht="48" customHeight="1">
      <x:c r="A449" s="14" t="str"/>
      <x:c r="B449" s="14" t="str"/>
      <x:c r="C449" s="13" t="str">
        <x:v>Antonis Papachristodoulou</x:v>
      </x:c>
      <x:c r="D449" s="13" t="str">
        <x:v>University of Oxford</x:v>
      </x:c>
      <x:c r="E449" s="13" t="str">
        <x:v>Engineering Science / Control</x:v>
      </x:c>
      <x:c r="F449" s="13" t="str">
        <x:v>SYSOS</x:v>
      </x:c>
      <x:c r="G449" s="13" t="str">
        <x:v>sum-of-squares optimization; nonlinear stability; networked control</x:v>
      </x:c>
      <x:c r="H449" s="13" t="str">
        <x:v>High</x:v>
      </x:c>
      <x:c r="I449" s="13" t="str">
        <x:v>High</x:v>
      </x:c>
      <x:c r="J449" s="13" t="str">
        <x:v>Medium</x:v>
      </x:c>
      <x:c r="K449" s="13" t="str">
        <x:v>Directory lead</x:v>
      </x:c>
      <x:c r="L449" s="13" t="str">
        <x:v>Unrated</x:v>
      </x:c>
      <x:c r="M449" s="15" t="n">
        <x:v>0</x:v>
      </x:c>
      <x:c r="N449" s="15"/>
      <x:c r="O449" s="15"/>
      <x:c r="P449" s="13" t="str">
        <x:v>Not established</x:v>
      </x:c>
      <x:c r="Q449" s="18" t="d">
        <x:v>2026-10-29T00:00:00.000Z</x:v>
      </x:c>
      <x:c r="R449" s="13" t="str">
        <x:v>not retrieved</x:v>
      </x:c>
      <x:c r="S449" s="13" t="str">
        <x:v>Not verified</x:v>
      </x:c>
      <x:c r="T449" s="13" t="str">
        <x:v>No specific personal research relationship verified.</x:v>
      </x:c>
      <x:c r="U449" s="13" t="str">
        <x:v>Not verified</x:v>
      </x:c>
      <x:c r="V449" s="13" t="str">
        <x:v>Listed faculty; current supervision availability not verified</x:v>
      </x:c>
      <x:c r="W449" s="13" t="str">
        <x:v>Exact 2023–2026 publication and venue verification; Citation snapshot; Advisor/postdoc lineage; Recruitment status</x:v>
      </x:c>
      <x:c r="X449" s="17" t="str">
        <x:v>https://eng.ox.ac.uk/control/people</x:v>
      </x:c>
      <x:c r="Y449" s="17" t="str">
        <x:v>https://eng.ox.ac.uk/control/people</x:v>
      </x:c>
      <x:c r="Z449" s="13" t="str">
        <x:v>universityofoxford-antonispapachristodoulou</x:v>
      </x:c>
      <x:c r="AA449" s="13" t="str">
        <x:v>Current affiliation/research lead verified; individual publication quality not assessed yet.</x:v>
      </x:c>
      <x:c r="AB449" s="17" t="str">
        <x:v>Open full profile</x:v>
      </x:c>
    </x:row>
    <x:row r="450" ht="48" customHeight="1">
      <x:c r="A450" s="14" t="str"/>
      <x:c r="B450" s="14" t="str"/>
      <x:c r="C450" s="13" t="str">
        <x:v>Daniele De Martini</x:v>
      </x:c>
      <x:c r="D450" s="13" t="str">
        <x:v>University of Oxford</x:v>
      </x:c>
      <x:c r="E450" s="13" t="str">
        <x:v>Engineering Science</x:v>
      </x:c>
      <x:c r="F450" s="13" t="str">
        <x:v>Mobile Robotics Group (principal investigator)</x:v>
      </x:c>
      <x:c r="G450" s="13" t="str">
        <x:v>mobile robotics; navigation</x:v>
      </x:c>
      <x:c r="H450" s="13" t="str">
        <x:v>High</x:v>
      </x:c>
      <x:c r="I450" s="13" t="str">
        <x:v>High</x:v>
      </x:c>
      <x:c r="J450" s="13" t="str">
        <x:v>Medium</x:v>
      </x:c>
      <x:c r="K450" s="13" t="str">
        <x:v>Publication attached</x:v>
      </x:c>
      <x:c r="L450" s="13" t="str">
        <x:v>A</x:v>
      </x:c>
      <x:c r="M450" s="15" t="n">
        <x:v>1</x:v>
      </x:c>
      <x:c r="N450" s="15"/>
      <x:c r="O450" s="15"/>
      <x:c r="P450" s="13" t="str">
        <x:v>Not established</x:v>
      </x:c>
      <x:c r="Q450" s="18" t="d">
        <x:v>2026-10-29T00:00:00.000Z</x:v>
      </x:c>
      <x:c r="R450" s="13" t="str">
        <x:v>not retrieved</x:v>
      </x:c>
      <x:c r="S450" s="13" t="str">
        <x:v>Not verified</x:v>
      </x:c>
      <x:c r="T450" s="13" t="str">
        <x:v>Newman and De Martini co-lead MRG and coauthor robot-relay with L. Robinson and M. Gadd; institutional profile verifies a working collaboration.</x:v>
      </x:c>
      <x:c r="U450" s="13" t="str">
        <x:v>Not verified</x:v>
      </x:c>
      <x:c r="V450" s="13" t="str">
        <x:v>Listed faculty; current supervision availability not verified</x:v>
      </x:c>
      <x:c r="W450" s="13" t="str">
        <x:v>Citation metrics not retrieved; Mentoring and current admission availability not verified; One or few selected papers checked; not a complete publication audit</x:v>
      </x:c>
      <x:c r="X450" s="17" t="str">
        <x:v>https://ori.ox.ac.uk/people-list/</x:v>
      </x:c>
      <x:c r="Y450" s="17" t="str">
        <x:v>https://ori.ox.ac.uk/people-list/</x:v>
      </x:c>
      <x:c r="Z450" s="13" t="str">
        <x:v>universityofoxford-danieledemartini</x:v>
      </x:c>
      <x:c r="AA450" s="13" t="str">
        <x:v>Recent peer-reviewed Autonomous Robots paper and NeurIPS 2025 proceedings record on combining foundation-model features show active navigation/perception work.</x:v>
      </x:c>
      <x:c r="AB450" s="17" t="str">
        <x:v>Open full profile</x:v>
      </x:c>
    </x:row>
    <x:row r="451" ht="48" customHeight="1">
      <x:c r="A451" s="14" t="str"/>
      <x:c r="B451" s="14" t="str"/>
      <x:c r="C451" s="13" t="str">
        <x:v>Idris Kempf</x:v>
      </x:c>
      <x:c r="D451" s="13" t="str">
        <x:v>University of Oxford</x:v>
      </x:c>
      <x:c r="E451" s="13" t="str">
        <x:v>Engineering Science / Control</x:v>
      </x:c>
      <x:c r="F451" s="13" t="str">
        <x:v>Control Group</x:v>
      </x:c>
      <x:c r="G451" s="13" t="str">
        <x:v>structured systems; applied control</x:v>
      </x:c>
      <x:c r="H451" s="13" t="str">
        <x:v>High</x:v>
      </x:c>
      <x:c r="I451" s="13" t="str">
        <x:v>Medium</x:v>
      </x:c>
      <x:c r="J451" s="13" t="str">
        <x:v>Medium</x:v>
      </x:c>
      <x:c r="K451" s="13" t="str">
        <x:v>Directory lead</x:v>
      </x:c>
      <x:c r="L451" s="13" t="str">
        <x:v>Unrated</x:v>
      </x:c>
      <x:c r="M451" s="15" t="n">
        <x:v>0</x:v>
      </x:c>
      <x:c r="N451" s="15"/>
      <x:c r="O451" s="15"/>
      <x:c r="P451" s="13" t="str">
        <x:v>Not established</x:v>
      </x:c>
      <x:c r="Q451" s="18" t="d">
        <x:v>2026-10-29T00:00:00.000Z</x:v>
      </x:c>
      <x:c r="R451" s="13" t="str">
        <x:v>not retrieved</x:v>
      </x:c>
      <x:c r="S451" s="13" t="str">
        <x:v>Not verified</x:v>
      </x:c>
      <x:c r="T451" s="13" t="str">
        <x:v>No specific personal research relationship verified.</x:v>
      </x:c>
      <x:c r="U451" s="13" t="str">
        <x:v>Not verified</x:v>
      </x:c>
      <x:c r="V451" s="13" t="str">
        <x:v>Listed faculty; current supervision availability not verified</x:v>
      </x:c>
      <x:c r="W451" s="13" t="str">
        <x:v>Exact 2023–2026 publication and venue verification; Citation snapshot; Advisor/postdoc lineage; Recruitment status</x:v>
      </x:c>
      <x:c r="X451" s="17" t="str">
        <x:v>https://eng.ox.ac.uk/control/people</x:v>
      </x:c>
      <x:c r="Y451" s="17" t="str">
        <x:v>https://eng.ox.ac.uk/control/people</x:v>
      </x:c>
      <x:c r="Z451" s="13" t="str">
        <x:v>universityofoxford-idriskempf</x:v>
      </x:c>
      <x:c r="AA451" s="13" t="str">
        <x:v>Current affiliation/research lead verified; individual publication quality not assessed yet.</x:v>
      </x:c>
      <x:c r="AB451" s="17" t="str">
        <x:v>Open full profile</x:v>
      </x:c>
    </x:row>
    <x:row r="452" ht="48" customHeight="1">
      <x:c r="A452" s="14" t="str"/>
      <x:c r="B452" s="14" t="str"/>
      <x:c r="C452" s="13" t="str">
        <x:v>Ingmar Posner</x:v>
      </x:c>
      <x:c r="D452" s="13" t="str">
        <x:v>University of Oxford</x:v>
      </x:c>
      <x:c r="E452" s="13" t="str">
        <x:v>Engineering Science</x:v>
      </x:c>
      <x:c r="F452" s="13" t="str">
        <x:v>Applied Artificial Intelligence (A2I)</x:v>
      </x:c>
      <x:c r="G452" s="13" t="str">
        <x:v>robot learning; applied AI; autonomy</x:v>
      </x:c>
      <x:c r="H452" s="13" t="str">
        <x:v>Low</x:v>
      </x:c>
      <x:c r="I452" s="13" t="str">
        <x:v>High</x:v>
      </x:c>
      <x:c r="J452" s="13" t="str">
        <x:v>High</x:v>
      </x:c>
      <x:c r="K452" s="13" t="str">
        <x:v>Publication attached</x:v>
      </x:c>
      <x:c r="L452" s="13" t="str">
        <x:v>A</x:v>
      </x:c>
      <x:c r="M452" s="15" t="n">
        <x:v>1</x:v>
      </x:c>
      <x:c r="N452" s="15"/>
      <x:c r="O452" s="15"/>
      <x:c r="P452" s="13" t="str">
        <x:v>Not established</x:v>
      </x:c>
      <x:c r="Q452" s="18" t="d">
        <x:v>2026-10-29T00:00:00.000Z</x:v>
      </x:c>
      <x:c r="R452" s="13" t="str">
        <x:v>not retrieved</x:v>
      </x:c>
      <x:c r="S452" s="13" t="str">
        <x:v>Not verified</x:v>
      </x:c>
      <x:c r="T452" s="13" t="str">
        <x:v>Joint coauthorship with Perla Maiolino/Ingmar Posner and Zhong and Yao is verified by the cited paper; coauthorship is not a guarantee of student access.</x:v>
      </x:c>
      <x:c r="U452" s="13" t="str">
        <x:v>Not verified</x:v>
      </x:c>
      <x:c r="V452" s="13" t="str">
        <x:v>Listed faculty; current supervision availability not verified</x:v>
      </x:c>
      <x:c r="W452" s="13" t="str">
        <x:v>Citation metrics not retrieved; Mentoring and current admission availability not verified; One or few selected papers checked; not a complete publication audit</x:v>
      </x:c>
      <x:c r="X452" s="17" t="str">
        <x:v>https://ori.ox.ac.uk/people-list/</x:v>
      </x:c>
      <x:c r="Y452" s="17" t="str">
        <x:v>https://ori.ox.ac.uk/people-list/</x:v>
      </x:c>
      <x:c r="Z452" s="13" t="str">
        <x:v>universityofoxford-ingmarposner</x:v>
      </x:c>
      <x:c r="AA452" s="13" t="str">
        <x:v>Recent RA-L paper directly links model-based dynamics with soft robotics.</x:v>
      </x:c>
      <x:c r="AB452" s="17" t="str">
        <x:v>Open full profile</x:v>
      </x:c>
    </x:row>
    <x:row r="453" ht="48" customHeight="1">
      <x:c r="A453" s="14" t="str"/>
      <x:c r="B453" s="14" t="str"/>
      <x:c r="C453" s="13" t="str">
        <x:v>Ioannis Havoutis</x:v>
      </x:c>
      <x:c r="D453" s="13" t="str">
        <x:v>University of Oxford</x:v>
      </x:c>
      <x:c r="E453" s="13" t="str">
        <x:v>Engineering Science</x:v>
      </x:c>
      <x:c r="F453" s="13" t="str">
        <x:v>Articulated Robotics Group (formerly DRS-Control)</x:v>
      </x:c>
      <x:c r="G453" s="13" t="str">
        <x:v>legged robotics; robot control</x:v>
      </x:c>
      <x:c r="H453" s="13" t="str">
        <x:v>Medium</x:v>
      </x:c>
      <x:c r="I453" s="13" t="str">
        <x:v>High</x:v>
      </x:c>
      <x:c r="J453" s="13" t="str">
        <x:v>High</x:v>
      </x:c>
      <x:c r="K453" s="13" t="str">
        <x:v>Publication attached</x:v>
      </x:c>
      <x:c r="L453" s="13" t="str">
        <x:v>A</x:v>
      </x:c>
      <x:c r="M453" s="15" t="n">
        <x:v>1</x:v>
      </x:c>
      <x:c r="N453" s="15"/>
      <x:c r="O453" s="15"/>
      <x:c r="P453" s="13" t="str">
        <x:v>Not established</x:v>
      </x:c>
      <x:c r="Q453" s="18" t="d">
        <x:v>2026-10-29T00:00:00.000Z</x:v>
      </x:c>
      <x:c r="R453" s="13" t="str">
        <x:v>not retrieved</x:v>
      </x:c>
      <x:c r="S453" s="13" t="str">
        <x:v>Not verified</x:v>
      </x:c>
      <x:c r="T453" s="13" t="str">
        <x:v>Coauthor Khadiv/Righetti cluster; Oxford ESA-funded project with Maurice Fallon and Autodiscovery combines quadruped and aerial scouting. ORI current history calls … see HTML</x:v>
      </x:c>
      <x:c r="U453" s="13" t="str">
        <x:v>Not verified</x:v>
      </x:c>
      <x:c r="V453" s="13" t="str">
        <x:v>Listed faculty; current supervision availability not verified</x:v>
      </x:c>
      <x:c r="W453" s="13" t="str">
        <x:v>Citation metrics not retrieved; Mentoring and current admission availability not verified; One or few selected papers checked; not a complete publication audit</x:v>
      </x:c>
      <x:c r="X453" s="17" t="str">
        <x:v>https://ori.ox.ac.uk/people-list/</x:v>
      </x:c>
      <x:c r="Y453" s="17" t="str">
        <x:v>https://ori.ox.ac.uk/people-list/</x:v>
      </x:c>
      <x:c r="Z453" s="13" t="str">
        <x:v>universityofoxford-ioannishavoutis</x:v>
      </x:c>
      <x:c r="AA453" s="13" t="str">
        <x:v>T-RO whole-body MPC paper supports methodological overlap with GNC. Oxford's October 2026 ESA project describes quadruped/drone multi-robot scouting.</x:v>
      </x:c>
      <x:c r="AB453" s="17" t="str">
        <x:v>Open full profile</x:v>
      </x:c>
    </x:row>
    <x:row r="454" ht="48" customHeight="1">
      <x:c r="A454" s="14" t="str"/>
      <x:c r="B454" s="14" t="str"/>
      <x:c r="C454" s="13" t="str">
        <x:v>Jack Umenberger</x:v>
      </x:c>
      <x:c r="D454" s="13" t="str">
        <x:v>University of Oxford</x:v>
      </x:c>
      <x:c r="E454" s="13" t="str">
        <x:v>Engineering Science / Control</x:v>
      </x:c>
      <x:c r="F454" s="13" t="str">
        <x:v>Control Group</x:v>
      </x:c>
      <x:c r="G454" s="13" t="str">
        <x:v>robotics; data-driven modeling; control</x:v>
      </x:c>
      <x:c r="H454" s="13" t="str">
        <x:v>High</x:v>
      </x:c>
      <x:c r="I454" s="13" t="str">
        <x:v>High</x:v>
      </x:c>
      <x:c r="J454" s="13" t="str">
        <x:v>High</x:v>
      </x:c>
      <x:c r="K454" s="13" t="str">
        <x:v>Directory lead</x:v>
      </x:c>
      <x:c r="L454" s="13" t="str">
        <x:v>Unrated</x:v>
      </x:c>
      <x:c r="M454" s="15" t="n">
        <x:v>0</x:v>
      </x:c>
      <x:c r="N454" s="15"/>
      <x:c r="O454" s="15"/>
      <x:c r="P454" s="13" t="str">
        <x:v>Not established</x:v>
      </x:c>
      <x:c r="Q454" s="18" t="d">
        <x:v>2026-10-29T00:00:00.000Z</x:v>
      </x:c>
      <x:c r="R454" s="13" t="str">
        <x:v>not retrieved</x:v>
      </x:c>
      <x:c r="S454" s="13" t="str">
        <x:v>Not verified</x:v>
      </x:c>
      <x:c r="T454" s="13" t="str">
        <x:v>No specific personal research relationship verified.</x:v>
      </x:c>
      <x:c r="U454" s="13" t="str">
        <x:v>Not verified</x:v>
      </x:c>
      <x:c r="V454" s="13" t="str">
        <x:v>Listed faculty; current supervision availability not verified</x:v>
      </x:c>
      <x:c r="W454" s="13" t="str">
        <x:v>Exact 2023–2026 publication and venue verification; Citation snapshot; Advisor/postdoc lineage; Recruitment status</x:v>
      </x:c>
      <x:c r="X454" s="17" t="str">
        <x:v>https://eng.ox.ac.uk/control/people</x:v>
      </x:c>
      <x:c r="Y454" s="17" t="str">
        <x:v>https://eng.ox.ac.uk/control/people</x:v>
      </x:c>
      <x:c r="Z454" s="13" t="str">
        <x:v>universityofoxford-jackumenberger</x:v>
      </x:c>
      <x:c r="AA454" s="13" t="str">
        <x:v>Current affiliation/research lead verified; individual publication quality not assessed yet.</x:v>
      </x:c>
      <x:c r="AB454" s="17" t="str">
        <x:v>Open full profile</x:v>
      </x:c>
    </x:row>
    <x:row r="455" ht="48" customHeight="1">
      <x:c r="A455" s="14" t="str"/>
      <x:c r="B455" s="14" t="str"/>
      <x:c r="C455" s="13" t="str">
        <x:v>Kostas Margellos</x:v>
      </x:c>
      <x:c r="D455" s="13" t="str">
        <x:v>University of Oxford</x:v>
      </x:c>
      <x:c r="E455" s="13" t="str">
        <x:v>Engineering Science / Control</x:v>
      </x:c>
      <x:c r="F455" s="13" t="str">
        <x:v>Control Group</x:v>
      </x:c>
      <x:c r="G455" s="13" t="str">
        <x:v>uncertain systems; optimization; networked control</x:v>
      </x:c>
      <x:c r="H455" s="13" t="str">
        <x:v>High</x:v>
      </x:c>
      <x:c r="I455" s="13" t="str">
        <x:v>High</x:v>
      </x:c>
      <x:c r="J455" s="13" t="str">
        <x:v>Medium</x:v>
      </x:c>
      <x:c r="K455" s="13" t="str">
        <x:v>Directory lead</x:v>
      </x:c>
      <x:c r="L455" s="13" t="str">
        <x:v>Unrated</x:v>
      </x:c>
      <x:c r="M455" s="15" t="n">
        <x:v>0</x:v>
      </x:c>
      <x:c r="N455" s="15"/>
      <x:c r="O455" s="15"/>
      <x:c r="P455" s="13" t="str">
        <x:v>Not established</x:v>
      </x:c>
      <x:c r="Q455" s="18" t="d">
        <x:v>2026-10-29T00:00:00.000Z</x:v>
      </x:c>
      <x:c r="R455" s="13" t="str">
        <x:v>not retrieved</x:v>
      </x:c>
      <x:c r="S455" s="13" t="str">
        <x:v>Not verified</x:v>
      </x:c>
      <x:c r="T455" s="13" t="str">
        <x:v>No specific personal research relationship verified.</x:v>
      </x:c>
      <x:c r="U455" s="13" t="str">
        <x:v>Not verified</x:v>
      </x:c>
      <x:c r="V455" s="13" t="str">
        <x:v>Listed faculty; current supervision availability not verified</x:v>
      </x:c>
      <x:c r="W455" s="13" t="str">
        <x:v>Exact 2023–2026 publication and venue verification; Citation snapshot; Advisor/postdoc lineage; Recruitment status</x:v>
      </x:c>
      <x:c r="X455" s="17" t="str">
        <x:v>https://eng.ox.ac.uk/control/people</x:v>
      </x:c>
      <x:c r="Y455" s="17" t="str">
        <x:v>https://eng.ox.ac.uk/control/people</x:v>
      </x:c>
      <x:c r="Z455" s="13" t="str">
        <x:v>universityofoxford-kostasmargellos</x:v>
      </x:c>
      <x:c r="AA455" s="13" t="str">
        <x:v>Current affiliation/research lead verified; individual publication quality not assessed yet.</x:v>
      </x:c>
      <x:c r="AB455" s="17" t="str">
        <x:v>Open full profile</x:v>
      </x:c>
    </x:row>
    <x:row r="456" ht="48" customHeight="1">
      <x:c r="A456" s="14" t="str"/>
      <x:c r="B456" s="14" t="str"/>
      <x:c r="C456" s="13" t="str">
        <x:v>Luca Furieri</x:v>
      </x:c>
      <x:c r="D456" s="13" t="str">
        <x:v>University of Oxford</x:v>
      </x:c>
      <x:c r="E456" s="13" t="str">
        <x:v>Engineering Science / Control</x:v>
      </x:c>
      <x:c r="F456" s="13" t="str">
        <x:v>Control Group</x:v>
      </x:c>
      <x:c r="G456" s="13" t="str">
        <x:v>distributed control; safe learning; optimization</x:v>
      </x:c>
      <x:c r="H456" s="13" t="str">
        <x:v>High</x:v>
      </x:c>
      <x:c r="I456" s="13" t="str">
        <x:v>High</x:v>
      </x:c>
      <x:c r="J456" s="13" t="str">
        <x:v>High</x:v>
      </x:c>
      <x:c r="K456" s="13" t="str">
        <x:v>Directory lead</x:v>
      </x:c>
      <x:c r="L456" s="13" t="str">
        <x:v>Unrated</x:v>
      </x:c>
      <x:c r="M456" s="15" t="n">
        <x:v>0</x:v>
      </x:c>
      <x:c r="N456" s="15"/>
      <x:c r="O456" s="15"/>
      <x:c r="P456" s="13" t="str">
        <x:v>Not established</x:v>
      </x:c>
      <x:c r="Q456" s="18" t="d">
        <x:v>2026-10-29T00:00:00.000Z</x:v>
      </x:c>
      <x:c r="R456" s="13" t="str">
        <x:v>not retrieved</x:v>
      </x:c>
      <x:c r="S456" s="13" t="str">
        <x:v>Not verified</x:v>
      </x:c>
      <x:c r="T456" s="13" t="str">
        <x:v>No specific personal research relationship verified.</x:v>
      </x:c>
      <x:c r="U456" s="13" t="str">
        <x:v>Not verified</x:v>
      </x:c>
      <x:c r="V456" s="13" t="str">
        <x:v>Listed faculty; current supervision availability not verified</x:v>
      </x:c>
      <x:c r="W456" s="13" t="str">
        <x:v>Exact 2023–2026 publication and venue verification; Citation snapshot; Advisor/postdoc lineage; Recruitment status</x:v>
      </x:c>
      <x:c r="X456" s="17" t="str">
        <x:v>https://eng.ox.ac.uk/control/people</x:v>
      </x:c>
      <x:c r="Y456" s="17" t="str">
        <x:v>https://eng.ox.ac.uk/control/people</x:v>
      </x:c>
      <x:c r="Z456" s="13" t="str">
        <x:v>universityofoxford-lucafurieri</x:v>
      </x:c>
      <x:c r="AA456" s="13" t="str">
        <x:v>Current affiliation/research lead verified; individual publication quality not assessed yet.</x:v>
      </x:c>
      <x:c r="AB456" s="17" t="str">
        <x:v>Open full profile</x:v>
      </x:c>
    </x:row>
    <x:row r="457" ht="48" customHeight="1">
      <x:c r="A457" s="14" t="str"/>
      <x:c r="B457" s="14" t="str"/>
      <x:c r="C457" s="13" t="str">
        <x:v>Mark Cannon</x:v>
      </x:c>
      <x:c r="D457" s="13" t="str">
        <x:v>University of Oxford</x:v>
      </x:c>
      <x:c r="E457" s="13" t="str">
        <x:v>Engineering Science / Control</x:v>
      </x:c>
      <x:c r="F457" s="13" t="str">
        <x:v>Control Group</x:v>
      </x:c>
      <x:c r="G457" s="13" t="str">
        <x:v>model predictive control; optimal control</x:v>
      </x:c>
      <x:c r="H457" s="13" t="str">
        <x:v>High</x:v>
      </x:c>
      <x:c r="I457" s="13" t="str">
        <x:v>High</x:v>
      </x:c>
      <x:c r="J457" s="13" t="str">
        <x:v>Medium</x:v>
      </x:c>
      <x:c r="K457" s="13" t="str">
        <x:v>Directory lead</x:v>
      </x:c>
      <x:c r="L457" s="13" t="str">
        <x:v>Unrated</x:v>
      </x:c>
      <x:c r="M457" s="15" t="n">
        <x:v>0</x:v>
      </x:c>
      <x:c r="N457" s="15"/>
      <x:c r="O457" s="15"/>
      <x:c r="P457" s="13" t="str">
        <x:v>Not established</x:v>
      </x:c>
      <x:c r="Q457" s="18" t="d">
        <x:v>2026-10-29T00:00:00.000Z</x:v>
      </x:c>
      <x:c r="R457" s="13" t="str">
        <x:v>not retrieved</x:v>
      </x:c>
      <x:c r="S457" s="13" t="str">
        <x:v>Not verified</x:v>
      </x:c>
      <x:c r="T457" s="13" t="str">
        <x:v>No specific personal research relationship verified.</x:v>
      </x:c>
      <x:c r="U457" s="13" t="str">
        <x:v>Not verified</x:v>
      </x:c>
      <x:c r="V457" s="13" t="str">
        <x:v>Listed faculty; current supervision availability not verified</x:v>
      </x:c>
      <x:c r="W457" s="13" t="str">
        <x:v>Exact 2023–2026 publication and venue verification; Citation snapshot; Advisor/postdoc lineage; Recruitment status</x:v>
      </x:c>
      <x:c r="X457" s="17" t="str">
        <x:v>https://eng.ox.ac.uk/control/people</x:v>
      </x:c>
      <x:c r="Y457" s="17" t="str">
        <x:v>https://eng.ox.ac.uk/control/people</x:v>
      </x:c>
      <x:c r="Z457" s="13" t="str">
        <x:v>universityofoxford-markcannon</x:v>
      </x:c>
      <x:c r="AA457" s="13" t="str">
        <x:v>Current affiliation/research lead verified; individual publication quality not assessed yet.</x:v>
      </x:c>
      <x:c r="AB457" s="17" t="str">
        <x:v>Open full profile</x:v>
      </x:c>
    </x:row>
    <x:row r="458" ht="48" customHeight="1">
      <x:c r="A458" s="14" t="str"/>
      <x:c r="B458" s="14" t="str"/>
      <x:c r="C458" s="13" t="str">
        <x:v>Marko Bacic</x:v>
      </x:c>
      <x:c r="D458" s="13" t="str">
        <x:v>University of Oxford</x:v>
      </x:c>
      <x:c r="E458" s="13" t="str">
        <x:v>Engineering Science / Control</x:v>
      </x:c>
      <x:c r="F458" s="13" t="str">
        <x:v>Control Group</x:v>
      </x:c>
      <x:c r="G458" s="13" t="str">
        <x:v>aerospace; flow control; turbomachinery</x:v>
      </x:c>
      <x:c r="H458" s="13" t="str">
        <x:v>High</x:v>
      </x:c>
      <x:c r="I458" s="13" t="str">
        <x:v>Medium</x:v>
      </x:c>
      <x:c r="J458" s="13" t="str">
        <x:v>Low</x:v>
      </x:c>
      <x:c r="K458" s="13" t="str">
        <x:v>Directory lead</x:v>
      </x:c>
      <x:c r="L458" s="13" t="str">
        <x:v>Unrated</x:v>
      </x:c>
      <x:c r="M458" s="15" t="n">
        <x:v>0</x:v>
      </x:c>
      <x:c r="N458" s="15"/>
      <x:c r="O458" s="15"/>
      <x:c r="P458" s="13" t="str">
        <x:v>Not established</x:v>
      </x:c>
      <x:c r="Q458" s="18" t="d">
        <x:v>2026-10-29T00:00:00.000Z</x:v>
      </x:c>
      <x:c r="R458" s="13" t="str">
        <x:v>not retrieved</x:v>
      </x:c>
      <x:c r="S458" s="13" t="str">
        <x:v>Not verified</x:v>
      </x:c>
      <x:c r="T458" s="13" t="str">
        <x:v>No specific personal research relationship verified.</x:v>
      </x:c>
      <x:c r="U458" s="13" t="str">
        <x:v>Not verified</x:v>
      </x:c>
      <x:c r="V458" s="13" t="str">
        <x:v>Listed faculty; current supervision availability not verified</x:v>
      </x:c>
      <x:c r="W458" s="13" t="str">
        <x:v>Exact 2023–2026 publication and venue verification; Citation snapshot; Advisor/postdoc lineage; Recruitment status</x:v>
      </x:c>
      <x:c r="X458" s="17" t="str">
        <x:v>https://eng.ox.ac.uk/control/people</x:v>
      </x:c>
      <x:c r="Y458" s="17" t="str">
        <x:v>https://eng.ox.ac.uk/control/people</x:v>
      </x:c>
      <x:c r="Z458" s="13" t="str">
        <x:v>universityofoxford-markobacic</x:v>
      </x:c>
      <x:c r="AA458" s="13" t="str">
        <x:v>Current affiliation/research lead verified; individual publication quality not assessed yet.</x:v>
      </x:c>
      <x:c r="AB458" s="17" t="str">
        <x:v>Open full profile</x:v>
      </x:c>
    </x:row>
    <x:row r="459" ht="48" customHeight="1">
      <x:c r="A459" s="14" t="str"/>
      <x:c r="B459" s="14" t="str"/>
      <x:c r="C459" s="13" t="str">
        <x:v>Maurice Fallon</x:v>
      </x:c>
      <x:c r="D459" s="13" t="str">
        <x:v>University of Oxford</x:v>
      </x:c>
      <x:c r="E459" s="13" t="str">
        <x:v>Engineering Science</x:v>
      </x:c>
      <x:c r="F459" s="13" t="str">
        <x:v>Dynamic Robot Systems: Perception</x:v>
      </x:c>
      <x:c r="G459" s="13" t="str">
        <x:v>robot perception; navigation; legged robots</x:v>
      </x:c>
      <x:c r="H459" s="13" t="str">
        <x:v>High</x:v>
      </x:c>
      <x:c r="I459" s="13" t="str">
        <x:v>High</x:v>
      </x:c>
      <x:c r="J459" s="13" t="str">
        <x:v>Medium</x:v>
      </x:c>
      <x:c r="K459" s="13" t="str">
        <x:v>Publication attached</x:v>
      </x:c>
      <x:c r="L459" s="13" t="str">
        <x:v>B</x:v>
      </x:c>
      <x:c r="M459" s="15" t="n">
        <x:v>1</x:v>
      </x:c>
      <x:c r="N459" s="15"/>
      <x:c r="O459" s="15"/>
      <x:c r="P459" s="13" t="str">
        <x:v>Not established</x:v>
      </x:c>
      <x:c r="Q459" s="18" t="d">
        <x:v>2026-10-29T00:00:00.000Z</x:v>
      </x:c>
      <x:c r="R459" s="13" t="str">
        <x:v>not retrieved</x:v>
      </x:c>
      <x:c r="S459" s="13" t="str">
        <x:v>Not verified</x:v>
      </x:c>
      <x:c r="T459" s="13" t="str">
        <x:v>Joint Edinburgh–Oxford–LAAS collaboration: Tonneau, Vijayakumar, Fallon, Havoutis, Mastalli, Mansard and Flayols coauthor cited paper. Current DRS members page … see HTML</x:v>
      </x:c>
      <x:c r="U459" s="13" t="str">
        <x:v>Not verified</x:v>
      </x:c>
      <x:c r="V459" s="13" t="str">
        <x:v>Listed faculty; current supervision availability not verified</x:v>
      </x:c>
      <x:c r="W459" s="13" t="str">
        <x:v>Citation metrics not retrieved; Mentoring and current admission availability not verified; One or few selected papers checked; not a complete publication audit</x:v>
      </x:c>
      <x:c r="X459" s="17" t="str">
        <x:v>https://ori.ox.ac.uk/people-list/</x:v>
      </x:c>
      <x:c r="Y459" s="17" t="str">
        <x:v>https://ori.ox.ac.uk/people-list/</x:v>
      </x:c>
      <x:c r="Z459" s="13" t="str">
        <x:v>universityofoxford-mauricefallon</x:v>
      </x:c>
      <x:c r="AA459" s="13" t="str">
        <x:v>Exact recent IEEE Access paper is a useful fit signal, but this broad journal alone does not establish a flagship publication record.</x:v>
      </x:c>
      <x:c r="AB459" s="17" t="str">
        <x:v>Open full profile</x:v>
      </x:c>
    </x:row>
    <x:row r="460" ht="48" customHeight="1">
      <x:c r="A460" s="14" t="str"/>
      <x:c r="B460" s="14" t="str"/>
      <x:c r="C460" s="13" t="str">
        <x:v>Nick Hawes</x:v>
      </x:c>
      <x:c r="D460" s="13" t="str">
        <x:v>University of Oxford</x:v>
      </x:c>
      <x:c r="E460" s="13" t="str">
        <x:v>Engineering Science</x:v>
      </x:c>
      <x:c r="F460" s="13" t="str">
        <x:v>GOALS (faculty group)</x:v>
      </x:c>
      <x:c r="G460" s="13" t="str">
        <x:v>robot planning; autonomy</x:v>
      </x:c>
      <x:c r="H460" s="13" t="str">
        <x:v>Medium</x:v>
      </x:c>
      <x:c r="I460" s="13" t="str">
        <x:v>High</x:v>
      </x:c>
      <x:c r="J460" s="13" t="str">
        <x:v>Medium</x:v>
      </x:c>
      <x:c r="K460" s="13" t="str">
        <x:v>Publication attached</x:v>
      </x:c>
      <x:c r="L460" s="13" t="str">
        <x:v>A</x:v>
      </x:c>
      <x:c r="M460" s="15" t="n">
        <x:v>1</x:v>
      </x:c>
      <x:c r="N460" s="15"/>
      <x:c r="O460" s="15"/>
      <x:c r="P460" s="13" t="str">
        <x:v>Not established</x:v>
      </x:c>
      <x:c r="Q460" s="18" t="d">
        <x:v>2026-10-29T00:00:00.000Z</x:v>
      </x:c>
      <x:c r="R460" s="13" t="str">
        <x:v>not retrieved</x:v>
      </x:c>
      <x:c r="S460" s="13" t="str">
        <x:v>Not verified</x:v>
      </x:c>
      <x:c r="T460" s="13" t="str">
        <x:v>Matthew Budd and Bruno Lacerda coauthor the cited paper. ORI RAIN hub also documents collaboration with Havoutis and Fallon.</x:v>
      </x:c>
      <x:c r="U460" s="13" t="str">
        <x:v>Not verified</x:v>
      </x:c>
      <x:c r="V460" s="13" t="str">
        <x:v>Listed faculty; current supervision availability not verified</x:v>
      </x:c>
      <x:c r="W460" s="13" t="str">
        <x:v>Citation metrics not retrieved; Mentoring and current admission availability not verified; One or few selected papers checked; not a complete publication audit</x:v>
      </x:c>
      <x:c r="X460" s="17" t="str">
        <x:v>https://ori.ox.ac.uk/people-list/</x:v>
      </x:c>
      <x:c r="Y460" s="17" t="str">
        <x:v>https://ori.ox.ac.uk/people-list/</x:v>
      </x:c>
      <x:c r="Z460" s="13" t="str">
        <x:v>universityofoxford-nickhawes</x:v>
      </x:c>
      <x:c r="AA460" s="13" t="str">
        <x:v>AAMAS is a strong specialist autonomous-agent venue; this paper is relevant to planning/reasoning rather than low-level flight dynamics.</x:v>
      </x:c>
      <x:c r="AB460" s="17" t="str">
        <x:v>Open full profile</x:v>
      </x:c>
    </x:row>
    <x:row r="461" ht="48" customHeight="1">
      <x:c r="A461" s="14" t="str"/>
      <x:c r="B461" s="14" t="str"/>
      <x:c r="C461" s="13" t="str">
        <x:v>Paul Goulart</x:v>
      </x:c>
      <x:c r="D461" s="13" t="str">
        <x:v>University of Oxford</x:v>
      </x:c>
      <x:c r="E461" s="13" t="str">
        <x:v>Engineering Science / Control</x:v>
      </x:c>
      <x:c r="F461" s="13" t="str">
        <x:v>Control Group</x:v>
      </x:c>
      <x:c r="G461" s="13" t="str">
        <x:v>robust optimization; fast optimization; control</x:v>
      </x:c>
      <x:c r="H461" s="13" t="str">
        <x:v>High</x:v>
      </x:c>
      <x:c r="I461" s="13" t="str">
        <x:v>High</x:v>
      </x:c>
      <x:c r="J461" s="13" t="str">
        <x:v>Medium</x:v>
      </x:c>
      <x:c r="K461" s="13" t="str">
        <x:v>Directory lead</x:v>
      </x:c>
      <x:c r="L461" s="13" t="str">
        <x:v>Unrated</x:v>
      </x:c>
      <x:c r="M461" s="15" t="n">
        <x:v>0</x:v>
      </x:c>
      <x:c r="N461" s="15"/>
      <x:c r="O461" s="15"/>
      <x:c r="P461" s="13" t="str">
        <x:v>Not established</x:v>
      </x:c>
      <x:c r="Q461" s="18" t="d">
        <x:v>2026-10-29T00:00:00.000Z</x:v>
      </x:c>
      <x:c r="R461" s="13" t="str">
        <x:v>not retrieved</x:v>
      </x:c>
      <x:c r="S461" s="13" t="str">
        <x:v>Not verified</x:v>
      </x:c>
      <x:c r="T461" s="13" t="str">
        <x:v>No specific personal research relationship verified.</x:v>
      </x:c>
      <x:c r="U461" s="13" t="str">
        <x:v>Not verified</x:v>
      </x:c>
      <x:c r="V461" s="13" t="str">
        <x:v>Listed faculty; current supervision availability not verified</x:v>
      </x:c>
      <x:c r="W461" s="13" t="str">
        <x:v>Exact 2023–2026 publication and venue verification; Citation snapshot; Advisor/postdoc lineage; Recruitment status</x:v>
      </x:c>
      <x:c r="X461" s="17" t="str">
        <x:v>https://eng.ox.ac.uk/control/people</x:v>
      </x:c>
      <x:c r="Y461" s="17" t="str">
        <x:v>https://eng.ox.ac.uk/control/people</x:v>
      </x:c>
      <x:c r="Z461" s="13" t="str">
        <x:v>universityofoxford-paulgoulart</x:v>
      </x:c>
      <x:c r="AA461" s="13" t="str">
        <x:v>Current affiliation/research lead verified; individual publication quality not assessed yet.</x:v>
      </x:c>
      <x:c r="AB461" s="17" t="str">
        <x:v>Open full profile</x:v>
      </x:c>
    </x:row>
    <x:row r="462" ht="48" customHeight="1">
      <x:c r="A462" s="14" t="str"/>
      <x:c r="B462" s="14" t="str"/>
      <x:c r="C462" s="13" t="str">
        <x:v>Paul Newman</x:v>
      </x:c>
      <x:c r="D462" s="13" t="str">
        <x:v>University of Oxford</x:v>
      </x:c>
      <x:c r="E462" s="13" t="str">
        <x:v>Engineering Science</x:v>
      </x:c>
      <x:c r="F462" s="13" t="str">
        <x:v>Mobile Robotics Group</x:v>
      </x:c>
      <x:c r="G462" s="13" t="str">
        <x:v>mobile robotics; navigation; autonomous vehicles</x:v>
      </x:c>
      <x:c r="H462" s="13" t="str">
        <x:v>High</x:v>
      </x:c>
      <x:c r="I462" s="13" t="str">
        <x:v>High</x:v>
      </x:c>
      <x:c r="J462" s="13" t="str">
        <x:v>Medium</x:v>
      </x:c>
      <x:c r="K462" s="13" t="str">
        <x:v>Publication attached</x:v>
      </x:c>
      <x:c r="L462" s="13" t="str">
        <x:v>A</x:v>
      </x:c>
      <x:c r="M462" s="15" t="n">
        <x:v>1</x:v>
      </x:c>
      <x:c r="N462" s="15"/>
      <x:c r="O462" s="15"/>
      <x:c r="P462" s="13" t="str">
        <x:v>Not established</x:v>
      </x:c>
      <x:c r="Q462" s="18" t="d">
        <x:v>2026-10-29T00:00:00.000Z</x:v>
      </x:c>
      <x:c r="R462" s="13" t="str">
        <x:v>not retrieved</x:v>
      </x:c>
      <x:c r="S462" s="13" t="str">
        <x:v>Not verified</x:v>
      </x:c>
      <x:c r="T462" s="13" t="str">
        <x:v>Newman and De Martini co-lead MRG and coauthor robot-relay with L. Robinson and M. Gadd; institutional profile verifies a working collaboration.</x:v>
      </x:c>
      <x:c r="U462" s="13" t="str">
        <x:v>Not verified</x:v>
      </x:c>
      <x:c r="V462" s="13" t="str">
        <x:v>Listed faculty; current supervision availability not verified</x:v>
      </x:c>
      <x:c r="W462" s="13" t="str">
        <x:v>Citation metrics not retrieved; Mentoring and current admission availability not verified; One or few selected papers checked; not a complete publication audit</x:v>
      </x:c>
      <x:c r="X462" s="17" t="str">
        <x:v>https://ori.ox.ac.uk/people-list/</x:v>
      </x:c>
      <x:c r="Y462" s="17" t="str">
        <x:v>https://ori.ox.ac.uk/people-list/</x:v>
      </x:c>
      <x:c r="Z462" s="13" t="str">
        <x:v>universityofoxford-paulnewman</x:v>
      </x:c>
      <x:c r="AA462" s="13" t="str">
        <x:v>Recent peer-reviewed Autonomous Robots paper and NeurIPS 2025 proceedings record on combining foundation-model features show active navigation/perception work.</x:v>
      </x:c>
      <x:c r="AB462" s="17" t="str">
        <x:v>Open full profile</x:v>
      </x:c>
    </x:row>
    <x:row r="463" ht="48" customHeight="1">
      <x:c r="A463" s="14" t="str"/>
      <x:c r="B463" s="14" t="str"/>
      <x:c r="C463" s="13" t="str">
        <x:v>Perla Maiolino</x:v>
      </x:c>
      <x:c r="D463" s="13" t="str">
        <x:v>University of Oxford</x:v>
      </x:c>
      <x:c r="E463" s="13" t="str">
        <x:v>Engineering Science</x:v>
      </x:c>
      <x:c r="F463" s="13" t="str">
        <x:v>Soft Robotics Lab</x:v>
      </x:c>
      <x:c r="G463" s="13" t="str">
        <x:v>soft robotics; robot sensing; manipulation</x:v>
      </x:c>
      <x:c r="H463" s="13" t="str">
        <x:v>Low</x:v>
      </x:c>
      <x:c r="I463" s="13" t="str">
        <x:v>Medium</x:v>
      </x:c>
      <x:c r="J463" s="13" t="str">
        <x:v>Medium</x:v>
      </x:c>
      <x:c r="K463" s="13" t="str">
        <x:v>Publication attached</x:v>
      </x:c>
      <x:c r="L463" s="13" t="str">
        <x:v>A</x:v>
      </x:c>
      <x:c r="M463" s="15" t="n">
        <x:v>1</x:v>
      </x:c>
      <x:c r="N463" s="15"/>
      <x:c r="O463" s="15"/>
      <x:c r="P463" s="13" t="str">
        <x:v>Not established</x:v>
      </x:c>
      <x:c r="Q463" s="18" t="d">
        <x:v>2026-10-29T00:00:00.000Z</x:v>
      </x:c>
      <x:c r="R463" s="13" t="str">
        <x:v>not retrieved</x:v>
      </x:c>
      <x:c r="S463" s="13" t="str">
        <x:v>Not verified</x:v>
      </x:c>
      <x:c r="T463" s="13" t="str">
        <x:v>Joint coauthorship with Perla Maiolino/Ingmar Posner and Zhong and Yao is verified by the cited paper; coauthorship is not a guarantee of student access.</x:v>
      </x:c>
      <x:c r="U463" s="13" t="str">
        <x:v>Not verified</x:v>
      </x:c>
      <x:c r="V463" s="13" t="str">
        <x:v>Listed faculty; current supervision availability not verified</x:v>
      </x:c>
      <x:c r="W463" s="13" t="str">
        <x:v>Citation metrics not retrieved; Mentoring and current admission availability not verified; One or few selected papers checked; not a complete publication audit</x:v>
      </x:c>
      <x:c r="X463" s="17" t="str">
        <x:v>https://ori.ox.ac.uk/people-list/</x:v>
      </x:c>
      <x:c r="Y463" s="17" t="str">
        <x:v>https://ori.ox.ac.uk/people-list/</x:v>
      </x:c>
      <x:c r="Z463" s="13" t="str">
        <x:v>universityofoxford-perlamaiolino</x:v>
      </x:c>
      <x:c r="AA463" s="13" t="str">
        <x:v>Recent RA-L paper directly links model-based dynamics with soft robotics.</x:v>
      </x:c>
      <x:c r="AB463" s="17" t="str">
        <x:v>Open full profile</x:v>
      </x:c>
    </x:row>
    <x:row r="464" ht="48" customHeight="1">
      <x:c r="A464" s="14" t="str"/>
      <x:c r="B464" s="14" t="str"/>
      <x:c r="C464" s="13" t="str">
        <x:v>Thiago Burghi</x:v>
      </x:c>
      <x:c r="D464" s="13" t="str">
        <x:v>University of Oxford</x:v>
      </x:c>
      <x:c r="E464" s="13" t="str">
        <x:v>Engineering Science / Control</x:v>
      </x:c>
      <x:c r="F464" s="13" t="str">
        <x:v>Control Group</x:v>
      </x:c>
      <x:c r="G464" s="13" t="str">
        <x:v>adaptive estimation; nonlinear identification; neuroscience control</x:v>
      </x:c>
      <x:c r="H464" s="13" t="str">
        <x:v>High</x:v>
      </x:c>
      <x:c r="I464" s="13" t="str">
        <x:v>Medium</x:v>
      </x:c>
      <x:c r="J464" s="13" t="str">
        <x:v>Medium</x:v>
      </x:c>
      <x:c r="K464" s="13" t="str">
        <x:v>Directory lead</x:v>
      </x:c>
      <x:c r="L464" s="13" t="str">
        <x:v>Unrated</x:v>
      </x:c>
      <x:c r="M464" s="15" t="n">
        <x:v>0</x:v>
      </x:c>
      <x:c r="N464" s="15"/>
      <x:c r="O464" s="15"/>
      <x:c r="P464" s="13" t="str">
        <x:v>Not established</x:v>
      </x:c>
      <x:c r="Q464" s="18" t="d">
        <x:v>2026-10-29T00:00:00.000Z</x:v>
      </x:c>
      <x:c r="R464" s="13" t="str">
        <x:v>not retrieved</x:v>
      </x:c>
      <x:c r="S464" s="13" t="str">
        <x:v>Not verified</x:v>
      </x:c>
      <x:c r="T464" s="13" t="str">
        <x:v>No specific personal research relationship verified.</x:v>
      </x:c>
      <x:c r="U464" s="13" t="str">
        <x:v>Not verified</x:v>
      </x:c>
      <x:c r="V464" s="13" t="str">
        <x:v>Listed faculty; current supervision availability not verified</x:v>
      </x:c>
      <x:c r="W464" s="13" t="str">
        <x:v>Exact 2023–2026 publication and venue verification; Citation snapshot; Advisor/postdoc lineage; Recruitment status</x:v>
      </x:c>
      <x:c r="X464" s="17" t="str">
        <x:v>https://eng.ox.ac.uk/control/people</x:v>
      </x:c>
      <x:c r="Y464" s="17" t="str">
        <x:v>https://eng.ox.ac.uk/control/people</x:v>
      </x:c>
      <x:c r="Z464" s="13" t="str">
        <x:v>universityofoxford-thiagoburghi</x:v>
      </x:c>
      <x:c r="AA464" s="13" t="str">
        <x:v>Current affiliation/research lead verified; individual publication quality not assessed yet.</x:v>
      </x:c>
      <x:c r="AB464" s="17" t="str">
        <x:v>Open full profile</x:v>
      </x:c>
    </x:row>
    <x:row r="465" ht="48" customHeight="1">
      <x:c r="A465" s="14" t="str"/>
      <x:c r="B465" s="14" t="str"/>
      <x:c r="C465" s="13" t="str">
        <x:v>Amanda Prorok</x:v>
      </x:c>
      <x:c r="D465" s="13" t="str">
        <x:v>University of Cambridge</x:v>
      </x:c>
      <x:c r="E465" s="13" t="str">
        <x:v>Computer Science and Technology</x:v>
      </x:c>
      <x:c r="F465" s="13" t="str">
        <x:v>Prorok Lab</x:v>
      </x:c>
      <x:c r="G465" s="13" t="str">
        <x:v>multi-robot planning; multi-agent reinforcement learning; collective intelligence; quadrotor swarms</x:v>
      </x:c>
      <x:c r="H465" s="13" t="str">
        <x:v>High</x:v>
      </x:c>
      <x:c r="I465" s="13" t="str">
        <x:v>High</x:v>
      </x:c>
      <x:c r="J465" s="13" t="str">
        <x:v>High</x:v>
      </x:c>
      <x:c r="K465" s="13" t="str">
        <x:v>Publication attached</x:v>
      </x:c>
      <x:c r="L465" s="13" t="str">
        <x:v>A</x:v>
      </x:c>
      <x:c r="M465" s="15" t="n">
        <x:v>1</x:v>
      </x:c>
      <x:c r="N465" s="15"/>
      <x:c r="O465" s="15"/>
      <x:c r="P465" s="13" t="str">
        <x:v>Not established</x:v>
      </x:c>
      <x:c r="Q465" s="18" t="d">
        <x:v>2026-10-29T00:00:00.000Z</x:v>
      </x:c>
      <x:c r="R465" s="13" t="str">
        <x:v>not retrieved</x:v>
      </x:c>
      <x:c r="S465" s="13" t="str">
        <x:v>EPFL PhD and University of Pennsylvania GRASP postdoc confirmed by Cambridge profile; named supervisors not checked.</x:v>
      </x:c>
      <x:c r="T465" s="13" t="str">
        <x:v>T-RO coauthors Yuhao Zhang, Keisuke Okumura, Ajay Shankar. Publication list also documents work with Wolfgang Hönig; degree university TU Berlin remains below chosen cutoff.</x:v>
      </x:c>
      <x:c r="U465" s="13" t="str">
        <x:v>Not verified</x:v>
      </x:c>
      <x:c r="V465" s="13" t="str">
        <x:v>Listed faculty; current supervision availability not verified</x:v>
      </x:c>
      <x:c r="W465" s="13" t="str">
        <x:v>Citation snapshot; Advisor/postdoc lineage; Recruitment status; One or few selected papers checked; not a complete publication audit</x:v>
      </x:c>
      <x:c r="X465" s="17" t="str">
        <x:v>https://www.proroklab.org/</x:v>
      </x:c>
      <x:c r="Y465" s="17" t="str">
        <x:v>https://www.proroklab.org/people/amanda-prorok/</x:v>
      </x:c>
      <x:c r="Z465" s="13" t="str">
        <x:v>universityofcambridge-amandaprorok</x:v>
      </x:c>
      <x:c r="AA465" s="13" t="str">
        <x:v>Strong direct GNC/autonomy/learning intersection with explicit physical aerial-swarm validation and recent T-RO output.</x:v>
      </x:c>
      <x:c r="AB465" s="17" t="str">
        <x:v>Open full profile</x:v>
      </x:c>
    </x:row>
    <x:row r="466" ht="48" customHeight="1">
      <x:c r="A466" s="14" t="str"/>
      <x:c r="B466" s="14" t="str"/>
      <x:c r="C466" s="13" t="str">
        <x:v>Fulvio Forni</x:v>
      </x:c>
      <x:c r="D466" s="13" t="str">
        <x:v>University of Cambridge</x:v>
      </x:c>
      <x:c r="E466" s="13" t="str">
        <x:v>Engineering / Information Engineering</x:v>
      </x:c>
      <x:c r="F466" s="13" t="str">
        <x:v>Control Group (faculty group)</x:v>
      </x:c>
      <x:c r="G466" s="13" t="str">
        <x:v>nonlinear control; contraction; robotics</x:v>
      </x:c>
      <x:c r="H466" s="13" t="str">
        <x:v>High</x:v>
      </x:c>
      <x:c r="I466" s="13" t="str">
        <x:v>High</x:v>
      </x:c>
      <x:c r="J466" s="13" t="str">
        <x:v>Medium</x:v>
      </x:c>
      <x:c r="K466" s="13" t="str">
        <x:v>Publication attached</x:v>
      </x:c>
      <x:c r="L466" s="13" t="str">
        <x:v>A</x:v>
      </x:c>
      <x:c r="M466" s="15" t="n">
        <x:v>1</x:v>
      </x:c>
      <x:c r="N466" s="15"/>
      <x:c r="O466" s="15"/>
      <x:c r="P466" s="13" t="str">
        <x:v>Not established</x:v>
      </x:c>
      <x:c r="Q466" s="18" t="d">
        <x:v>2026-10-29T00:00:00.000Z</x:v>
      </x:c>
      <x:c r="R466" s="13" t="str">
        <x:v>not retrieved</x:v>
      </x:c>
      <x:c r="S466" s="13" t="str">
        <x:v>Not verified</x:v>
      </x:c>
      <x:c r="T466" s="13" t="str">
        <x:v>Forni and Iida coauthor with Yi Zhang, Omar Faris, Chapa Hewa Pelendage and Kai-Fung Chu; verified intergroup link at Cambridge.</x:v>
      </x:c>
      <x:c r="U466" s="13" t="str">
        <x:v>Not verified</x:v>
      </x:c>
      <x:c r="V466" s="13" t="str">
        <x:v>Listed faculty; current supervision availability not verified</x:v>
      </x:c>
      <x:c r="W466" s="13" t="str">
        <x:v>Citation metrics not retrieved; Mentoring and current admission availability not verified; One or few selected papers checked; not a complete publication audit</x:v>
      </x:c>
      <x:c r="X466" s="17" t="str">
        <x:v>https://www.eng.cam.ac.uk/profiles/ff286</x:v>
      </x:c>
      <x:c r="Y466" s="17" t="str">
        <x:v>https://www.eng.cam.ac.uk/profiles/ff286</x:v>
      </x:c>
      <x:c r="Z466" s="13" t="str">
        <x:v>universityofcambridge-fulvioforni</x:v>
      </x:c>
      <x:c r="AA466" s="13" t="str">
        <x:v>Current ICRA output connects formal/dynamical control with embodied human-robot collaboration.</x:v>
      </x:c>
      <x:c r="AB466" s="17" t="str">
        <x:v>Open full profile</x:v>
      </x:c>
    </x:row>
    <x:row r="467" ht="48" customHeight="1">
      <x:c r="A467" s="14" t="str"/>
      <x:c r="B467" s="14" t="str"/>
      <x:c r="C467" s="13" t="str">
        <x:v>Fumiya Iida</x:v>
      </x:c>
      <x:c r="D467" s="13" t="str">
        <x:v>University of Cambridge</x:v>
      </x:c>
      <x:c r="E467" s="13" t="str">
        <x:v>Engineering / Machine Intelligence</x:v>
      </x:c>
      <x:c r="F467" s="13" t="str">
        <x:v>Bio-Inspired Robotics Lab</x:v>
      </x:c>
      <x:c r="G467" s="13" t="str">
        <x:v>embodied intelligence; legged robots; evolutionary robotics</x:v>
      </x:c>
      <x:c r="H467" s="13" t="str">
        <x:v>Low</x:v>
      </x:c>
      <x:c r="I467" s="13" t="str">
        <x:v>High</x:v>
      </x:c>
      <x:c r="J467" s="13" t="str">
        <x:v>High</x:v>
      </x:c>
      <x:c r="K467" s="13" t="str">
        <x:v>Publication attached</x:v>
      </x:c>
      <x:c r="L467" s="13" t="str">
        <x:v>A</x:v>
      </x:c>
      <x:c r="M467" s="15" t="n">
        <x:v>1</x:v>
      </x:c>
      <x:c r="N467" s="15"/>
      <x:c r="O467" s="15"/>
      <x:c r="P467" s="13" t="str">
        <x:v>Not established</x:v>
      </x:c>
      <x:c r="Q467" s="18" t="d">
        <x:v>2026-10-29T00:00:00.000Z</x:v>
      </x:c>
      <x:c r="R467" s="13" t="str">
        <x:v>not retrieved</x:v>
      </x:c>
      <x:c r="S467" s="13" t="str">
        <x:v>Not verified</x:v>
      </x:c>
      <x:c r="T467" s="13" t="str">
        <x:v>Forni and Iida coauthor with Yi Zhang, Omar Faris, Chapa Hewa Pelendage and Kai-Fung Chu; verified intergroup link at Cambridge.</x:v>
      </x:c>
      <x:c r="U467" s="13" t="str">
        <x:v>Not verified</x:v>
      </x:c>
      <x:c r="V467" s="13" t="str">
        <x:v>Listed faculty; current supervision availability not verified</x:v>
      </x:c>
      <x:c r="W467" s="13" t="str">
        <x:v>Citation metrics not retrieved; Mentoring and current admission availability not verified; One or few selected papers checked; not a complete publication audit</x:v>
      </x:c>
      <x:c r="X467" s="17" t="str">
        <x:v>https://www.eng.cam.ac.uk/profiles/fi224</x:v>
      </x:c>
      <x:c r="Y467" s="17" t="str">
        <x:v>https://www.eng.cam.ac.uk/profiles/fi224</x:v>
      </x:c>
      <x:c r="Z467" s="13" t="str">
        <x:v>universityofcambridge-fumiyaiida</x:v>
      </x:c>
      <x:c r="AA467" s="13" t="str">
        <x:v>Current ICRA output connects formal/dynamical control with embodied human-robot collaboration.</x:v>
      </x:c>
      <x:c r="AB467" s="17" t="str">
        <x:v>Open full profile</x:v>
      </x:c>
    </x:row>
    <x:row r="468" ht="48" customHeight="1">
      <x:c r="A468" s="14" t="str"/>
      <x:c r="B468" s="14" t="str"/>
      <x:c r="C468" s="13" t="str">
        <x:v>Glenn Vinnicombe</x:v>
      </x:c>
      <x:c r="D468" s="13" t="str">
        <x:v>University of Cambridge</x:v>
      </x:c>
      <x:c r="E468" s="13" t="str">
        <x:v>Engineering / Control</x:v>
      </x:c>
      <x:c r="F468" s="13" t="str">
        <x:v>Control Group</x:v>
      </x:c>
      <x:c r="G468" s="13" t="str">
        <x:v>robust control; feedback theory</x:v>
      </x:c>
      <x:c r="H468" s="13" t="str">
        <x:v>High</x:v>
      </x:c>
      <x:c r="I468" s="13" t="str">
        <x:v>Medium</x:v>
      </x:c>
      <x:c r="J468" s="13" t="str">
        <x:v>Low</x:v>
      </x:c>
      <x:c r="K468" s="13" t="str">
        <x:v>Directory lead</x:v>
      </x:c>
      <x:c r="L468" s="13" t="str">
        <x:v>Unrated</x:v>
      </x:c>
      <x:c r="M468" s="15" t="n">
        <x:v>0</x:v>
      </x:c>
      <x:c r="N468" s="15"/>
      <x:c r="O468" s="15"/>
      <x:c r="P468" s="13" t="str">
        <x:v>Not established</x:v>
      </x:c>
      <x:c r="Q468" s="18" t="d">
        <x:v>2026-10-29T00:00:00.000Z</x:v>
      </x:c>
      <x:c r="R468" s="13" t="str">
        <x:v>not retrieved</x:v>
      </x:c>
      <x:c r="S468" s="13" t="str">
        <x:v>Not verified</x:v>
      </x:c>
      <x:c r="T468" s="13" t="str">
        <x:v>No specific personal research relationship verified.</x:v>
      </x:c>
      <x:c r="U468" s="13" t="str">
        <x:v>Not verified</x:v>
      </x:c>
      <x:c r="V468" s="13" t="str">
        <x:v>Listed faculty; current supervision availability not verified</x:v>
      </x:c>
      <x:c r="W468" s="13" t="str">
        <x:v>Exact 2023–2026 publication and venue verification; Citation snapshot; Advisor/postdoc lineage; Recruitment status</x:v>
      </x:c>
      <x:c r="X468" s="17" t="str">
        <x:v>https://www-control.eng.cam.ac.uk/Main/ControlPeople</x:v>
      </x:c>
      <x:c r="Y468" s="17" t="str">
        <x:v>https://www-control.eng.cam.ac.uk/Main/ControlPeople</x:v>
      </x:c>
      <x:c r="Z468" s="13" t="str">
        <x:v>universityofcambridge-glennvinnicombe</x:v>
      </x:c>
      <x:c r="AA468" s="13" t="str">
        <x:v>Current affiliation/research lead verified; individual publication quality not assessed yet.</x:v>
      </x:c>
      <x:c r="AB468" s="17" t="str">
        <x:v>Open full profile</x:v>
      </x:c>
    </x:row>
    <x:row r="469" ht="48" customHeight="1">
      <x:c r="A469" s="14" t="str"/>
      <x:c r="B469" s="14" t="str"/>
      <x:c r="C469" s="13" t="str">
        <x:v>Ioannis Lestas</x:v>
      </x:c>
      <x:c r="D469" s="13" t="str">
        <x:v>University of Cambridge</x:v>
      </x:c>
      <x:c r="E469" s="13" t="str">
        <x:v>Engineering / Control</x:v>
      </x:c>
      <x:c r="F469" s="13" t="str">
        <x:v>Control Group</x:v>
      </x:c>
      <x:c r="G469" s="13" t="str">
        <x:v>nonlinear control; networks; energy systems</x:v>
      </x:c>
      <x:c r="H469" s="13" t="str">
        <x:v>High</x:v>
      </x:c>
      <x:c r="I469" s="13" t="str">
        <x:v>Medium</x:v>
      </x:c>
      <x:c r="J469" s="13" t="str">
        <x:v>Low</x:v>
      </x:c>
      <x:c r="K469" s="13" t="str">
        <x:v>Directory lead</x:v>
      </x:c>
      <x:c r="L469" s="13" t="str">
        <x:v>Unrated</x:v>
      </x:c>
      <x:c r="M469" s="15" t="n">
        <x:v>0</x:v>
      </x:c>
      <x:c r="N469" s="15"/>
      <x:c r="O469" s="15"/>
      <x:c r="P469" s="13" t="str">
        <x:v>Not established</x:v>
      </x:c>
      <x:c r="Q469" s="18" t="d">
        <x:v>2026-10-29T00:00:00.000Z</x:v>
      </x:c>
      <x:c r="R469" s="13" t="str">
        <x:v>not retrieved</x:v>
      </x:c>
      <x:c r="S469" s="13" t="str">
        <x:v>Not verified</x:v>
      </x:c>
      <x:c r="T469" s="13" t="str">
        <x:v>No specific personal research relationship verified.</x:v>
      </x:c>
      <x:c r="U469" s="13" t="str">
        <x:v>Not verified</x:v>
      </x:c>
      <x:c r="V469" s="13" t="str">
        <x:v>Listed faculty; current supervision availability not verified</x:v>
      </x:c>
      <x:c r="W469" s="13" t="str">
        <x:v>Exact 2023–2026 publication and venue verification; Citation snapshot; Advisor/postdoc lineage; Recruitment status</x:v>
      </x:c>
      <x:c r="X469" s="17" t="str">
        <x:v>https://www-control.eng.cam.ac.uk/Main/ControlPeople</x:v>
      </x:c>
      <x:c r="Y469" s="17" t="str">
        <x:v>https://www-control.eng.cam.ac.uk/Main/ControlPeople</x:v>
      </x:c>
      <x:c r="Z469" s="13" t="str">
        <x:v>universityofcambridge-ioannislestas</x:v>
      </x:c>
      <x:c r="AA469" s="13" t="str">
        <x:v>Current affiliation/research lead verified; individual publication quality not assessed yet.</x:v>
      </x:c>
      <x:c r="AB469" s="17" t="str">
        <x:v>Open full profile</x:v>
      </x:c>
    </x:row>
    <x:row r="470" ht="48" customHeight="1">
      <x:c r="A470" s="14" t="str"/>
      <x:c r="B470" s="14" t="str"/>
      <x:c r="C470" s="13" t="str">
        <x:v>Malcolm C. Smith</x:v>
      </x:c>
      <x:c r="D470" s="13" t="str">
        <x:v>University of Cambridge</x:v>
      </x:c>
      <x:c r="E470" s="13" t="str">
        <x:v>Engineering / Control</x:v>
      </x:c>
      <x:c r="F470" s="13" t="str">
        <x:v>Control Group</x:v>
      </x:c>
      <x:c r="G470" s="13" t="str">
        <x:v>feedback systems; mechanical control</x:v>
      </x:c>
      <x:c r="H470" s="13" t="str">
        <x:v>High</x:v>
      </x:c>
      <x:c r="I470" s="13" t="str">
        <x:v>Medium</x:v>
      </x:c>
      <x:c r="J470" s="13" t="str">
        <x:v>Low</x:v>
      </x:c>
      <x:c r="K470" s="13" t="str">
        <x:v>Directory lead</x:v>
      </x:c>
      <x:c r="L470" s="13" t="str">
        <x:v>Unrated</x:v>
      </x:c>
      <x:c r="M470" s="15" t="n">
        <x:v>0</x:v>
      </x:c>
      <x:c r="N470" s="15"/>
      <x:c r="O470" s="15"/>
      <x:c r="P470" s="13" t="str">
        <x:v>Not established</x:v>
      </x:c>
      <x:c r="Q470" s="18" t="d">
        <x:v>2026-10-29T00:00:00.000Z</x:v>
      </x:c>
      <x:c r="R470" s="13" t="str">
        <x:v>not retrieved</x:v>
      </x:c>
      <x:c r="S470" s="13" t="str">
        <x:v>Not verified</x:v>
      </x:c>
      <x:c r="T470" s="13" t="str">
        <x:v>No specific personal research relationship verified.</x:v>
      </x:c>
      <x:c r="U470" s="13" t="str">
        <x:v>Not verified</x:v>
      </x:c>
      <x:c r="V470" s="13" t="str">
        <x:v>Listed faculty; current supervision availability not verified</x:v>
      </x:c>
      <x:c r="W470" s="13" t="str">
        <x:v>Exact 2023–2026 publication and venue verification; Citation snapshot; Advisor/postdoc lineage; Recruitment status</x:v>
      </x:c>
      <x:c r="X470" s="17" t="str">
        <x:v>https://www-control.eng.cam.ac.uk/Main/ControlPeople</x:v>
      </x:c>
      <x:c r="Y470" s="17" t="str">
        <x:v>https://www-control.eng.cam.ac.uk/Main/ControlPeople</x:v>
      </x:c>
      <x:c r="Z470" s="13" t="str">
        <x:v>universityofcambridge-malcolmcsmith</x:v>
      </x:c>
      <x:c r="AA470" s="13" t="str">
        <x:v>Current affiliation/research lead verified; individual publication quality not assessed yet.</x:v>
      </x:c>
      <x:c r="AB470" s="17" t="str">
        <x:v>Open full profile</x:v>
      </x:c>
    </x:row>
    <x:row r="471" ht="48" customHeight="1">
      <x:c r="A471" s="14" t="str"/>
      <x:c r="B471" s="14" t="str"/>
      <x:c r="C471" s="13" t="str">
        <x:v>Rodolphe Sepulchre</x:v>
      </x:c>
      <x:c r="D471" s="13" t="str">
        <x:v>University of Cambridge</x:v>
      </x:c>
      <x:c r="E471" s="13" t="str">
        <x:v>Engineering / Control</x:v>
      </x:c>
      <x:c r="F471" s="13" t="str">
        <x:v>Control Group</x:v>
      </x:c>
      <x:c r="G471" s="13" t="str">
        <x:v>nonlinear dynamics; control; neuromorphic systems</x:v>
      </x:c>
      <x:c r="H471" s="13" t="str">
        <x:v>High</x:v>
      </x:c>
      <x:c r="I471" s="13" t="str">
        <x:v>Medium</x:v>
      </x:c>
      <x:c r="J471" s="13" t="str">
        <x:v>Medium</x:v>
      </x:c>
      <x:c r="K471" s="13" t="str">
        <x:v>Directory lead</x:v>
      </x:c>
      <x:c r="L471" s="13" t="str">
        <x:v>Unrated</x:v>
      </x:c>
      <x:c r="M471" s="15" t="n">
        <x:v>0</x:v>
      </x:c>
      <x:c r="N471" s="15"/>
      <x:c r="O471" s="15"/>
      <x:c r="P471" s="13" t="str">
        <x:v>Not established</x:v>
      </x:c>
      <x:c r="Q471" s="18" t="d">
        <x:v>2026-10-29T00:00:00.000Z</x:v>
      </x:c>
      <x:c r="R471" s="13" t="str">
        <x:v>not retrieved</x:v>
      </x:c>
      <x:c r="S471" s="13" t="str">
        <x:v>Not verified</x:v>
      </x:c>
      <x:c r="T471" s="13" t="str">
        <x:v>No specific personal research relationship verified.</x:v>
      </x:c>
      <x:c r="U471" s="13" t="str">
        <x:v>Not verified</x:v>
      </x:c>
      <x:c r="V471" s="13" t="str">
        <x:v>Listed faculty; current supervision availability not verified</x:v>
      </x:c>
      <x:c r="W471" s="13" t="str">
        <x:v>Exact 2023–2026 publication and venue verification; Citation snapshot; Advisor/postdoc lineage; Recruitment status</x:v>
      </x:c>
      <x:c r="X471" s="17" t="str">
        <x:v>https://www-control.eng.cam.ac.uk/Main/ControlPeople</x:v>
      </x:c>
      <x:c r="Y471" s="17" t="str">
        <x:v>https://www-control.eng.cam.ac.uk/Main/ControlPeople</x:v>
      </x:c>
      <x:c r="Z471" s="13" t="str">
        <x:v>universityofcambridge-rodolphesepulchre</x:v>
      </x:c>
      <x:c r="AA471" s="13" t="str">
        <x:v>Current affiliation/research lead verified; individual publication quality not assessed yet.</x:v>
      </x:c>
      <x:c r="AB471" s="17" t="str">
        <x:v>Open full profile</x:v>
      </x:c>
    </x:row>
    <x:row r="472" ht="48" customHeight="1">
      <x:c r="A472" s="14" t="str"/>
      <x:c r="B472" s="14" t="str"/>
      <x:c r="C472" s="13" t="str">
        <x:v>Timothy O'Leary</x:v>
      </x:c>
      <x:c r="D472" s="13" t="str">
        <x:v>University of Cambridge</x:v>
      </x:c>
      <x:c r="E472" s="13" t="str">
        <x:v>Engineering / Control</x:v>
      </x:c>
      <x:c r="F472" s="13" t="str">
        <x:v>Control Group</x:v>
      </x:c>
      <x:c r="G472" s="13" t="str">
        <x:v>neural dynamics; feedback; computational neuroscience</x:v>
      </x:c>
      <x:c r="H472" s="13" t="str">
        <x:v>Medium</x:v>
      </x:c>
      <x:c r="I472" s="13" t="str">
        <x:v>Low</x:v>
      </x:c>
      <x:c r="J472" s="13" t="str">
        <x:v>Low</x:v>
      </x:c>
      <x:c r="K472" s="13" t="str">
        <x:v>Directory lead</x:v>
      </x:c>
      <x:c r="L472" s="13" t="str">
        <x:v>Unrated</x:v>
      </x:c>
      <x:c r="M472" s="15" t="n">
        <x:v>0</x:v>
      </x:c>
      <x:c r="N472" s="15"/>
      <x:c r="O472" s="15"/>
      <x:c r="P472" s="13" t="str">
        <x:v>Not established</x:v>
      </x:c>
      <x:c r="Q472" s="18" t="d">
        <x:v>2026-10-29T00:00:00.000Z</x:v>
      </x:c>
      <x:c r="R472" s="13" t="str">
        <x:v>not retrieved</x:v>
      </x:c>
      <x:c r="S472" s="13" t="str">
        <x:v>Not verified</x:v>
      </x:c>
      <x:c r="T472" s="13" t="str">
        <x:v>No specific personal research relationship verified.</x:v>
      </x:c>
      <x:c r="U472" s="13" t="str">
        <x:v>Not verified</x:v>
      </x:c>
      <x:c r="V472" s="13" t="str">
        <x:v>Listed faculty; current supervision availability not verified</x:v>
      </x:c>
      <x:c r="W472" s="13" t="str">
        <x:v>Exact 2023–2026 publication and venue verification; Citation snapshot; Advisor/postdoc lineage; Recruitment status</x:v>
      </x:c>
      <x:c r="X472" s="17" t="str">
        <x:v>https://www-control.eng.cam.ac.uk/Main/ControlPeople</x:v>
      </x:c>
      <x:c r="Y472" s="17" t="str">
        <x:v>https://www-control.eng.cam.ac.uk/Main/ControlPeople</x:v>
      </x:c>
      <x:c r="Z472" s="13" t="str">
        <x:v>universityofcambridge-timothyoleary</x:v>
      </x:c>
      <x:c r="AA472" s="13" t="str">
        <x:v>Current affiliation/research lead verified; individual publication quality not assessed yet.</x:v>
      </x:c>
      <x:c r="AB472" s="17" t="str">
        <x:v>Open full profile</x:v>
      </x:c>
    </x:row>
    <x:row r="473" ht="48" customHeight="1">
      <x:c r="A473" s="14" t="str"/>
      <x:c r="B473" s="14" t="str"/>
      <x:c r="C473" s="13" t="str">
        <x:v>Amir Patel</x:v>
      </x:c>
      <x:c r="D473" s="13" t="str">
        <x:v>UCL</x:v>
      </x:c>
      <x:c r="E473" s="13" t="str">
        <x:v>Computer Science — Intelligent Robotics Group</x:v>
      </x:c>
      <x:c r="F473" s="13" t="str">
        <x:v>Intelligent Robotics faculty group</x:v>
      </x:c>
      <x:c r="G473" s="13" t="str">
        <x:v>robot dynamics; legged robotics; biomechanics</x:v>
      </x:c>
      <x:c r="H473" s="13" t="str">
        <x:v>High</x:v>
      </x:c>
      <x:c r="I473" s="13" t="str">
        <x:v>High</x:v>
      </x:c>
      <x:c r="J473" s="13" t="str">
        <x:v>Medium</x:v>
      </x:c>
      <x:c r="K473" s="13" t="str">
        <x:v>Directory lead</x:v>
      </x:c>
      <x:c r="L473" s="13" t="str">
        <x:v>Unrated</x:v>
      </x:c>
      <x:c r="M473" s="15" t="n">
        <x:v>0</x:v>
      </x:c>
      <x:c r="N473" s="15"/>
      <x:c r="O473" s="15"/>
      <x:c r="P473" s="13" t="str">
        <x:v>Not established</x:v>
      </x:c>
      <x:c r="Q473" s="18" t="d">
        <x:v>2026-10-29T00:00:00.000Z</x:v>
      </x:c>
      <x:c r="R473" s="13" t="str">
        <x:v>not retrieved</x:v>
      </x:c>
      <x:c r="S473" s="13" t="str">
        <x:v>Not verified</x:v>
      </x:c>
      <x:c r="T473" s="13" t="str">
        <x:v>No individual mentor or collaboration relationship verified in this record.</x:v>
      </x:c>
      <x:c r="U473" s="13" t="str">
        <x:v>Not verified</x:v>
      </x:c>
      <x:c r="V473" s="13" t="str">
        <x:v>Listed faculty; current supervision availability not verified</x:v>
      </x:c>
      <x:c r="W473" s="13" t="str">
        <x:v>Exact 2023–2026 publication and venue verification; Citation snapshot; Advisor/postdoc lineage; Recruitment status</x:v>
      </x:c>
      <x:c r="X473" s="17" t="str">
        <x:v>https://www.ucl.ac.uk/engineering/computer-science/research/research-groups-and-centres/intelligent-robotics-group</x:v>
      </x:c>
      <x:c r="Y473" s="17" t="str">
        <x:v>https://www.ucl.ac.uk/engineering/computer-science/research/research-groups-and-centres/intelligent-robotics-group</x:v>
      </x:c>
      <x:c r="Z473" s="13" t="str">
        <x:v>ucl-amirpatel</x:v>
      </x:c>
      <x:c r="AA473" s="13" t="str">
        <x:v>Relevant research activity is evidenced by the institutional/group roster; paper-level quality is not yet assessed.</x:v>
      </x:c>
      <x:c r="AB473" s="17" t="str">
        <x:v>Open full profile</x:v>
      </x:c>
    </x:row>
    <x:row r="474" ht="48" customHeight="1">
      <x:c r="A474" s="14" t="str"/>
      <x:c r="B474" s="14" t="str"/>
      <x:c r="C474" s="13" t="str">
        <x:v>Andreas Krause</x:v>
      </x:c>
      <x:c r="D474" s="13" t="str">
        <x:v>ETH Zurich</x:v>
      </x:c>
      <x:c r="E474" s="13" t="str">
        <x:v>D-INFK</x:v>
      </x:c>
      <x:c r="F474" s="13" t="str">
        <x:v>Learning and Adaptive Systems</x:v>
      </x:c>
      <x:c r="G474" s="13" t="str">
        <x:v>safe reinforcement learning; Bayesian optimization; robust machine learning</x:v>
      </x:c>
      <x:c r="H474" s="13" t="str">
        <x:v>High</x:v>
      </x:c>
      <x:c r="I474" s="13" t="str">
        <x:v>High</x:v>
      </x:c>
      <x:c r="J474" s="13" t="str">
        <x:v>High</x:v>
      </x:c>
      <x:c r="K474" s="13" t="str">
        <x:v>Publication attached</x:v>
      </x:c>
      <x:c r="L474" s="13" t="str">
        <x:v>A</x:v>
      </x:c>
      <x:c r="M474" s="15" t="n">
        <x:v>1</x:v>
      </x:c>
      <x:c r="N474" s="15" t="n">
        <x:v>56043</x:v>
      </x:c>
      <x:c r="O474" s="15" t="n">
        <x:v>114</x:v>
      </x:c>
      <x:c r="P474" s="13" t="str">
        <x:v>Institutional bibliographic portal</x:v>
      </x:c>
      <x:c r="Q474" s="18" t="d">
        <x:v>2026-10-29T00:00:00.000Z</x:v>
      </x:c>
      <x:c r="R474" s="13" t="str">
        <x:v>Historical self-reported Google Scholar snapshot in CV, not live October 2026 count</x:v>
      </x:c>
      <x:c r="S474" s="13" t="str">
        <x:v>PhD Carnegie Mellon University December 2008, advisor Carlos Guestrin, explicitly stated in February 2026 CV.</x:v>
      </x:c>
      <x:c r="T474" s="13" t="str">
        <x:v>ETH AI Center chair; Max Planck Intelligent Systems Fellow since 2021, renewed 2025; documented coauthor with EPFL Maryam Kamgarpour on safe RL.</x:v>
      </x:c>
      <x:c r="U474" s="13" t="str">
        <x:v>Not verified</x:v>
      </x:c>
      <x:c r="V474" s="13" t="str">
        <x:v>Listed faculty; current supervision availability not verified</x:v>
      </x:c>
      <x:c r="W474" s="13" t="str">
        <x:v>Advisor/postdoc lineage; Recruitment status; One or few selected papers checked; not a complete publication audit</x:v>
      </x:c>
      <x:c r="X474" s="17" t="str">
        <x:v>https://las.inf.ethz.ch/</x:v>
      </x:c>
      <x:c r="Y474" s="17" t="str">
        <x:v>https://ai.ethz.ch/about-us/people/faculty.html</x:v>
      </x:c>
      <x:c r="Z474" s="13" t="str">
        <x:v>ethzurich-andreaskrause</x:v>
      </x:c>
      <x:c r="AA474" s="13" t="str">
        <x:v>JMLR safe black-box optimization and RL paper; strong theoretical safe-learning overlap, physical robot deployment not established by this record.</x:v>
      </x:c>
      <x:c r="AB474" s="17" t="str">
        <x:v>Open full profile</x:v>
      </x:c>
    </x:row>
    <x:row r="475" ht="48" customHeight="1">
      <x:c r="A475" s="14" t="str"/>
      <x:c r="B475" s="14" t="str"/>
      <x:c r="C475" s="13" t="str">
        <x:v>Carmelo Sferrazza</x:v>
      </x:c>
      <x:c r="D475" s="13" t="str">
        <x:v>ETH Zurich</x:v>
      </x:c>
      <x:c r="E475" s="13" t="str">
        <x:v>D-MAVT / incoming appointment</x:v>
      </x:c>
      <x:c r="F475" s="13" t="str">
        <x:v>Incoming Robotics and Artificial Intelligence group</x:v>
      </x:c>
      <x:c r="G475" s="13" t="str">
        <x:v>humanoid loco-manipulation; high-dimensional control; tactile sensing; embodied learning</x:v>
      </x:c>
      <x:c r="H475" s="13" t="str">
        <x:v>High</x:v>
      </x:c>
      <x:c r="I475" s="13" t="str">
        <x:v>High</x:v>
      </x:c>
      <x:c r="J475" s="13" t="str">
        <x:v>High</x:v>
      </x:c>
      <x:c r="K475" s="13" t="str">
        <x:v>Directory lead</x:v>
      </x:c>
      <x:c r="L475" s="13" t="str">
        <x:v>Unrated</x:v>
      </x:c>
      <x:c r="M475" s="15" t="n">
        <x:v>0</x:v>
      </x:c>
      <x:c r="N475" s="15"/>
      <x:c r="O475" s="15"/>
      <x:c r="P475" s="13" t="str">
        <x:v>Not established</x:v>
      </x:c>
      <x:c r="Q475" s="18" t="d">
        <x:v>2026-10-29T00:00:00.000Z</x:v>
      </x:c>
      <x:c r="R475" s="13" t="str">
        <x:v>not retrieved</x:v>
      </x:c>
      <x:c r="S475" s="13" t="str">
        <x:v>ETH PhD 2021 with Raffaello D'Andrea; UC Berkeley postdoc with Pieter Abbeel, explicitly stated in current personal biography.</x:v>
      </x:c>
      <x:c r="T475" s="13" t="str">
        <x:v>Amazon FAR whole-body manipulation research lead; shared Abbeel training network with Youngwoon Lee. September 2025 news records invited talks at Yonsei and KAIST … see HTML</x:v>
      </x:c>
      <x:c r="U475" s="13" t="str">
        <x:v>Incoming ETH appointment announced September 2026; exact start, lab launch and graduate openings not verified.</x:v>
      </x:c>
      <x:c r="V475" s="13" t="str">
        <x:v>Listed faculty; current supervision availability not verified</x:v>
      </x:c>
      <x:c r="W475" s="13" t="str">
        <x:v>Exact 2023–2026 publication and venue verification; Citation snapshot; Advisor/postdoc lineage; Recruitment status; Actual ETH start date and lab/admissions launch</x:v>
      </x:c>
      <x:c r="X475" s="17" t="str">
        <x:v>https://sferrazza.cc/</x:v>
      </x:c>
      <x:c r="Y475" s="17" t="str">
        <x:v>https://ethz.ch/en/news-and-events/eth-news/news/2026/09/eight-professors-appointed.html</x:v>
      </x:c>
      <x:c r="Z475" s="13" t="str">
        <x:v>ethzurich-carmelosferrazza</x:v>
      </x:c>
      <x:c r="AA475" s="13" t="str">
        <x:v>Current affiliation/research lead verified; individual publication quality not assessed yet.</x:v>
      </x:c>
      <x:c r="AB475" s="17" t="str">
        <x:v>Open full profile</x:v>
      </x:c>
    </x:row>
    <x:row r="476" ht="48" customHeight="1">
      <x:c r="A476" s="14" t="str"/>
      <x:c r="B476" s="14" t="str"/>
      <x:c r="C476" s="13" t="str">
        <x:v>Chengxu Zhou</x:v>
      </x:c>
      <x:c r="D476" s="13" t="str">
        <x:v>UCL</x:v>
      </x:c>
      <x:c r="E476" s="13" t="str">
        <x:v>Computer Science — Intelligent Robotics Group</x:v>
      </x:c>
      <x:c r="F476" s="13" t="str">
        <x:v>Intelligent Robotics faculty group</x:v>
      </x:c>
      <x:c r="G476" s="13" t="str">
        <x:v>humanoid robotics; legged control</x:v>
      </x:c>
      <x:c r="H476" s="13" t="str">
        <x:v>High</x:v>
      </x:c>
      <x:c r="I476" s="13" t="str">
        <x:v>High</x:v>
      </x:c>
      <x:c r="J476" s="13" t="str">
        <x:v>Medium</x:v>
      </x:c>
      <x:c r="K476" s="13" t="str">
        <x:v>Publication attached</x:v>
      </x:c>
      <x:c r="L476" s="13" t="str">
        <x:v>B</x:v>
      </x:c>
      <x:c r="M476" s="15" t="n">
        <x:v>1</x:v>
      </x:c>
      <x:c r="N476" s="15"/>
      <x:c r="O476" s="15"/>
      <x:c r="P476" s="13" t="str">
        <x:v>Not established</x:v>
      </x:c>
      <x:c r="Q476" s="18" t="d">
        <x:v>2026-10-29T00:00:00.000Z</x:v>
      </x:c>
      <x:c r="R476" s="13" t="str">
        <x:v>not retrieved</x:v>
      </x:c>
      <x:c r="S476" s="13" t="str">
        <x:v>Not verified</x:v>
      </x:c>
      <x:c r="T476" s="13" t="str">
        <x:v>Coauthor Dimitrios Kanoulas and research students Peng, Bao, Humphreys and Delfaki.</x:v>
      </x:c>
      <x:c r="U476" s="13" t="str">
        <x:v>Not verified</x:v>
      </x:c>
      <x:c r="V476" s="13" t="str">
        <x:v>Listed faculty; current supervision availability not verified</x:v>
      </x:c>
      <x:c r="W476" s="13" t="str">
        <x:v>Citation snapshot; Advisor/postdoc lineage; Recruitment status; One or few selected papers checked; not a complete publication audit</x:v>
      </x:c>
      <x:c r="X476" s="17" t="str">
        <x:v>https://www.ucl.ac.uk/engineering/computer-science/research/research-groups-and-centres/intelligent-robotics-group</x:v>
      </x:c>
      <x:c r="Y476" s="17" t="str">
        <x:v>https://www.ucl.ac.uk/engineering/computer-science/research/research-groups-and-centres/intelligent-robotics-group</x:v>
      </x:c>
      <x:c r="Z476" s="13" t="str">
        <x:v>ucl-chengxuzhou</x:v>
      </x:c>
      <x:c r="AA476" s="13" t="str">
        <x:v>Verified TAROS paper and current UCL roster establish active legged learning fit; wider quality audit still needed.</x:v>
      </x:c>
      <x:c r="AB476" s="17" t="str">
        <x:v>Open full profile</x:v>
      </x:c>
    </x:row>
    <x:row r="477" ht="48" customHeight="1">
      <x:c r="A477" s="14" t="str"/>
      <x:c r="B477" s="14" t="str"/>
      <x:c r="C477" s="13" t="str">
        <x:v>Dimitrios Kanoulas</x:v>
      </x:c>
      <x:c r="D477" s="13" t="str">
        <x:v>UCL</x:v>
      </x:c>
      <x:c r="E477" s="13" t="str">
        <x:v>Computer Science — Intelligent Robotics Group</x:v>
      </x:c>
      <x:c r="F477" s="13" t="str">
        <x:v>Robot Perception and Learning Lab</x:v>
      </x:c>
      <x:c r="G477" s="13" t="str">
        <x:v>robot perception; legged navigation; robot learning</x:v>
      </x:c>
      <x:c r="H477" s="13" t="str">
        <x:v>Medium</x:v>
      </x:c>
      <x:c r="I477" s="13" t="str">
        <x:v>High</x:v>
      </x:c>
      <x:c r="J477" s="13" t="str">
        <x:v>High</x:v>
      </x:c>
      <x:c r="K477" s="13" t="str">
        <x:v>Publication attached</x:v>
      </x:c>
      <x:c r="L477" s="13" t="str">
        <x:v>A</x:v>
      </x:c>
      <x:c r="M477" s="15" t="n">
        <x:v>1</x:v>
      </x:c>
      <x:c r="N477" s="15"/>
      <x:c r="O477" s="15"/>
      <x:c r="P477" s="13" t="str">
        <x:v>Not established</x:v>
      </x:c>
      <x:c r="Q477" s="18" t="d">
        <x:v>2026-10-29T00:00:00.000Z</x:v>
      </x:c>
      <x:c r="R477" s="13" t="str">
        <x:v>not retrieved</x:v>
      </x:c>
      <x:c r="S477" s="13" t="str">
        <x:v>Not verified</x:v>
      </x:c>
      <x:c r="T477" s="13" t="str">
        <x:v>Verified coauthors Aude Billard and Ahmet Tekden; paper affiliations show UCL–Chalmers–EPFL collaboration.</x:v>
      </x:c>
      <x:c r="U477" s="13" t="str">
        <x:v>Not verified</x:v>
      </x:c>
      <x:c r="V477" s="13" t="str">
        <x:v>Listed faculty; current supervision availability not verified</x:v>
      </x:c>
      <x:c r="W477" s="13" t="str">
        <x:v>Citation snapshot; Advisor/postdoc lineage; Recruitment status; One or few selected papers checked; not a complete publication audit</x:v>
      </x:c>
      <x:c r="X477" s="17" t="str">
        <x:v>https://rpl-as-ucl.github.io/</x:v>
      </x:c>
      <x:c r="Y477" s="17" t="str">
        <x:v>https://www.ucl.ac.uk/engineering/computer-science/research/research-groups-and-centres/intelligent-robotics-group</x:v>
      </x:c>
      <x:c r="Z477" s="13" t="str">
        <x:v>ucl-dimitrioskanoulas</x:v>
      </x:c>
      <x:c r="AA477" s="13" t="str">
        <x:v>Accepted 2026 RA-L research combines learning from demonstration, dynamical systems and reactive robot control, with physical manipulation evidence.</x:v>
      </x:c>
      <x:c r="AB477" s="17" t="str">
        <x:v>Open full profile</x:v>
      </x:c>
    </x:row>
    <x:row r="478" ht="48" customHeight="1">
      <x:c r="A478" s="14" t="str"/>
      <x:c r="B478" s="14" t="str"/>
      <x:c r="C478" s="13" t="str">
        <x:v>Emilio Frazzoli</x:v>
      </x:c>
      <x:c r="D478" s="13" t="str">
        <x:v>ETH Zurich</x:v>
      </x:c>
      <x:c r="E478" s="13" t="str">
        <x:v>D-MAVT</x:v>
      </x:c>
      <x:c r="F478" s="13" t="str">
        <x:v>Institute for Dynamic Systems and Control (faculty group)</x:v>
      </x:c>
      <x:c r="G478" s="13" t="str">
        <x:v>autonomy; planning; control</x:v>
      </x:c>
      <x:c r="H478" s="13" t="str">
        <x:v>High</x:v>
      </x:c>
      <x:c r="I478" s="13" t="str">
        <x:v>High</x:v>
      </x:c>
      <x:c r="J478" s="13" t="str">
        <x:v>Medium</x:v>
      </x:c>
      <x:c r="K478" s="13" t="str">
        <x:v>Directory lead</x:v>
      </x:c>
      <x:c r="L478" s="13" t="str">
        <x:v>Unrated</x:v>
      </x:c>
      <x:c r="M478" s="15" t="n">
        <x:v>0</x:v>
      </x:c>
      <x:c r="N478" s="15"/>
      <x:c r="O478" s="15"/>
      <x:c r="P478" s="13" t="str">
        <x:v>Not established</x:v>
      </x:c>
      <x:c r="Q478" s="18" t="d">
        <x:v>2026-10-29T00:00:00.000Z</x:v>
      </x:c>
      <x:c r="R478" s="13" t="str">
        <x:v>not retrieved</x:v>
      </x:c>
      <x:c r="S478" s="13" t="str">
        <x:v>Not verified</x:v>
      </x:c>
      <x:c r="T478" s="13" t="str">
        <x:v>Not verified</x:v>
      </x:c>
      <x:c r="U478" s="13" t="str">
        <x:v>Not verified</x:v>
      </x:c>
      <x:c r="V478" s="13" t="str">
        <x:v>Listed faculty; current supervision availability not verified</x:v>
      </x:c>
      <x:c r="W478" s="13" t="str">
        <x:v>Citation metrics not retrieved; Recent publication audit incomplete; Mentoring and current admission availability not verified</x:v>
      </x:c>
      <x:c r="X478" s="17" t="str">
        <x:v>https://robotx.ethz.ch/center/core-faculty.html</x:v>
      </x:c>
      <x:c r="Y478" s="17" t="str">
        <x:v>https://robotx.ethz.ch/center/core-faculty.html</x:v>
      </x:c>
      <x:c r="Z478" s="13" t="str">
        <x:v>ethzurich-emiliofrazzoli</x:v>
      </x:c>
      <x:c r="AA478" s="13" t="str">
        <x:v>Lab/profile identified; publication-level quality assessment remains incomplete.</x:v>
      </x:c>
      <x:c r="AB478" s="17" t="str">
        <x:v>Open full profile</x:v>
      </x:c>
    </x:row>
    <x:row r="479" ht="48" customHeight="1">
      <x:c r="A479" s="14" t="str"/>
      <x:c r="B479" s="14" t="str"/>
      <x:c r="C479" s="13" t="str">
        <x:v>Florian Dörfler</x:v>
      </x:c>
      <x:c r="D479" s="13" t="str">
        <x:v>ETH Zurich</x:v>
      </x:c>
      <x:c r="E479" s="13" t="str">
        <x:v>D-ITET</x:v>
      </x:c>
      <x:c r="F479" s="13" t="str">
        <x:v>Automatic Control Laboratory (faculty group)</x:v>
      </x:c>
      <x:c r="G479" s="13" t="str">
        <x:v>control; networks; data-driven control</x:v>
      </x:c>
      <x:c r="H479" s="13" t="str">
        <x:v>Medium</x:v>
      </x:c>
      <x:c r="I479" s="13" t="str">
        <x:v>High</x:v>
      </x:c>
      <x:c r="J479" s="13" t="str">
        <x:v>Medium</x:v>
      </x:c>
      <x:c r="K479" s="13" t="str">
        <x:v>Publication attached</x:v>
      </x:c>
      <x:c r="L479" s="13" t="str">
        <x:v>A</x:v>
      </x:c>
      <x:c r="M479" s="15" t="n">
        <x:v>1</x:v>
      </x:c>
      <x:c r="N479" s="15"/>
      <x:c r="O479" s="15"/>
      <x:c r="P479" s="13" t="str">
        <x:v>Not established</x:v>
      </x:c>
      <x:c r="Q479" s="18" t="d">
        <x:v>2026-10-29T00:00:00.000Z</x:v>
      </x:c>
      <x:c r="R479" s="13" t="str">
        <x:v>not retrieved</x:v>
      </x:c>
      <x:c r="S479" s="13" t="str">
        <x:v>PhD UC Santa Barbara 2013, UCLA faculty 2013–2014, then ETH. Advisor name not verified here.</x:v>
      </x:c>
      <x:c r="T479" s="13" t="str">
        <x:v>Aeroelastic-control coauthors Roy Smith, X. Wang, F. Zhao, A. Jürisson; verified paper collaboration only.</x:v>
      </x:c>
      <x:c r="U479" s="13" t="str">
        <x:v>Not verified</x:v>
      </x:c>
      <x:c r="V479" s="13" t="str">
        <x:v>Listed faculty; current supervision availability not verified</x:v>
      </x:c>
      <x:c r="W479" s="13" t="str">
        <x:v>Citation metrics not retrieved; Mentoring and current admission availability not verified; One or few selected papers checked; not a complete publication audit</x:v>
      </x:c>
      <x:c r="X479" s="17" t="str">
        <x:v>https://control.ee.ethz.ch/</x:v>
      </x:c>
      <x:c r="Y479" s="17" t="str">
        <x:v>https://control.ee.ethz.ch/</x:v>
      </x:c>
      <x:c r="Z479" s="13" t="str">
        <x:v>ethzurich-floriandorfler</x:v>
      </x:c>
      <x:c r="AA479" s="13" t="str">
        <x:v>Recent aerospace control paper plus TAC work on direct adaptive LQR; high GNC-method fit even though much of the lab also targets energy systems.</x:v>
      </x:c>
      <x:c r="AB479" s="17" t="str">
        <x:v>Open full profile</x:v>
      </x:c>
    </x:row>
    <x:row r="480" ht="48" customHeight="1">
      <x:c r="A480" s="14" t="str"/>
      <x:c r="B480" s="14" t="str"/>
      <x:c r="C480" s="13" t="str">
        <x:v>Igor Gaponov</x:v>
      </x:c>
      <x:c r="D480" s="13" t="str">
        <x:v>UCL</x:v>
      </x:c>
      <x:c r="E480" s="13" t="str">
        <x:v>Computer Science — Intelligent Robotics Group</x:v>
      </x:c>
      <x:c r="F480" s="13" t="str">
        <x:v>Intelligent Robotics faculty group</x:v>
      </x:c>
      <x:c r="G480" s="13" t="str">
        <x:v>robotics; actuation; physical interaction</x:v>
      </x:c>
      <x:c r="H480" s="13" t="str">
        <x:v>Low</x:v>
      </x:c>
      <x:c r="I480" s="13" t="str">
        <x:v>High</x:v>
      </x:c>
      <x:c r="J480" s="13" t="str">
        <x:v>Medium</x:v>
      </x:c>
      <x:c r="K480" s="13" t="str">
        <x:v>Directory lead</x:v>
      </x:c>
      <x:c r="L480" s="13" t="str">
        <x:v>Unrated</x:v>
      </x:c>
      <x:c r="M480" s="15" t="n">
        <x:v>0</x:v>
      </x:c>
      <x:c r="N480" s="15"/>
      <x:c r="O480" s="15"/>
      <x:c r="P480" s="13" t="str">
        <x:v>Not established</x:v>
      </x:c>
      <x:c r="Q480" s="18" t="d">
        <x:v>2026-10-29T00:00:00.000Z</x:v>
      </x:c>
      <x:c r="R480" s="13" t="str">
        <x:v>not retrieved</x:v>
      </x:c>
      <x:c r="S480" s="13" t="str">
        <x:v>Not verified</x:v>
      </x:c>
      <x:c r="T480" s="13" t="str">
        <x:v>No individual mentor or collaboration relationship verified in this record.</x:v>
      </x:c>
      <x:c r="U480" s="13" t="str">
        <x:v>Not verified</x:v>
      </x:c>
      <x:c r="V480" s="13" t="str">
        <x:v>Listed faculty; current supervision availability not verified</x:v>
      </x:c>
      <x:c r="W480" s="13" t="str">
        <x:v>Exact 2023–2026 publication and venue verification; Citation snapshot; Advisor/postdoc lineage; Recruitment status</x:v>
      </x:c>
      <x:c r="X480" s="17" t="str">
        <x:v>https://www.ucl.ac.uk/engineering/computer-science/research/research-groups-and-centres/intelligent-robotics-group</x:v>
      </x:c>
      <x:c r="Y480" s="17" t="str">
        <x:v>https://www.ucl.ac.uk/engineering/computer-science/research/research-groups-and-centres/intelligent-robotics-group</x:v>
      </x:c>
      <x:c r="Z480" s="13" t="str">
        <x:v>ucl-igorgaponov</x:v>
      </x:c>
      <x:c r="AA480" s="13" t="str">
        <x:v>Relevant research activity is evidenced by the institutional/group roster; paper-level quality is not yet assessed.</x:v>
      </x:c>
      <x:c r="AB480" s="17" t="str">
        <x:v>Open full profile</x:v>
      </x:c>
    </x:row>
    <x:row r="481" ht="48" customHeight="1">
      <x:c r="A481" s="14" t="str"/>
      <x:c r="B481" s="14" t="str"/>
      <x:c r="C481" s="13" t="str">
        <x:v>John Lygeros</x:v>
      </x:c>
      <x:c r="D481" s="13" t="str">
        <x:v>ETH Zurich</x:v>
      </x:c>
      <x:c r="E481" s="13" t="str">
        <x:v>D-ITET</x:v>
      </x:c>
      <x:c r="F481" s="13" t="str">
        <x:v>Automatic Control Laboratory (faculty group)</x:v>
      </x:c>
      <x:c r="G481" s="13" t="str">
        <x:v>automatic control; hybrid systems; stochastic control</x:v>
      </x:c>
      <x:c r="H481" s="13" t="str">
        <x:v>High</x:v>
      </x:c>
      <x:c r="I481" s="13" t="str">
        <x:v>High</x:v>
      </x:c>
      <x:c r="J481" s="13" t="str">
        <x:v>Medium</x:v>
      </x:c>
      <x:c r="K481" s="13" t="str">
        <x:v>Profile verified</x:v>
      </x:c>
      <x:c r="L481" s="13" t="str">
        <x:v>Unrated</x:v>
      </x:c>
      <x:c r="M481" s="15" t="n">
        <x:v>0</x:v>
      </x:c>
      <x:c r="N481" s="15"/>
      <x:c r="O481" s="15"/>
      <x:c r="P481" s="13" t="str">
        <x:v>Not established</x:v>
      </x:c>
      <x:c r="Q481" s="18" t="d">
        <x:v>2026-10-29T00:00:00.000Z</x:v>
      </x:c>
      <x:c r="R481" s="13" t="str">
        <x:v>not retrieved</x:v>
      </x:c>
      <x:c r="S481" s="13" t="str">
        <x:v>Not verified</x:v>
      </x:c>
      <x:c r="T481" s="13" t="str">
        <x:v>Not verified</x:v>
      </x:c>
      <x:c r="U481" s="13" t="str">
        <x:v>Not verified</x:v>
      </x:c>
      <x:c r="V481" s="13" t="str">
        <x:v>Listed faculty; current supervision availability not verified</x:v>
      </x:c>
      <x:c r="W481" s="13" t="str">
        <x:v>Citation metrics not retrieved; Recent publication audit incomplete; Mentoring and current admission availability not verified</x:v>
      </x:c>
      <x:c r="X481" s="17" t="str">
        <x:v>https://control.ee.ethz.ch/</x:v>
      </x:c>
      <x:c r="Y481" s="17" t="str">
        <x:v>https://control.ee.ethz.ch/</x:v>
      </x:c>
      <x:c r="Z481" s="13" t="str">
        <x:v>ethzurich-johnlygeros</x:v>
      </x:c>
      <x:c r="AA481" s="13" t="str">
        <x:v>Lab/profile identified; publication-level quality assessment remains incomplete.</x:v>
      </x:c>
      <x:c r="AB481" s="17" t="str">
        <x:v>Open full profile</x:v>
      </x:c>
    </x:row>
    <x:row r="482" ht="48" customHeight="1">
      <x:c r="A482" s="14" t="str"/>
      <x:c r="B482" s="14" t="str"/>
      <x:c r="C482" s="13" t="str">
        <x:v>Lars Lindemann</x:v>
      </x:c>
      <x:c r="D482" s="13" t="str">
        <x:v>ETH Zurich</x:v>
      </x:c>
      <x:c r="E482" s="13" t="str">
        <x:v>D-ITET</x:v>
      </x:c>
      <x:c r="F482" s="13" t="str">
        <x:v>Automatic Control Laboratory (faculty group)</x:v>
      </x:c>
      <x:c r="G482" s="13" t="str">
        <x:v>safe autonomy; formal methods; control</x:v>
      </x:c>
      <x:c r="H482" s="13" t="str">
        <x:v>High</x:v>
      </x:c>
      <x:c r="I482" s="13" t="str">
        <x:v>High</x:v>
      </x:c>
      <x:c r="J482" s="13" t="str">
        <x:v>Medium</x:v>
      </x:c>
      <x:c r="K482" s="13" t="str">
        <x:v>Profile verified</x:v>
      </x:c>
      <x:c r="L482" s="13" t="str">
        <x:v>Unrated</x:v>
      </x:c>
      <x:c r="M482" s="15" t="n">
        <x:v>0</x:v>
      </x:c>
      <x:c r="N482" s="15"/>
      <x:c r="O482" s="15"/>
      <x:c r="P482" s="13" t="str">
        <x:v>Not established</x:v>
      </x:c>
      <x:c r="Q482" s="18" t="d">
        <x:v>2026-10-29T00:00:00.000Z</x:v>
      </x:c>
      <x:c r="R482" s="13" t="str">
        <x:v>not retrieved</x:v>
      </x:c>
      <x:c r="S482" s="13" t="str">
        <x:v>Not verified</x:v>
      </x:c>
      <x:c r="T482" s="13" t="str">
        <x:v>Not verified</x:v>
      </x:c>
      <x:c r="U482" s="13" t="str">
        <x:v>Not verified</x:v>
      </x:c>
      <x:c r="V482" s="13" t="str">
        <x:v>Listed faculty; current supervision availability not verified</x:v>
      </x:c>
      <x:c r="W482" s="13" t="str">
        <x:v>Citation metrics not retrieved; Recent publication audit incomplete; Mentoring and current admission availability not verified</x:v>
      </x:c>
      <x:c r="X482" s="17" t="str">
        <x:v>https://control.ee.ethz.ch/</x:v>
      </x:c>
      <x:c r="Y482" s="17" t="str">
        <x:v>https://control.ee.ethz.ch/</x:v>
      </x:c>
      <x:c r="Z482" s="13" t="str">
        <x:v>ethzurich-larslindemann</x:v>
      </x:c>
      <x:c r="AA482" s="13" t="str">
        <x:v>Lab/profile identified; publication-level quality assessment remains incomplete.</x:v>
      </x:c>
      <x:c r="AB482" s="17" t="str">
        <x:v>Open full profile</x:v>
      </x:c>
    </x:row>
    <x:row r="483" ht="48" customHeight="1">
      <x:c r="A483" s="14" t="str"/>
      <x:c r="B483" s="14" t="str"/>
      <x:c r="C483" s="13" t="str">
        <x:v>Lorenzo Jamone</x:v>
      </x:c>
      <x:c r="D483" s="13" t="str">
        <x:v>UCL</x:v>
      </x:c>
      <x:c r="E483" s="13" t="str">
        <x:v>Computer Science — Intelligent Robotics Group</x:v>
      </x:c>
      <x:c r="F483" s="13" t="str">
        <x:v>Intelligent Robotics faculty group</x:v>
      </x:c>
      <x:c r="G483" s="13" t="str">
        <x:v>robot manipulation; tactile sensing; embodied intelligence</x:v>
      </x:c>
      <x:c r="H483" s="13" t="str">
        <x:v>Low</x:v>
      </x:c>
      <x:c r="I483" s="13" t="str">
        <x:v>High</x:v>
      </x:c>
      <x:c r="J483" s="13" t="str">
        <x:v>Medium</x:v>
      </x:c>
      <x:c r="K483" s="13" t="str">
        <x:v>Directory lead</x:v>
      </x:c>
      <x:c r="L483" s="13" t="str">
        <x:v>Unrated</x:v>
      </x:c>
      <x:c r="M483" s="15" t="n">
        <x:v>0</x:v>
      </x:c>
      <x:c r="N483" s="15"/>
      <x:c r="O483" s="15"/>
      <x:c r="P483" s="13" t="str">
        <x:v>Not established</x:v>
      </x:c>
      <x:c r="Q483" s="18" t="d">
        <x:v>2026-10-29T00:00:00.000Z</x:v>
      </x:c>
      <x:c r="R483" s="13" t="str">
        <x:v>not retrieved</x:v>
      </x:c>
      <x:c r="S483" s="13" t="str">
        <x:v>Not verified</x:v>
      </x:c>
      <x:c r="T483" s="13" t="str">
        <x:v>No individual mentor or collaboration relationship verified in this record.</x:v>
      </x:c>
      <x:c r="U483" s="13" t="str">
        <x:v>Not verified</x:v>
      </x:c>
      <x:c r="V483" s="13" t="str">
        <x:v>Listed faculty; current supervision availability not verified</x:v>
      </x:c>
      <x:c r="W483" s="13" t="str">
        <x:v>Exact 2023–2026 publication and venue verification; Citation snapshot; Advisor/postdoc lineage; Recruitment status</x:v>
      </x:c>
      <x:c r="X483" s="17" t="str">
        <x:v>https://www.ucl.ac.uk/engineering/computer-science/research/research-groups-and-centres/intelligent-robotics-group</x:v>
      </x:c>
      <x:c r="Y483" s="17" t="str">
        <x:v>https://www.ucl.ac.uk/engineering/computer-science/research/research-groups-and-centres/intelligent-robotics-group</x:v>
      </x:c>
      <x:c r="Z483" s="13" t="str">
        <x:v>ucl-lorenzojamone</x:v>
      </x:c>
      <x:c r="AA483" s="13" t="str">
        <x:v>Relevant research activity is evidenced by the institutional/group roster; paper-level quality is not yet assessed.</x:v>
      </x:c>
      <x:c r="AB483" s="17" t="str">
        <x:v>Open full profile</x:v>
      </x:c>
    </x:row>
    <x:row r="484" ht="48" customHeight="1">
      <x:c r="A484" s="14" t="str"/>
      <x:c r="B484" s="14" t="str"/>
      <x:c r="C484" s="13" t="str">
        <x:v>Marc Pollefeys</x:v>
      </x:c>
      <x:c r="D484" s="13" t="str">
        <x:v>ETH Zurich</x:v>
      </x:c>
      <x:c r="E484" s="13" t="str">
        <x:v>D-INFK</x:v>
      </x:c>
      <x:c r="F484" s="13" t="str">
        <x:v>Computer Vision and Geometry Group</x:v>
      </x:c>
      <x:c r="G484" s="13" t="str">
        <x:v>computer vision; 3D geometry; robot perception</x:v>
      </x:c>
      <x:c r="H484" s="13" t="str">
        <x:v>Medium</x:v>
      </x:c>
      <x:c r="I484" s="13" t="str">
        <x:v>High</x:v>
      </x:c>
      <x:c r="J484" s="13" t="str">
        <x:v>Medium</x:v>
      </x:c>
      <x:c r="K484" s="13" t="str">
        <x:v>Directory lead</x:v>
      </x:c>
      <x:c r="L484" s="13" t="str">
        <x:v>Unrated</x:v>
      </x:c>
      <x:c r="M484" s="15" t="n">
        <x:v>0</x:v>
      </x:c>
      <x:c r="N484" s="15"/>
      <x:c r="O484" s="15"/>
      <x:c r="P484" s="13" t="str">
        <x:v>Not established</x:v>
      </x:c>
      <x:c r="Q484" s="18" t="d">
        <x:v>2026-10-29T00:00:00.000Z</x:v>
      </x:c>
      <x:c r="R484" s="13" t="str">
        <x:v>not retrieved</x:v>
      </x:c>
      <x:c r="S484" s="13" t="str">
        <x:v>Not verified</x:v>
      </x:c>
      <x:c r="T484" s="13" t="str">
        <x:v>Not verified</x:v>
      </x:c>
      <x:c r="U484" s="13" t="str">
        <x:v>Not verified</x:v>
      </x:c>
      <x:c r="V484" s="13" t="str">
        <x:v>Listed faculty; current supervision availability not verified</x:v>
      </x:c>
      <x:c r="W484" s="13" t="str">
        <x:v>Citation metrics not retrieved; Recent publication audit incomplete; Mentoring and current admission availability not verified</x:v>
      </x:c>
      <x:c r="X484" s="17" t="str">
        <x:v>https://robotx.ethz.ch/center/core-faculty.html</x:v>
      </x:c>
      <x:c r="Y484" s="17" t="str">
        <x:v>https://robotx.ethz.ch/center/core-faculty.html</x:v>
      </x:c>
      <x:c r="Z484" s="13" t="str">
        <x:v>ethzurich-marcpollefeys</x:v>
      </x:c>
      <x:c r="AA484" s="13" t="str">
        <x:v>Lab/profile identified; publication-level quality assessment remains incomplete.</x:v>
      </x:c>
      <x:c r="AB484" s="17" t="str">
        <x:v>Open full profile</x:v>
      </x:c>
    </x:row>
    <x:row r="485" ht="48" customHeight="1">
      <x:c r="A485" s="14" t="str"/>
      <x:c r="B485" s="14" t="str"/>
      <x:c r="C485" s="13" t="str">
        <x:v>Marco Hutter</x:v>
      </x:c>
      <x:c r="D485" s="13" t="str">
        <x:v>ETH Zurich</x:v>
      </x:c>
      <x:c r="E485" s="13" t="str">
        <x:v>D-MAVT</x:v>
      </x:c>
      <x:c r="F485" s="13" t="str">
        <x:v>Robotic Systems Lab</x:v>
      </x:c>
      <x:c r="G485" s="13" t="str">
        <x:v>legged robots; locomotion; robot learning; field robotics</x:v>
      </x:c>
      <x:c r="H485" s="13" t="str">
        <x:v>Medium</x:v>
      </x:c>
      <x:c r="I485" s="13" t="str">
        <x:v>High</x:v>
      </x:c>
      <x:c r="J485" s="13" t="str">
        <x:v>High</x:v>
      </x:c>
      <x:c r="K485" s="13" t="str">
        <x:v>Publication attached</x:v>
      </x:c>
      <x:c r="L485" s="13" t="str">
        <x:v>A</x:v>
      </x:c>
      <x:c r="M485" s="15" t="n">
        <x:v>1</x:v>
      </x:c>
      <x:c r="N485" s="15"/>
      <x:c r="O485" s="15"/>
      <x:c r="P485" s="13" t="str">
        <x:v>Not established</x:v>
      </x:c>
      <x:c r="Q485" s="18" t="d">
        <x:v>2026-10-29T00:00:00.000Z</x:v>
      </x:c>
      <x:c r="R485" s="13" t="str">
        <x:v>not retrieved</x:v>
      </x:c>
      <x:c r="S485" s="13" t="str">
        <x:v>PhD ETH Zurich 2013 in Roland Siegwart's Autonomous Systems group, thesis StarlETH &amp; Co. Official thesis record lists Siegwart and Oussama Khatib as examiners; it … see HTML</x:v>
      </x:c>
      <x:c r="T485" s="13" t="str">
        <x:v>Siegwart/ASL academic connection; doctoral examination links to Oussama Khatib. Co-founder of ANYbotics, Gravis Robotics and Swiss-Mile; industrial roles do not … see HTML</x:v>
      </x:c>
      <x:c r="U485" s="13" t="str">
        <x:v>Not verified</x:v>
      </x:c>
      <x:c r="V485" s="13" t="str">
        <x:v>Listed faculty; current supervision availability not verified</x:v>
      </x:c>
      <x:c r="W485" s="13" t="str">
        <x:v>Citation metrics not retrieved; Mentoring and current admission availability not verified; One or few selected papers checked; not a complete publication audit</x:v>
      </x:c>
      <x:c r="X485" s="17" t="str">
        <x:v>https://rsl.ethz.ch/</x:v>
      </x:c>
      <x:c r="Y485" s="17" t="str">
        <x:v>https://rsl.ethz.ch/</x:v>
      </x:c>
      <x:c r="Z485" s="13" t="str">
        <x:v>ethzurich-marcohutter</x:v>
      </x:c>
      <x:c r="AA485" s="13" t="str">
        <x:v>2025 Science Robotics paper directly connects learned whole-body manipulation and physical robot execution. This is evidence of venue and demonstrated system, not a full methodological audit.</x:v>
      </x:c>
      <x:c r="AB485" s="17" t="str">
        <x:v>Open full profile</x:v>
      </x:c>
    </x:row>
    <x:row r="486" ht="48" customHeight="1">
      <x:c r="A486" s="14" t="str"/>
      <x:c r="B486" s="14" t="str"/>
      <x:c r="C486" s="13" t="str">
        <x:v>Melanie Zeilinger</x:v>
      </x:c>
      <x:c r="D486" s="13" t="str">
        <x:v>ETH Zurich</x:v>
      </x:c>
      <x:c r="E486" s="13" t="str">
        <x:v>D-MAVT</x:v>
      </x:c>
      <x:c r="F486" s="13" t="str">
        <x:v>Institute for Dynamic Systems and Control (faculty group)</x:v>
      </x:c>
      <x:c r="G486" s="13" t="str">
        <x:v>learning control; predictive control; safe autonomy</x:v>
      </x:c>
      <x:c r="H486" s="13" t="str">
        <x:v>High</x:v>
      </x:c>
      <x:c r="I486" s="13" t="str">
        <x:v>High</x:v>
      </x:c>
      <x:c r="J486" s="13" t="str">
        <x:v>High</x:v>
      </x:c>
      <x:c r="K486" s="13" t="str">
        <x:v>Publication attached</x:v>
      </x:c>
      <x:c r="L486" s="13" t="str">
        <x:v>A</x:v>
      </x:c>
      <x:c r="M486" s="15" t="n">
        <x:v>1</x:v>
      </x:c>
      <x:c r="N486" s="15"/>
      <x:c r="O486" s="15"/>
      <x:c r="P486" s="13" t="str">
        <x:v>Not established</x:v>
      </x:c>
      <x:c r="Q486" s="18" t="d">
        <x:v>2026-10-29T00:00:00.000Z</x:v>
      </x:c>
      <x:c r="R486" s="13" t="str">
        <x:v>not retrieved</x:v>
      </x:c>
      <x:c r="S486" s="13" t="str">
        <x:v>PhD ETH Zurich 2011, advisor Manfred Morari (official thesis record); Colin Jones explicitly thanked as co-supervisor in thesis acknowledgments. EPFL postdoc … see HTML</x:v>
      </x:c>
      <x:c r="T486" s="13" t="str">
        <x:v>Morari/Jones MPC lineage; Tomlin safety and hybrid-systems postdoc connection. Tomlin's roster also directly connects Insoon Yang (SNU) and Maryam Kamgarpour … see HTML</x:v>
      </x:c>
      <x:c r="U486" s="13" t="str">
        <x:v>Not verified</x:v>
      </x:c>
      <x:c r="V486" s="13" t="str">
        <x:v>Listed faculty; current supervision availability not verified</x:v>
      </x:c>
      <x:c r="W486" s="13" t="str">
        <x:v>Citation metrics not retrieved; Mentoring and current admission availability not verified; One or few selected papers checked; not a complete publication audit</x:v>
      </x:c>
      <x:c r="X486" s="17" t="str">
        <x:v>https://robotx.ethz.ch/center/core-faculty.html</x:v>
      </x:c>
      <x:c r="Y486" s="17" t="str">
        <x:v>https://robotx.ethz.ch/center/core-faculty.html</x:v>
      </x:c>
      <x:c r="Z486" s="13" t="str">
        <x:v>ethzurich-melaniezeilinger</x:v>
      </x:c>
      <x:c r="AA486" s="13" t="str">
        <x:v>Recent Automatica research supplies strong control-theory fit; do not infer deployment readiness solely from venue.</x:v>
      </x:c>
      <x:c r="AB486" s="17" t="str">
        <x:v>Open full profile</x:v>
      </x:c>
    </x:row>
    <x:row r="487" ht="48" customHeight="1">
      <x:c r="A487" s="14" t="str"/>
      <x:c r="B487" s="14" t="str"/>
      <x:c r="C487" s="13" t="str">
        <x:v>Pian Yu</x:v>
      </x:c>
      <x:c r="D487" s="13" t="str">
        <x:v>UCL</x:v>
      </x:c>
      <x:c r="E487" s="13" t="str">
        <x:v>Computer Science — Intelligent Robotics Group</x:v>
      </x:c>
      <x:c r="F487" s="13" t="str">
        <x:v>Intelligent Robotics faculty group</x:v>
      </x:c>
      <x:c r="G487" s="13" t="str">
        <x:v>control; robot autonomy; formal methods</x:v>
      </x:c>
      <x:c r="H487" s="13" t="str">
        <x:v>High</x:v>
      </x:c>
      <x:c r="I487" s="13" t="str">
        <x:v>High</x:v>
      </x:c>
      <x:c r="J487" s="13" t="str">
        <x:v>Medium</x:v>
      </x:c>
      <x:c r="K487" s="13" t="str">
        <x:v>Directory lead</x:v>
      </x:c>
      <x:c r="L487" s="13" t="str">
        <x:v>Unrated</x:v>
      </x:c>
      <x:c r="M487" s="15" t="n">
        <x:v>0</x:v>
      </x:c>
      <x:c r="N487" s="15"/>
      <x:c r="O487" s="15"/>
      <x:c r="P487" s="13" t="str">
        <x:v>Not established</x:v>
      </x:c>
      <x:c r="Q487" s="18" t="d">
        <x:v>2026-10-29T00:00:00.000Z</x:v>
      </x:c>
      <x:c r="R487" s="13" t="str">
        <x:v>not retrieved</x:v>
      </x:c>
      <x:c r="S487" s="13" t="str">
        <x:v>Not verified</x:v>
      </x:c>
      <x:c r="T487" s="13" t="str">
        <x:v>No individual mentor or collaboration relationship verified in this record.</x:v>
      </x:c>
      <x:c r="U487" s="13" t="str">
        <x:v>Not verified</x:v>
      </x:c>
      <x:c r="V487" s="13" t="str">
        <x:v>Listed faculty; current supervision availability not verified</x:v>
      </x:c>
      <x:c r="W487" s="13" t="str">
        <x:v>Exact 2023–2026 publication and venue verification; Citation snapshot; Advisor/postdoc lineage; Recruitment status</x:v>
      </x:c>
      <x:c r="X487" s="17" t="str">
        <x:v>https://www.ucl.ac.uk/engineering/computer-science/research/research-groups-and-centres/intelligent-robotics-group</x:v>
      </x:c>
      <x:c r="Y487" s="17" t="str">
        <x:v>https://www.ucl.ac.uk/engineering/computer-science/research/research-groups-and-centres/intelligent-robotics-group</x:v>
      </x:c>
      <x:c r="Z487" s="13" t="str">
        <x:v>ucl-pianyu</x:v>
      </x:c>
      <x:c r="AA487" s="13" t="str">
        <x:v>Relevant research activity is evidenced by the institutional/group roster; paper-level quality is not yet assessed.</x:v>
      </x:c>
      <x:c r="AB487" s="17" t="str">
        <x:v>Open full profile</x:v>
      </x:c>
    </x:row>
    <x:row r="488" ht="48" customHeight="1">
      <x:c r="A488" s="14" t="str"/>
      <x:c r="B488" s="14" t="str"/>
      <x:c r="C488" s="13" t="str">
        <x:v>Raffaello D'Andrea</x:v>
      </x:c>
      <x:c r="D488" s="13" t="str">
        <x:v>ETH Zurich</x:v>
      </x:c>
      <x:c r="E488" s="13" t="str">
        <x:v>D-MAVT</x:v>
      </x:c>
      <x:c r="F488" s="13" t="str">
        <x:v>Institute for Dynamic Systems and Control (faculty group)</x:v>
      </x:c>
      <x:c r="G488" s="13" t="str">
        <x:v>dynamic systems; robot control; autonomy</x:v>
      </x:c>
      <x:c r="H488" s="13" t="str">
        <x:v>High</x:v>
      </x:c>
      <x:c r="I488" s="13" t="str">
        <x:v>High</x:v>
      </x:c>
      <x:c r="J488" s="13" t="str">
        <x:v>Medium</x:v>
      </x:c>
      <x:c r="K488" s="13" t="str">
        <x:v>Directory lead</x:v>
      </x:c>
      <x:c r="L488" s="13" t="str">
        <x:v>Unrated</x:v>
      </x:c>
      <x:c r="M488" s="15" t="n">
        <x:v>0</x:v>
      </x:c>
      <x:c r="N488" s="15"/>
      <x:c r="O488" s="15"/>
      <x:c r="P488" s="13" t="str">
        <x:v>Not established</x:v>
      </x:c>
      <x:c r="Q488" s="18" t="d">
        <x:v>2026-10-29T00:00:00.000Z</x:v>
      </x:c>
      <x:c r="R488" s="13" t="str">
        <x:v>not retrieved</x:v>
      </x:c>
      <x:c r="S488" s="13" t="str">
        <x:v>Not verified</x:v>
      </x:c>
      <x:c r="T488" s="13" t="str">
        <x:v>Not verified</x:v>
      </x:c>
      <x:c r="U488" s="13" t="str">
        <x:v>Not verified</x:v>
      </x:c>
      <x:c r="V488" s="13" t="str">
        <x:v>Listed faculty; current supervision availability not verified</x:v>
      </x:c>
      <x:c r="W488" s="13" t="str">
        <x:v>Citation metrics not retrieved; Recent publication audit incomplete; Mentoring and current admission availability not verified</x:v>
      </x:c>
      <x:c r="X488" s="17" t="str">
        <x:v>https://robotx.ethz.ch/center/core-faculty.html</x:v>
      </x:c>
      <x:c r="Y488" s="17" t="str">
        <x:v>https://robotx.ethz.ch/center/core-faculty.html</x:v>
      </x:c>
      <x:c r="Z488" s="13" t="str">
        <x:v>ethzurich-raffaellodandrea</x:v>
      </x:c>
      <x:c r="AA488" s="13" t="str">
        <x:v>Lab/profile identified; publication-level quality assessment remains incomplete.</x:v>
      </x:c>
      <x:c r="AB488" s="17" t="str">
        <x:v>Open full profile</x:v>
      </x:c>
    </x:row>
    <x:row r="489" ht="48" customHeight="1">
      <x:c r="A489" s="14" t="str"/>
      <x:c r="B489" s="14" t="str"/>
      <x:c r="C489" s="13" t="str">
        <x:v>Robert Katzschmann</x:v>
      </x:c>
      <x:c r="D489" s="13" t="str">
        <x:v>ETH Zurich</x:v>
      </x:c>
      <x:c r="E489" s="13" t="str">
        <x:v>D-MAVT</x:v>
      </x:c>
      <x:c r="F489" s="13" t="str">
        <x:v>Soft Robotics Lab</x:v>
      </x:c>
      <x:c r="G489" s="13" t="str">
        <x:v>soft robotics; robot control; manipulation</x:v>
      </x:c>
      <x:c r="H489" s="13" t="str">
        <x:v>Low</x:v>
      </x:c>
      <x:c r="I489" s="13" t="str">
        <x:v>Medium</x:v>
      </x:c>
      <x:c r="J489" s="13" t="str">
        <x:v>Medium</x:v>
      </x:c>
      <x:c r="K489" s="13" t="str">
        <x:v>Directory lead</x:v>
      </x:c>
      <x:c r="L489" s="13" t="str">
        <x:v>Unrated</x:v>
      </x:c>
      <x:c r="M489" s="15" t="n">
        <x:v>0</x:v>
      </x:c>
      <x:c r="N489" s="15"/>
      <x:c r="O489" s="15"/>
      <x:c r="P489" s="13" t="str">
        <x:v>Not established</x:v>
      </x:c>
      <x:c r="Q489" s="18" t="d">
        <x:v>2026-10-29T00:00:00.000Z</x:v>
      </x:c>
      <x:c r="R489" s="13" t="str">
        <x:v>not retrieved</x:v>
      </x:c>
      <x:c r="S489" s="13" t="str">
        <x:v>Not verified</x:v>
      </x:c>
      <x:c r="T489" s="13" t="str">
        <x:v>Not verified</x:v>
      </x:c>
      <x:c r="U489" s="13" t="str">
        <x:v>Not verified</x:v>
      </x:c>
      <x:c r="V489" s="13" t="str">
        <x:v>Listed faculty; current supervision availability not verified</x:v>
      </x:c>
      <x:c r="W489" s="13" t="str">
        <x:v>Citation metrics not retrieved; Recent publication audit incomplete; Mentoring and current admission availability not verified</x:v>
      </x:c>
      <x:c r="X489" s="17" t="str">
        <x:v>https://www.iris.ethz.ch/</x:v>
      </x:c>
      <x:c r="Y489" s="17" t="str">
        <x:v>https://www.iris.ethz.ch/</x:v>
      </x:c>
      <x:c r="Z489" s="13" t="str">
        <x:v>ethzurich-robertkatzschmann</x:v>
      </x:c>
      <x:c r="AA489" s="13" t="str">
        <x:v>Lab/profile identified; publication-level quality assessment remains incomplete.</x:v>
      </x:c>
      <x:c r="AB489" s="17" t="str">
        <x:v>Open full profile</x:v>
      </x:c>
    </x:row>
    <x:row r="490" ht="48" customHeight="1">
      <x:c r="A490" s="14" t="str"/>
      <x:c r="B490" s="14" t="str"/>
      <x:c r="C490" s="13" t="str">
        <x:v>Roland Siegwart</x:v>
      </x:c>
      <x:c r="D490" s="13" t="str">
        <x:v>ETH Zurich</x:v>
      </x:c>
      <x:c r="E490" s="13" t="str">
        <x:v>D-MAVT</x:v>
      </x:c>
      <x:c r="F490" s="13" t="str">
        <x:v>Autonomous Systems Lab</x:v>
      </x:c>
      <x:c r="G490" s="13" t="str">
        <x:v>mobile robotics; navigation; autonomy</x:v>
      </x:c>
      <x:c r="H490" s="13" t="str">
        <x:v>High</x:v>
      </x:c>
      <x:c r="I490" s="13" t="str">
        <x:v>High</x:v>
      </x:c>
      <x:c r="J490" s="13" t="str">
        <x:v>Medium</x:v>
      </x:c>
      <x:c r="K490" s="13" t="str">
        <x:v>Directory lead</x:v>
      </x:c>
      <x:c r="L490" s="13" t="str">
        <x:v>Unrated</x:v>
      </x:c>
      <x:c r="M490" s="15" t="n">
        <x:v>0</x:v>
      </x:c>
      <x:c r="N490" s="15"/>
      <x:c r="O490" s="15"/>
      <x:c r="P490" s="13" t="str">
        <x:v>Not established</x:v>
      </x:c>
      <x:c r="Q490" s="18" t="d">
        <x:v>2026-10-29T00:00:00.000Z</x:v>
      </x:c>
      <x:c r="R490" s="13" t="str">
        <x:v>not retrieved</x:v>
      </x:c>
      <x:c r="S490" s="13" t="str">
        <x:v>Not verified</x:v>
      </x:c>
      <x:c r="T490" s="13" t="str">
        <x:v>Not verified</x:v>
      </x:c>
      <x:c r="U490" s="13" t="str">
        <x:v>Not verified</x:v>
      </x:c>
      <x:c r="V490" s="13" t="str">
        <x:v>Listed faculty; current supervision availability not verified</x:v>
      </x:c>
      <x:c r="W490" s="13" t="str">
        <x:v>Citation metrics not retrieved; Recent publication audit incomplete; Mentoring and current admission availability not verified</x:v>
      </x:c>
      <x:c r="X490" s="17" t="str">
        <x:v>https://www.iris.ethz.ch/</x:v>
      </x:c>
      <x:c r="Y490" s="17" t="str">
        <x:v>https://www.iris.ethz.ch/</x:v>
      </x:c>
      <x:c r="Z490" s="13" t="str">
        <x:v>ethzurich-rolandsiegwart</x:v>
      </x:c>
      <x:c r="AA490" s="13" t="str">
        <x:v>Lab/profile identified; publication-level quality assessment remains incomplete.</x:v>
      </x:c>
      <x:c r="AB490" s="17" t="str">
        <x:v>Open full profile</x:v>
      </x:c>
    </x:row>
    <x:row r="491" ht="48" customHeight="1">
      <x:c r="A491" s="14" t="str"/>
      <x:c r="B491" s="14" t="str"/>
      <x:c r="C491" s="13" t="str">
        <x:v>Simon Julier</x:v>
      </x:c>
      <x:c r="D491" s="13" t="str">
        <x:v>UCL</x:v>
      </x:c>
      <x:c r="E491" s="13" t="str">
        <x:v>Computer Science — Intelligent Robotics Group</x:v>
      </x:c>
      <x:c r="F491" s="13" t="str">
        <x:v>Intelligent Robotics faculty group</x:v>
      </x:c>
      <x:c r="G491" s="13" t="str">
        <x:v>sensor fusion; state estimation; navigation</x:v>
      </x:c>
      <x:c r="H491" s="13" t="str">
        <x:v>High</x:v>
      </x:c>
      <x:c r="I491" s="13" t="str">
        <x:v>High</x:v>
      </x:c>
      <x:c r="J491" s="13" t="str">
        <x:v>Medium</x:v>
      </x:c>
      <x:c r="K491" s="13" t="str">
        <x:v>Directory lead</x:v>
      </x:c>
      <x:c r="L491" s="13" t="str">
        <x:v>Unrated</x:v>
      </x:c>
      <x:c r="M491" s="15" t="n">
        <x:v>0</x:v>
      </x:c>
      <x:c r="N491" s="15"/>
      <x:c r="O491" s="15"/>
      <x:c r="P491" s="13" t="str">
        <x:v>Not established</x:v>
      </x:c>
      <x:c r="Q491" s="18" t="d">
        <x:v>2026-10-29T00:00:00.000Z</x:v>
      </x:c>
      <x:c r="R491" s="13" t="str">
        <x:v>not retrieved</x:v>
      </x:c>
      <x:c r="S491" s="13" t="str">
        <x:v>Not verified</x:v>
      </x:c>
      <x:c r="T491" s="13" t="str">
        <x:v>No individual mentor or collaboration relationship verified in this record.</x:v>
      </x:c>
      <x:c r="U491" s="13" t="str">
        <x:v>Not verified</x:v>
      </x:c>
      <x:c r="V491" s="13" t="str">
        <x:v>Listed faculty; current supervision availability not verified</x:v>
      </x:c>
      <x:c r="W491" s="13" t="str">
        <x:v>Exact 2023–2026 publication and venue verification; Citation snapshot; Advisor/postdoc lineage; Recruitment status</x:v>
      </x:c>
      <x:c r="X491" s="17" t="str">
        <x:v>https://www.ucl.ac.uk/engineering/computer-science/research/research-groups-and-centres/intelligent-robotics-group</x:v>
      </x:c>
      <x:c r="Y491" s="17" t="str">
        <x:v>https://www.ucl.ac.uk/engineering/computer-science/research/research-groups-and-centres/intelligent-robotics-group</x:v>
      </x:c>
      <x:c r="Z491" s="13" t="str">
        <x:v>ucl-simonjulier</x:v>
      </x:c>
      <x:c r="AA491" s="13" t="str">
        <x:v>Relevant research activity is evidenced by the institutional/group roster; paper-level quality is not yet assessed.</x:v>
      </x:c>
      <x:c r="AB491" s="17" t="str">
        <x:v>Open full profile</x:v>
      </x:c>
    </x:row>
    <x:row r="492" ht="48" customHeight="1">
      <x:c r="A492" s="14" t="str"/>
      <x:c r="B492" s="14" t="str"/>
      <x:c r="C492" s="13" t="str">
        <x:v>Sophia Bano</x:v>
      </x:c>
      <x:c r="D492" s="13" t="str">
        <x:v>UCL</x:v>
      </x:c>
      <x:c r="E492" s="13" t="str">
        <x:v>Computer Science — Intelligent Robotics Group</x:v>
      </x:c>
      <x:c r="F492" s="13" t="str">
        <x:v>Intelligent Robotics faculty group</x:v>
      </x:c>
      <x:c r="G492" s="13" t="str">
        <x:v>robot vision; surgical robotics; machine learning</x:v>
      </x:c>
      <x:c r="H492" s="13" t="str">
        <x:v>Low</x:v>
      </x:c>
      <x:c r="I492" s="13" t="str">
        <x:v>High</x:v>
      </x:c>
      <x:c r="J492" s="13" t="str">
        <x:v>Medium</x:v>
      </x:c>
      <x:c r="K492" s="13" t="str">
        <x:v>Directory lead</x:v>
      </x:c>
      <x:c r="L492" s="13" t="str">
        <x:v>Unrated</x:v>
      </x:c>
      <x:c r="M492" s="15" t="n">
        <x:v>0</x:v>
      </x:c>
      <x:c r="N492" s="15"/>
      <x:c r="O492" s="15"/>
      <x:c r="P492" s="13" t="str">
        <x:v>Not established</x:v>
      </x:c>
      <x:c r="Q492" s="18" t="d">
        <x:v>2026-10-29T00:00:00.000Z</x:v>
      </x:c>
      <x:c r="R492" s="13" t="str">
        <x:v>not retrieved</x:v>
      </x:c>
      <x:c r="S492" s="13" t="str">
        <x:v>Not verified</x:v>
      </x:c>
      <x:c r="T492" s="13" t="str">
        <x:v>No individual mentor or collaboration relationship verified in this record.</x:v>
      </x:c>
      <x:c r="U492" s="13" t="str">
        <x:v>Not verified</x:v>
      </x:c>
      <x:c r="V492" s="13" t="str">
        <x:v>Listed faculty; current supervision availability not verified</x:v>
      </x:c>
      <x:c r="W492" s="13" t="str">
        <x:v>Exact 2023–2026 publication and venue verification; Citation snapshot; Advisor/postdoc lineage; Recruitment status</x:v>
      </x:c>
      <x:c r="X492" s="17" t="str">
        <x:v>https://www.ucl.ac.uk/engineering/computer-science/research/research-groups-and-centres/intelligent-robotics-group</x:v>
      </x:c>
      <x:c r="Y492" s="17" t="str">
        <x:v>https://www.ucl.ac.uk/engineering/computer-science/research/research-groups-and-centres/intelligent-robotics-group</x:v>
      </x:c>
      <x:c r="Z492" s="13" t="str">
        <x:v>ucl-sophiabano</x:v>
      </x:c>
      <x:c r="AA492" s="13" t="str">
        <x:v>Relevant research activity is evidenced by the institutional/group roster; paper-level quality is not yet assessed.</x:v>
      </x:c>
      <x:c r="AB492" s="17" t="str">
        <x:v>Open full profile</x:v>
      </x:c>
    </x:row>
    <x:row r="493" ht="48" customHeight="1">
      <x:c r="A493" s="14" t="str"/>
      <x:c r="B493" s="14" t="str"/>
      <x:c r="C493" s="13" t="str">
        <x:v>Stefan Leutenegger</x:v>
      </x:c>
      <x:c r="D493" s="13" t="str">
        <x:v>ETH Zurich</x:v>
      </x:c>
      <x:c r="E493" s="13" t="str">
        <x:v>D-MAVT</x:v>
      </x:c>
      <x:c r="F493" s="13" t="str">
        <x:v>Mobile Robotics Lab</x:v>
      </x:c>
      <x:c r="G493" s="13" t="str">
        <x:v>mobile robotics; state estimation; navigation</x:v>
      </x:c>
      <x:c r="H493" s="13" t="str">
        <x:v>High</x:v>
      </x:c>
      <x:c r="I493" s="13" t="str">
        <x:v>High</x:v>
      </x:c>
      <x:c r="J493" s="13" t="str">
        <x:v>Medium</x:v>
      </x:c>
      <x:c r="K493" s="13" t="str">
        <x:v>Directory lead</x:v>
      </x:c>
      <x:c r="L493" s="13" t="str">
        <x:v>Unrated</x:v>
      </x:c>
      <x:c r="M493" s="15" t="n">
        <x:v>0</x:v>
      </x:c>
      <x:c r="N493" s="15"/>
      <x:c r="O493" s="15"/>
      <x:c r="P493" s="13" t="str">
        <x:v>Not established</x:v>
      </x:c>
      <x:c r="Q493" s="18" t="d">
        <x:v>2026-10-29T00:00:00.000Z</x:v>
      </x:c>
      <x:c r="R493" s="13" t="str">
        <x:v>not retrieved</x:v>
      </x:c>
      <x:c r="S493" s="13" t="str">
        <x:v>Not verified</x:v>
      </x:c>
      <x:c r="T493" s="13" t="str">
        <x:v>Not verified</x:v>
      </x:c>
      <x:c r="U493" s="13" t="str">
        <x:v>Not verified</x:v>
      </x:c>
      <x:c r="V493" s="13" t="str">
        <x:v>Listed faculty; current supervision availability not verified</x:v>
      </x:c>
      <x:c r="W493" s="13" t="str">
        <x:v>Citation metrics not retrieved; Recent publication audit incomplete; Mentoring and current admission availability not verified</x:v>
      </x:c>
      <x:c r="X493" s="17" t="str">
        <x:v>https://www.iris.ethz.ch/</x:v>
      </x:c>
      <x:c r="Y493" s="17" t="str">
        <x:v>https://www.iris.ethz.ch/</x:v>
      </x:c>
      <x:c r="Z493" s="13" t="str">
        <x:v>ethzurich-stefanleutenegger</x:v>
      </x:c>
      <x:c r="AA493" s="13" t="str">
        <x:v>Lab/profile identified; publication-level quality assessment remains incomplete.</x:v>
      </x:c>
      <x:c r="AB493" s="17" t="str">
        <x:v>Open full profile</x:v>
      </x:c>
    </x:row>
    <x:row r="494" ht="48" customHeight="1">
      <x:c r="A494" s="14" t="str"/>
      <x:c r="B494" s="14" t="str"/>
      <x:c r="C494" s="13" t="str">
        <x:v>Stelian Coros</x:v>
      </x:c>
      <x:c r="D494" s="13" t="str">
        <x:v>ETH Zurich</x:v>
      </x:c>
      <x:c r="E494" s="13" t="str">
        <x:v>D-INFK</x:v>
      </x:c>
      <x:c r="F494" s="13" t="str">
        <x:v>Computational Robotics Lab</x:v>
      </x:c>
      <x:c r="G494" s="13" t="str">
        <x:v>computational robotics; robot design; motion</x:v>
      </x:c>
      <x:c r="H494" s="13" t="str">
        <x:v>Low</x:v>
      </x:c>
      <x:c r="I494" s="13" t="str">
        <x:v>High</x:v>
      </x:c>
      <x:c r="J494" s="13" t="str">
        <x:v>Medium</x:v>
      </x:c>
      <x:c r="K494" s="13" t="str">
        <x:v>Directory lead</x:v>
      </x:c>
      <x:c r="L494" s="13" t="str">
        <x:v>Unrated</x:v>
      </x:c>
      <x:c r="M494" s="15" t="n">
        <x:v>0</x:v>
      </x:c>
      <x:c r="N494" s="15"/>
      <x:c r="O494" s="15"/>
      <x:c r="P494" s="13" t="str">
        <x:v>Not established</x:v>
      </x:c>
      <x:c r="Q494" s="18" t="d">
        <x:v>2026-10-29T00:00:00.000Z</x:v>
      </x:c>
      <x:c r="R494" s="13" t="str">
        <x:v>not retrieved</x:v>
      </x:c>
      <x:c r="S494" s="13" t="str">
        <x:v>Not verified</x:v>
      </x:c>
      <x:c r="T494" s="13" t="str">
        <x:v>Not verified</x:v>
      </x:c>
      <x:c r="U494" s="13" t="str">
        <x:v>Not verified</x:v>
      </x:c>
      <x:c r="V494" s="13" t="str">
        <x:v>Listed faculty; current supervision availability not verified</x:v>
      </x:c>
      <x:c r="W494" s="13" t="str">
        <x:v>Citation metrics not retrieved; Recent publication audit incomplete; Mentoring and current admission availability not verified</x:v>
      </x:c>
      <x:c r="X494" s="17" t="str">
        <x:v>https://robotx.ethz.ch/center/core-faculty.html</x:v>
      </x:c>
      <x:c r="Y494" s="17" t="str">
        <x:v>https://robotx.ethz.ch/center/core-faculty.html</x:v>
      </x:c>
      <x:c r="Z494" s="13" t="str">
        <x:v>ethzurich-steliancoros</x:v>
      </x:c>
      <x:c r="AA494" s="13" t="str">
        <x:v>Lab/profile identified; publication-level quality assessment remains incomplete.</x:v>
      </x:c>
      <x:c r="AB494" s="17" t="str">
        <x:v>Open full profile</x:v>
      </x:c>
    </x:row>
    <x:row r="495" ht="48" customHeight="1">
      <x:c r="A495" s="14" t="str"/>
      <x:c r="B495" s="14" t="str"/>
      <x:c r="C495" s="13" t="str">
        <x:v>Xiaoxuan Lu</x:v>
      </x:c>
      <x:c r="D495" s="13" t="str">
        <x:v>UCL</x:v>
      </x:c>
      <x:c r="E495" s="13" t="str">
        <x:v>Computer Science — Intelligent Robotics Group</x:v>
      </x:c>
      <x:c r="F495" s="13" t="str">
        <x:v>Intelligent Robotics faculty group</x:v>
      </x:c>
      <x:c r="G495" s="13" t="str">
        <x:v>robot perception; spatial intelligence; mobile sensing</x:v>
      </x:c>
      <x:c r="H495" s="13" t="str">
        <x:v>Low</x:v>
      </x:c>
      <x:c r="I495" s="13" t="str">
        <x:v>High</x:v>
      </x:c>
      <x:c r="J495" s="13" t="str">
        <x:v>Medium</x:v>
      </x:c>
      <x:c r="K495" s="13" t="str">
        <x:v>Directory lead</x:v>
      </x:c>
      <x:c r="L495" s="13" t="str">
        <x:v>Unrated</x:v>
      </x:c>
      <x:c r="M495" s="15" t="n">
        <x:v>0</x:v>
      </x:c>
      <x:c r="N495" s="15"/>
      <x:c r="O495" s="15"/>
      <x:c r="P495" s="13" t="str">
        <x:v>Not established</x:v>
      </x:c>
      <x:c r="Q495" s="18" t="d">
        <x:v>2026-10-29T00:00:00.000Z</x:v>
      </x:c>
      <x:c r="R495" s="13" t="str">
        <x:v>not retrieved</x:v>
      </x:c>
      <x:c r="S495" s="13" t="str">
        <x:v>Not verified</x:v>
      </x:c>
      <x:c r="T495" s="13" t="str">
        <x:v>No individual mentor or collaboration relationship verified in this record.</x:v>
      </x:c>
      <x:c r="U495" s="13" t="str">
        <x:v>Not verified</x:v>
      </x:c>
      <x:c r="V495" s="13" t="str">
        <x:v>Listed faculty; current supervision availability not verified</x:v>
      </x:c>
      <x:c r="W495" s="13" t="str">
        <x:v>Exact 2023–2026 publication and venue verification; Citation snapshot; Advisor/postdoc lineage; Recruitment status</x:v>
      </x:c>
      <x:c r="X495" s="17" t="str">
        <x:v>https://www.ucl.ac.uk/engineering/computer-science/research/research-groups-and-centres/intelligent-robotics-group</x:v>
      </x:c>
      <x:c r="Y495" s="17" t="str">
        <x:v>https://www.ucl.ac.uk/engineering/computer-science/research/research-groups-and-centres/intelligent-robotics-group</x:v>
      </x:c>
      <x:c r="Z495" s="13" t="str">
        <x:v>ucl-xiaoxuanlu</x:v>
      </x:c>
      <x:c r="AA495" s="13" t="str">
        <x:v>Relevant research activity is evidenced by the institutional/group roster; paper-level quality is not yet assessed.</x:v>
      </x:c>
      <x:c r="AB495" s="17" t="str">
        <x:v>Open full profile</x:v>
      </x:c>
    </x:row>
    <x:row r="496" ht="48" customHeight="1">
      <x:c r="A496" s="14" t="str"/>
      <x:c r="B496" s="14" t="str"/>
      <x:c r="C496" s="13" t="str">
        <x:v>Yasemin Bekiroglu</x:v>
      </x:c>
      <x:c r="D496" s="13" t="str">
        <x:v>UCL</x:v>
      </x:c>
      <x:c r="E496" s="13" t="str">
        <x:v>Computer Science — Intelligent Robotics Group</x:v>
      </x:c>
      <x:c r="F496" s="13" t="str">
        <x:v>Intelligent Robotics faculty group</x:v>
      </x:c>
      <x:c r="G496" s="13" t="str">
        <x:v>robot manipulation; learning</x:v>
      </x:c>
      <x:c r="H496" s="13" t="str">
        <x:v>Low</x:v>
      </x:c>
      <x:c r="I496" s="13" t="str">
        <x:v>High</x:v>
      </x:c>
      <x:c r="J496" s="13" t="str">
        <x:v>Medium</x:v>
      </x:c>
      <x:c r="K496" s="13" t="str">
        <x:v>Publication attached</x:v>
      </x:c>
      <x:c r="L496" s="13" t="str">
        <x:v>A</x:v>
      </x:c>
      <x:c r="M496" s="15" t="n">
        <x:v>1</x:v>
      </x:c>
      <x:c r="N496" s="15"/>
      <x:c r="O496" s="15"/>
      <x:c r="P496" s="13" t="str">
        <x:v>Not established</x:v>
      </x:c>
      <x:c r="Q496" s="18" t="d">
        <x:v>2026-10-29T00:00:00.000Z</x:v>
      </x:c>
      <x:c r="R496" s="13" t="str">
        <x:v>not retrieved</x:v>
      </x:c>
      <x:c r="S496" s="13" t="str">
        <x:v>Not verified</x:v>
      </x:c>
      <x:c r="T496" s="13" t="str">
        <x:v>Verified coauthors Aude Billard and Ahmet Tekden; paper affiliations show UCL–Chalmers–EPFL collaboration.</x:v>
      </x:c>
      <x:c r="U496" s="13" t="str">
        <x:v>Not verified</x:v>
      </x:c>
      <x:c r="V496" s="13" t="str">
        <x:v>Listed faculty; current supervision availability not verified</x:v>
      </x:c>
      <x:c r="W496" s="13" t="str">
        <x:v>Citation snapshot; Advisor/postdoc lineage; Recruitment status; One or few selected papers checked; not a complete publication audit</x:v>
      </x:c>
      <x:c r="X496" s="17" t="str">
        <x:v>https://www.ucl.ac.uk/engineering/computer-science/research/research-groups-and-centres/intelligent-robotics-group</x:v>
      </x:c>
      <x:c r="Y496" s="17" t="str">
        <x:v>https://www.ucl.ac.uk/engineering/computer-science/research/research-groups-and-centres/intelligent-robotics-group</x:v>
      </x:c>
      <x:c r="Z496" s="13" t="str">
        <x:v>ucl-yaseminbekiroglu</x:v>
      </x:c>
      <x:c r="AA496" s="13" t="str">
        <x:v>Accepted 2026 RA-L research combines learning from demonstration, dynamical systems and reactive robot control, with physical manipulation evidence.</x:v>
      </x:c>
      <x:c r="AB496" s="17" t="str">
        <x:v>Open full profile</x:v>
      </x:c>
    </x:row>
    <x:row r="497" ht="48" customHeight="1">
      <x:c r="A497" s="14" t="str"/>
      <x:c r="B497" s="14" t="str"/>
      <x:c r="C497" s="13" t="str">
        <x:v>Yuanchang Liu</x:v>
      </x:c>
      <x:c r="D497" s="13" t="str">
        <x:v>UCL</x:v>
      </x:c>
      <x:c r="E497" s="13" t="str">
        <x:v>Mechanical Engineering — Field Robotics and Learning</x:v>
      </x:c>
      <x:c r="F497" s="13" t="str">
        <x:v>Field Robotics and Learning Group</x:v>
      </x:c>
      <x:c r="G497" s="13" t="str">
        <x:v>marine autonomy; guidance navigation control; perception</x:v>
      </x:c>
      <x:c r="H497" s="13" t="str">
        <x:v>High</x:v>
      </x:c>
      <x:c r="I497" s="13" t="str">
        <x:v>High</x:v>
      </x:c>
      <x:c r="J497" s="13" t="str">
        <x:v>Medium</x:v>
      </x:c>
      <x:c r="K497" s="13" t="str">
        <x:v>Directory lead</x:v>
      </x:c>
      <x:c r="L497" s="13" t="str">
        <x:v>Unrated</x:v>
      </x:c>
      <x:c r="M497" s="15" t="n">
        <x:v>0</x:v>
      </x:c>
      <x:c r="N497" s="15"/>
      <x:c r="O497" s="15"/>
      <x:c r="P497" s="13" t="str">
        <x:v>Not established</x:v>
      </x:c>
      <x:c r="Q497" s="18" t="d">
        <x:v>2026-10-29T00:00:00.000Z</x:v>
      </x:c>
      <x:c r="R497" s="13" t="str">
        <x:v>not retrieved</x:v>
      </x:c>
      <x:c r="S497" s="13" t="str">
        <x:v>Not verified</x:v>
      </x:c>
      <x:c r="T497" s="13" t="str">
        <x:v>No individual mentor or collaboration relationship verified in this record.</x:v>
      </x:c>
      <x:c r="U497" s="13" t="str">
        <x:v>Not verified</x:v>
      </x:c>
      <x:c r="V497" s="13" t="str">
        <x:v>Listed faculty; current supervision availability not verified</x:v>
      </x:c>
      <x:c r="W497" s="13" t="str">
        <x:v>Exact 2023–2026 publication and venue verification; Citation snapshot; Advisor/postdoc lineage; Recruitment status</x:v>
      </x:c>
      <x:c r="X497" s="17" t="str">
        <x:v>https://frl-ucl.github.io/people/</x:v>
      </x:c>
      <x:c r="Y497" s="17" t="str">
        <x:v>https://frl-ucl.github.io/people/</x:v>
      </x:c>
      <x:c r="Z497" s="13" t="str">
        <x:v>ucl-yuanchangliu</x:v>
      </x:c>
      <x:c r="AA497" s="13" t="str">
        <x:v>Relevant research activity is evidenced by the institutional/group roster; paper-level quality is not yet assessed.</x:v>
      </x:c>
      <x:c r="AB497" s="17" t="str">
        <x:v>Open full profile</x:v>
      </x:c>
    </x:row>
    <x:row r="498" ht="48" customHeight="1">
      <x:c r="A498" s="14" t="str"/>
      <x:c r="B498" s="14" t="str"/>
      <x:c r="C498" s="13" t="str">
        <x:v>Zezhi Tang</x:v>
      </x:c>
      <x:c r="D498" s="13" t="str">
        <x:v>UCL</x:v>
      </x:c>
      <x:c r="E498" s="13" t="str">
        <x:v>Computer Science — Embodied Reinforcement Learning</x:v>
      </x:c>
      <x:c r="F498" s="13" t="str">
        <x:v>Embodied Reinforcement Learning Lab</x:v>
      </x:c>
      <x:c r="G498" s="13" t="str">
        <x:v>reinforcement learning; vision language action policies; control</x:v>
      </x:c>
      <x:c r="H498" s="13" t="str">
        <x:v>High</x:v>
      </x:c>
      <x:c r="I498" s="13" t="str">
        <x:v>High</x:v>
      </x:c>
      <x:c r="J498" s="13" t="str">
        <x:v>High</x:v>
      </x:c>
      <x:c r="K498" s="13" t="str">
        <x:v>Directory lead</x:v>
      </x:c>
      <x:c r="L498" s="13" t="str">
        <x:v>Unrated</x:v>
      </x:c>
      <x:c r="M498" s="15" t="n">
        <x:v>0</x:v>
      </x:c>
      <x:c r="N498" s="15"/>
      <x:c r="O498" s="15"/>
      <x:c r="P498" s="13" t="str">
        <x:v>Not established</x:v>
      </x:c>
      <x:c r="Q498" s="18" t="d">
        <x:v>2026-10-29T00:00:00.000Z</x:v>
      </x:c>
      <x:c r="R498" s="13" t="str">
        <x:v>not retrieved</x:v>
      </x:c>
      <x:c r="S498" s="13" t="str">
        <x:v>Not verified</x:v>
      </x:c>
      <x:c r="T498" s="13" t="str">
        <x:v>No specific personal research relationship verified.</x:v>
      </x:c>
      <x:c r="U498" s="13" t="str">
        <x:v>Not verified</x:v>
      </x:c>
      <x:c r="V498" s="13" t="str">
        <x:v>Listed faculty; current supervision availability not verified</x:v>
      </x:c>
      <x:c r="W498" s="13" t="str">
        <x:v>Exact 2023–2026 publication and venue verification; Citation snapshot; Advisor/postdoc lineage; Recruitment status</x:v>
      </x:c>
      <x:c r="X498" s="17" t="str">
        <x:v>https://ucl-erl.github.io/index.html</x:v>
      </x:c>
      <x:c r="Y498" s="17" t="str">
        <x:v>https://ucl-erl.github.io/index.html</x:v>
      </x:c>
      <x:c r="Z498" s="13" t="str">
        <x:v>ucl-zezhitang</x:v>
      </x:c>
      <x:c r="AA498" s="13" t="str">
        <x:v>Current affiliation/research lead verified; individual publication quality not assessed yet.</x:v>
      </x:c>
      <x:c r="AB498" s="17" t="str">
        <x:v>Open full profile</x:v>
      </x:c>
    </x:row>
    <x:row r="499" ht="48" customHeight="1">
      <x:c r="A499" s="14" t="str"/>
      <x:c r="B499" s="14" t="str"/>
      <x:c r="C499" s="13" t="str">
        <x:v>Alcherio Martinoli</x:v>
      </x:c>
      <x:c r="D499" s="13" t="str">
        <x:v>EPFL</x:v>
      </x:c>
      <x:c r="E499" s="13" t="str">
        <x:v>Civil and Environmental Engineering</x:v>
      </x:c>
      <x:c r="F499" s="13" t="str">
        <x:v>Distributed Intelligent Systems and Algorithms Laboratory</x:v>
      </x:c>
      <x:c r="G499" s="13" t="str">
        <x:v>multi-robot systems; distributed control; swarm robotics</x:v>
      </x:c>
      <x:c r="H499" s="13" t="str">
        <x:v>Medium</x:v>
      </x:c>
      <x:c r="I499" s="13" t="str">
        <x:v>High</x:v>
      </x:c>
      <x:c r="J499" s="13" t="str">
        <x:v>Medium</x:v>
      </x:c>
      <x:c r="K499" s="13" t="str">
        <x:v>Profile verified</x:v>
      </x:c>
      <x:c r="L499" s="13" t="str">
        <x:v>Unrated</x:v>
      </x:c>
      <x:c r="M499" s="15" t="n">
        <x:v>0</x:v>
      </x:c>
      <x:c r="N499" s="15"/>
      <x:c r="O499" s="15"/>
      <x:c r="P499" s="13" t="str">
        <x:v>Not established</x:v>
      </x:c>
      <x:c r="Q499" s="18" t="d">
        <x:v>2026-10-29T00:00:00.000Z</x:v>
      </x:c>
      <x:c r="R499" s="13" t="str">
        <x:v>not retrieved</x:v>
      </x:c>
      <x:c r="S499" s="13" t="str">
        <x:v>Not verified</x:v>
      </x:c>
      <x:c r="T499" s="13" t="str">
        <x:v>Not verified</x:v>
      </x:c>
      <x:c r="U499" s="13" t="str">
        <x:v>Not verified</x:v>
      </x:c>
      <x:c r="V499" s="13" t="str">
        <x:v>Listed faculty; current supervision availability not verified</x:v>
      </x:c>
      <x:c r="W499" s="13" t="str">
        <x:v>Citation metrics not retrieved; Recent publication audit incomplete; Mentoring and current admission availability not verified</x:v>
      </x:c>
      <x:c r="X499" s="17" t="str">
        <x:v>https://www.epfl.ch/labs/disal/people/team/alcheriomartinoli/</x:v>
      </x:c>
      <x:c r="Y499" s="17" t="str">
        <x:v>https://www.epfl.ch/labs/disal/people/team/alcheriomartinoli/</x:v>
      </x:c>
      <x:c r="Z499" s="13" t="str">
        <x:v>epfl-alcheriomartinoli</x:v>
      </x:c>
      <x:c r="AA499" s="13" t="str">
        <x:v>Lab/profile identified; publication-level quality assessment remains incomplete.</x:v>
      </x:c>
      <x:c r="AB499" s="17" t="str">
        <x:v>Open full profile</x:v>
      </x:c>
    </x:row>
    <x:row r="500" ht="48" customHeight="1">
      <x:c r="A500" s="14" t="str"/>
      <x:c r="B500" s="14" t="str"/>
      <x:c r="C500" s="13" t="str">
        <x:v>Alexandre Alahi</x:v>
      </x:c>
      <x:c r="D500" s="13" t="str">
        <x:v>EPFL</x:v>
      </x:c>
      <x:c r="E500" s="13" t="str">
        <x:v>Robotics core and affiliated experts</x:v>
      </x:c>
      <x:c r="F500" s="13" t="str">
        <x:v>VITA</x:v>
      </x:c>
      <x:c r="G500" s="13" t="str">
        <x:v>perception; prediction; planning; generative models</x:v>
      </x:c>
      <x:c r="H500" s="13" t="str">
        <x:v>Medium</x:v>
      </x:c>
      <x:c r="I500" s="13" t="str">
        <x:v>High</x:v>
      </x:c>
      <x:c r="J500" s="13" t="str">
        <x:v>High</x:v>
      </x:c>
      <x:c r="K500" s="13" t="str">
        <x:v>Directory lead</x:v>
      </x:c>
      <x:c r="L500" s="13" t="str">
        <x:v>Unrated</x:v>
      </x:c>
      <x:c r="M500" s="15" t="n">
        <x:v>0</x:v>
      </x:c>
      <x:c r="N500" s="15"/>
      <x:c r="O500" s="15"/>
      <x:c r="P500" s="13" t="str">
        <x:v>Not established</x:v>
      </x:c>
      <x:c r="Q500" s="18" t="d">
        <x:v>2026-10-29T00:00:00.000Z</x:v>
      </x:c>
      <x:c r="R500" s="13" t="str">
        <x:v>not retrieved</x:v>
      </x:c>
      <x:c r="S500" s="13" t="str">
        <x:v>Not verified</x:v>
      </x:c>
      <x:c r="T500" s="13" t="str">
        <x:v>No specific personal research relationship verified.</x:v>
      </x:c>
      <x:c r="U500" s="13" t="str">
        <x:v>Not verified</x:v>
      </x:c>
      <x:c r="V500" s="13" t="str">
        <x:v>Listed faculty; current supervision availability not verified</x:v>
      </x:c>
      <x:c r="W500" s="13" t="str">
        <x:v>Exact 2023–2026 publication and venue verification; Citation snapshot; Advisor/postdoc lineage; Recruitment status</x:v>
      </x:c>
      <x:c r="X500" s="17" t="str">
        <x:v>https://www.epfl.ch/research/domains/robotics/our-experts/</x:v>
      </x:c>
      <x:c r="Y500" s="17" t="str">
        <x:v>https://www.epfl.ch/research/domains/robotics/our-experts/</x:v>
      </x:c>
      <x:c r="Z500" s="13" t="str">
        <x:v>epfl-alexandrealahi</x:v>
      </x:c>
      <x:c r="AA500" s="13" t="str">
        <x:v>Current affiliation/research lead verified; individual publication quality not assessed yet.</x:v>
      </x:c>
      <x:c r="AB500" s="17" t="str">
        <x:v>Open full profile</x:v>
      </x:c>
    </x:row>
    <x:row r="501" ht="48" customHeight="1">
      <x:c r="A501" s="14" t="str"/>
      <x:c r="B501" s="14" t="str"/>
      <x:c r="C501" s="13" t="str">
        <x:v>Amir Zamir</x:v>
      </x:c>
      <x:c r="D501" s="13" t="str">
        <x:v>EPFL</x:v>
      </x:c>
      <x:c r="E501" s="13" t="str">
        <x:v>Robotics core and affiliated experts</x:v>
      </x:c>
      <x:c r="F501" s="13" t="str">
        <x:v>VILAB</x:v>
      </x:c>
      <x:c r="G501" s="13" t="str">
        <x:v>robot perception; computer vision; learning</x:v>
      </x:c>
      <x:c r="H501" s="13" t="str">
        <x:v>Low</x:v>
      </x:c>
      <x:c r="I501" s="13" t="str">
        <x:v>High</x:v>
      </x:c>
      <x:c r="J501" s="13" t="str">
        <x:v>High</x:v>
      </x:c>
      <x:c r="K501" s="13" t="str">
        <x:v>Directory lead</x:v>
      </x:c>
      <x:c r="L501" s="13" t="str">
        <x:v>Unrated</x:v>
      </x:c>
      <x:c r="M501" s="15" t="n">
        <x:v>0</x:v>
      </x:c>
      <x:c r="N501" s="15"/>
      <x:c r="O501" s="15"/>
      <x:c r="P501" s="13" t="str">
        <x:v>Not established</x:v>
      </x:c>
      <x:c r="Q501" s="18" t="d">
        <x:v>2026-10-29T00:00:00.000Z</x:v>
      </x:c>
      <x:c r="R501" s="13" t="str">
        <x:v>not retrieved</x:v>
      </x:c>
      <x:c r="S501" s="13" t="str">
        <x:v>Not verified</x:v>
      </x:c>
      <x:c r="T501" s="13" t="str">
        <x:v>No specific personal research relationship verified.</x:v>
      </x:c>
      <x:c r="U501" s="13" t="str">
        <x:v>Not verified</x:v>
      </x:c>
      <x:c r="V501" s="13" t="str">
        <x:v>Listed faculty; current supervision availability not verified</x:v>
      </x:c>
      <x:c r="W501" s="13" t="str">
        <x:v>Exact 2023–2026 publication and venue verification; Citation snapshot; Advisor/postdoc lineage; Recruitment status</x:v>
      </x:c>
      <x:c r="X501" s="17" t="str">
        <x:v>https://www.epfl.ch/research/domains/robotics/our-experts/</x:v>
      </x:c>
      <x:c r="Y501" s="17" t="str">
        <x:v>https://www.epfl.ch/research/domains/robotics/our-experts/</x:v>
      </x:c>
      <x:c r="Z501" s="13" t="str">
        <x:v>epfl-amirzamir</x:v>
      </x:c>
      <x:c r="AA501" s="13" t="str">
        <x:v>Current affiliation/research lead verified; individual publication quality not assessed yet.</x:v>
      </x:c>
      <x:c r="AB501" s="17" t="str">
        <x:v>Open full profile</x:v>
      </x:c>
    </x:row>
    <x:row r="502" ht="48" customHeight="1">
      <x:c r="A502" s="14" t="str"/>
      <x:c r="B502" s="14" t="str"/>
      <x:c r="C502" s="13" t="str">
        <x:v>Aude Billard</x:v>
      </x:c>
      <x:c r="D502" s="13" t="str">
        <x:v>EPFL</x:v>
      </x:c>
      <x:c r="E502" s="13" t="str">
        <x:v>Mechanical Engineering</x:v>
      </x:c>
      <x:c r="F502" s="13" t="str">
        <x:v>Learning Algorithms and Systems Laboratory</x:v>
      </x:c>
      <x:c r="G502" s="13" t="str">
        <x:v>robot learning; manipulation; learning from demonstration</x:v>
      </x:c>
      <x:c r="H502" s="13" t="str">
        <x:v>Low</x:v>
      </x:c>
      <x:c r="I502" s="13" t="str">
        <x:v>High</x:v>
      </x:c>
      <x:c r="J502" s="13" t="str">
        <x:v>High</x:v>
      </x:c>
      <x:c r="K502" s="13" t="str">
        <x:v>Publication attached</x:v>
      </x:c>
      <x:c r="L502" s="13" t="str">
        <x:v>A</x:v>
      </x:c>
      <x:c r="M502" s="15" t="n">
        <x:v>2</x:v>
      </x:c>
      <x:c r="N502" s="15" t="n">
        <x:v>21361</x:v>
      </x:c>
      <x:c r="O502" s="15" t="n">
        <x:v>74</x:v>
      </x:c>
      <x:c r="P502" s="13" t="str">
        <x:v>OpenAlex</x:v>
      </x:c>
      <x:c r="Q502" s="18" t="d">
        <x:v>2026-10-29T00:00:00.000Z</x:v>
      </x:c>
      <x:c r="R502" s="13" t="str">
        <x:v>DOI + exact title + exact author-name match to an atlas primary-source paper. Sampled identity check only; full author profile not exhaustively disambiguated. Not Google Scholar.</x:v>
      </x:c>
      <x:c r="S502" s="13" t="str">
        <x:v>PhD Artificial Intelligence, University of Edinburgh; advisor not verified. Official EPFL past-PhD roster documents Sylvain Calinon (2007), Nadia Figueroa (2019), … see HTML</x:v>
      </x:c>
      <x:c r="T502" s="13" t="str">
        <x:v>Explicit EPFL PhD alumni create documented links to Hang Yin (Copenhagen) and Nadia Figueroa; current access or introductions not assumed.</x:v>
      </x:c>
      <x:c r="U502" s="13" t="str">
        <x:v>LASA prospective-students page requires foreign-degree PhD applicants to pass EPFL doctoral-school screening first (EDRS or EDIC); no spontaneous lab application … see HTML</x:v>
      </x:c>
      <x:c r="V502" s="13" t="str">
        <x:v>Listed faculty; current supervision availability not verified</x:v>
      </x:c>
      <x:c r="W502" s="13" t="str">
        <x:v>Mentoring and current admission availability not verified</x:v>
      </x:c>
      <x:c r="X502" s="17" t="str">
        <x:v>https://www.epfl.ch/labs/lasa/</x:v>
      </x:c>
      <x:c r="Y502" s="17" t="str">
        <x:v>https://www.epfl.ch/labs/lasa/</x:v>
      </x:c>
      <x:c r="Z502" s="13" t="str">
        <x:v>epfl-audebillard</x:v>
      </x:c>
      <x:c r="AA502" s="13" t="str">
        <x:v>Verified T-RO2023 and IJRR2024 articles directly address robust manipulation and reactive planning.</x:v>
      </x:c>
      <x:c r="AB502" s="17" t="str">
        <x:v>Open full profile</x:v>
      </x:c>
    </x:row>
    <x:row r="503" ht="48" customHeight="1">
      <x:c r="A503" s="14" t="str"/>
      <x:c r="B503" s="14" t="str"/>
      <x:c r="C503" s="13" t="str">
        <x:v>Auke Ijspeert</x:v>
      </x:c>
      <x:c r="D503" s="13" t="str">
        <x:v>EPFL</x:v>
      </x:c>
      <x:c r="E503" s="13" t="str">
        <x:v>Bioengineering / Mechanical Engineering</x:v>
      </x:c>
      <x:c r="F503" s="13" t="str">
        <x:v>Biorobotics Laboratory</x:v>
      </x:c>
      <x:c r="G503" s="13" t="str">
        <x:v>locomotion; nonlinear dynamics; bio-inspired control</x:v>
      </x:c>
      <x:c r="H503" s="13" t="str">
        <x:v>Medium</x:v>
      </x:c>
      <x:c r="I503" s="13" t="str">
        <x:v>High</x:v>
      </x:c>
      <x:c r="J503" s="13" t="str">
        <x:v>Medium</x:v>
      </x:c>
      <x:c r="K503" s="13" t="str">
        <x:v>Publication attached</x:v>
      </x:c>
      <x:c r="L503" s="13" t="str">
        <x:v>A</x:v>
      </x:c>
      <x:c r="M503" s="15" t="n">
        <x:v>1</x:v>
      </x:c>
      <x:c r="N503" s="15"/>
      <x:c r="O503" s="15"/>
      <x:c r="P503" s="13" t="str">
        <x:v>Not established</x:v>
      </x:c>
      <x:c r="Q503" s="18" t="d">
        <x:v>2026-10-29T00:00:00.000Z</x:v>
      </x:c>
      <x:c r="R503" s="13" t="str">
        <x:v>not retrieved</x:v>
      </x:c>
      <x:c r="S503" s="13" t="str">
        <x:v>Not verified</x:v>
      </x:c>
      <x:c r="T503" s="13" t="str">
        <x:v>BioRob news documents 2026 collaboration with Eva Naumann (Duke). 2026 Science Robotics modular-robot review with Mark Yim and Tin Lun Lam.</x:v>
      </x:c>
      <x:c r="U503" s="13" t="str">
        <x:v>Not verified</x:v>
      </x:c>
      <x:c r="V503" s="13" t="str">
        <x:v>Listed faculty; current supervision availability not verified</x:v>
      </x:c>
      <x:c r="W503" s="13" t="str">
        <x:v>Citation metrics not retrieved; Mentoring and current admission availability not verified; One or few selected papers checked; not a complete publication audit</x:v>
      </x:c>
      <x:c r="X503" s="17" t="str">
        <x:v>https://www.epfl.ch/labs/biorob/</x:v>
      </x:c>
      <x:c r="Y503" s="17" t="str">
        <x:v>https://www.epfl.ch/labs/biorob/</x:v>
      </x:c>
      <x:c r="Z503" s="13" t="str">
        <x:v>epfl-aukeijspeert</x:v>
      </x:c>
      <x:c r="AA503" s="13" t="str">
        <x:v>Physical bio-inspired robot experiments with identifiable comparison conditions; links neural control, locomotion and energetics.</x:v>
      </x:c>
      <x:c r="AB503" s="17" t="str">
        <x:v>Open full profile</x:v>
      </x:c>
    </x:row>
    <x:row r="504" ht="48" customHeight="1">
      <x:c r="A504" s="14" t="str"/>
      <x:c r="B504" s="14" t="str"/>
      <x:c r="C504" s="13" t="str">
        <x:v>Colin Jones</x:v>
      </x:c>
      <x:c r="D504" s="13" t="str">
        <x:v>EPFL</x:v>
      </x:c>
      <x:c r="E504" s="13" t="str">
        <x:v>Mechanical Engineering</x:v>
      </x:c>
      <x:c r="F504" s="13" t="str">
        <x:v>Predictive Control Lab</x:v>
      </x:c>
      <x:c r="G504" s="13" t="str">
        <x:v>MPC; data-driven control; rocketry; dynamic flight</x:v>
      </x:c>
      <x:c r="H504" s="13" t="str">
        <x:v>High</x:v>
      </x:c>
      <x:c r="I504" s="13" t="str">
        <x:v>High</x:v>
      </x:c>
      <x:c r="J504" s="13" t="str">
        <x:v>Medium</x:v>
      </x:c>
      <x:c r="K504" s="13" t="str">
        <x:v>Profile verified</x:v>
      </x:c>
      <x:c r="L504" s="13" t="str">
        <x:v>Unrated</x:v>
      </x:c>
      <x:c r="M504" s="15" t="n">
        <x:v>0</x:v>
      </x:c>
      <x:c r="N504" s="15"/>
      <x:c r="O504" s="15"/>
      <x:c r="P504" s="13" t="str">
        <x:v>Not established</x:v>
      </x:c>
      <x:c r="Q504" s="18" t="d">
        <x:v>2026-10-29T00:00:00.000Z</x:v>
      </x:c>
      <x:c r="R504" s="13" t="str">
        <x:v>not retrieved</x:v>
      </x:c>
      <x:c r="S504" s="13" t="str">
        <x:v>Not verified</x:v>
      </x:c>
      <x:c r="T504" s="13" t="str">
        <x:v>Not verified</x:v>
      </x:c>
      <x:c r="U504" s="13" t="str">
        <x:v>Not verified</x:v>
      </x:c>
      <x:c r="V504" s="13" t="str">
        <x:v>Listed faculty; current supervision availability not verified</x:v>
      </x:c>
      <x:c r="W504" s="13" t="str">
        <x:v>Citation metrics not retrieved; Recent publication audit incomplete; Mentoring and current admission availability not verified</x:v>
      </x:c>
      <x:c r="X504" s="17" t="str">
        <x:v>https://www.epfl.ch/labs/la3/</x:v>
      </x:c>
      <x:c r="Y504" s="17" t="str">
        <x:v>https://www.epfl.ch/labs/la3/</x:v>
      </x:c>
      <x:c r="Z504" s="13" t="str">
        <x:v>epfl-colinjones</x:v>
      </x:c>
      <x:c r="AA504" s="13" t="str">
        <x:v>Lab/profile identified; publication-level quality assessment remains incomplete.</x:v>
      </x:c>
      <x:c r="AB504" s="17" t="str">
        <x:v>Open full profile</x:v>
      </x:c>
    </x:row>
    <x:row r="505" ht="48" customHeight="1">
      <x:c r="A505" s="14" t="str"/>
      <x:c r="B505" s="14" t="str"/>
      <x:c r="C505" s="13" t="str">
        <x:v>Dario Floreano</x:v>
      </x:c>
      <x:c r="D505" s="13" t="str">
        <x:v>EPFL</x:v>
      </x:c>
      <x:c r="E505" s="13" t="str">
        <x:v>Engineering</x:v>
      </x:c>
      <x:c r="F505" s="13" t="str">
        <x:v>Laboratory of Intelligent Systems</x:v>
      </x:c>
      <x:c r="G505" s="13" t="str">
        <x:v>aerial robotics; learning control; soft robotics</x:v>
      </x:c>
      <x:c r="H505" s="13" t="str">
        <x:v>High</x:v>
      </x:c>
      <x:c r="I505" s="13" t="str">
        <x:v>High</x:v>
      </x:c>
      <x:c r="J505" s="13" t="str">
        <x:v>High</x:v>
      </x:c>
      <x:c r="K505" s="13" t="str">
        <x:v>Profile verified</x:v>
      </x:c>
      <x:c r="L505" s="13" t="str">
        <x:v>Unrated</x:v>
      </x:c>
      <x:c r="M505" s="15" t="n">
        <x:v>0</x:v>
      </x:c>
      <x:c r="N505" s="15"/>
      <x:c r="O505" s="15"/>
      <x:c r="P505" s="13" t="str">
        <x:v>Not established</x:v>
      </x:c>
      <x:c r="Q505" s="18" t="d">
        <x:v>2026-10-29T00:00:00.000Z</x:v>
      </x:c>
      <x:c r="R505" s="13" t="str">
        <x:v>not retrieved</x:v>
      </x:c>
      <x:c r="S505" s="13" t="str">
        <x:v>Not verified</x:v>
      </x:c>
      <x:c r="T505" s="13" t="str">
        <x:v>Not verified</x:v>
      </x:c>
      <x:c r="U505" s="13" t="str">
        <x:v>Not verified</x:v>
      </x:c>
      <x:c r="V505" s="13" t="str">
        <x:v>Listed faculty; current supervision availability not verified</x:v>
      </x:c>
      <x:c r="W505" s="13" t="str">
        <x:v>Citation metrics not retrieved; Recent publication audit incomplete; Mentoring and current admission availability not verified</x:v>
      </x:c>
      <x:c r="X505" s="17" t="str">
        <x:v>https://www.epfl.ch/labs/lis/</x:v>
      </x:c>
      <x:c r="Y505" s="17" t="str">
        <x:v>https://www.epfl.ch/labs/lis/</x:v>
      </x:c>
      <x:c r="Z505" s="13" t="str">
        <x:v>epfl-dariofloreano</x:v>
      </x:c>
      <x:c r="AA505" s="13" t="str">
        <x:v>Lab/profile identified; publication-level quality assessment remains incomplete.</x:v>
      </x:c>
      <x:c r="AB505" s="17" t="str">
        <x:v>Open full profile</x:v>
      </x:c>
    </x:row>
    <x:row r="506" ht="48" customHeight="1">
      <x:c r="A506" s="14" t="str"/>
      <x:c r="B506" s="14" t="str"/>
      <x:c r="C506" s="13" t="str">
        <x:v>Francesco Mondada</x:v>
      </x:c>
      <x:c r="D506" s="13" t="str">
        <x:v>EPFL</x:v>
      </x:c>
      <x:c r="E506" s="13" t="str">
        <x:v>Robotics core and affiliated experts</x:v>
      </x:c>
      <x:c r="F506" s="13" t="str">
        <x:v>MOBOTS</x:v>
      </x:c>
      <x:c r="G506" s="13" t="str">
        <x:v>biohybrid collective behavior; educational robotics</x:v>
      </x:c>
      <x:c r="H506" s="13" t="str">
        <x:v>Low</x:v>
      </x:c>
      <x:c r="I506" s="13" t="str">
        <x:v>Medium</x:v>
      </x:c>
      <x:c r="J506" s="13" t="str">
        <x:v>Medium</x:v>
      </x:c>
      <x:c r="K506" s="13" t="str">
        <x:v>Directory lead</x:v>
      </x:c>
      <x:c r="L506" s="13" t="str">
        <x:v>Unrated</x:v>
      </x:c>
      <x:c r="M506" s="15" t="n">
        <x:v>0</x:v>
      </x:c>
      <x:c r="N506" s="15"/>
      <x:c r="O506" s="15"/>
      <x:c r="P506" s="13" t="str">
        <x:v>Not established</x:v>
      </x:c>
      <x:c r="Q506" s="18" t="d">
        <x:v>2026-10-29T00:00:00.000Z</x:v>
      </x:c>
      <x:c r="R506" s="13" t="str">
        <x:v>not retrieved</x:v>
      </x:c>
      <x:c r="S506" s="13" t="str">
        <x:v>Not verified</x:v>
      </x:c>
      <x:c r="T506" s="13" t="str">
        <x:v>No specific personal research relationship verified.</x:v>
      </x:c>
      <x:c r="U506" s="13" t="str">
        <x:v>Not verified</x:v>
      </x:c>
      <x:c r="V506" s="13" t="str">
        <x:v>Listed faculty; current supervision availability not verified</x:v>
      </x:c>
      <x:c r="W506" s="13" t="str">
        <x:v>Exact 2023–2026 publication and venue verification; Citation snapshot; Advisor/postdoc lineage; Recruitment status</x:v>
      </x:c>
      <x:c r="X506" s="17" t="str">
        <x:v>https://www.epfl.ch/research/domains/robotics/our-experts/</x:v>
      </x:c>
      <x:c r="Y506" s="17" t="str">
        <x:v>https://www.epfl.ch/research/domains/robotics/our-experts/</x:v>
      </x:c>
      <x:c r="Z506" s="13" t="str">
        <x:v>epfl-francescomondada</x:v>
      </x:c>
      <x:c r="AA506" s="13" t="str">
        <x:v>Current affiliation/research lead verified; individual publication quality not assessed yet.</x:v>
      </x:c>
      <x:c r="AB506" s="17" t="str">
        <x:v>Open full profile</x:v>
      </x:c>
    </x:row>
    <x:row r="507" ht="48" customHeight="1">
      <x:c r="A507" s="14" t="str"/>
      <x:c r="B507" s="14" t="str"/>
      <x:c r="C507" s="13" t="str">
        <x:v>Giancarlo Ferrari Trecate</x:v>
      </x:c>
      <x:c r="D507" s="13" t="str">
        <x:v>EPFL</x:v>
      </x:c>
      <x:c r="E507" s="13" t="str">
        <x:v>Dependable Control and Decision</x:v>
      </x:c>
      <x:c r="F507" s="13" t="str">
        <x:v>DECODE</x:v>
      </x:c>
      <x:c r="G507" s="13" t="str">
        <x:v>dependable control; neural-network control; safe learning; hybrid systems</x:v>
      </x:c>
      <x:c r="H507" s="13" t="str">
        <x:v>High</x:v>
      </x:c>
      <x:c r="I507" s="13" t="str">
        <x:v>High</x:v>
      </x:c>
      <x:c r="J507" s="13" t="str">
        <x:v>High</x:v>
      </x:c>
      <x:c r="K507" s="13" t="str">
        <x:v>Publication attached</x:v>
      </x:c>
      <x:c r="L507" s="13" t="str">
        <x:v>A</x:v>
      </x:c>
      <x:c r="M507" s="15" t="n">
        <x:v>1</x:v>
      </x:c>
      <x:c r="N507" s="15"/>
      <x:c r="O507" s="15"/>
      <x:c r="P507" s="13" t="str">
        <x:v>Not established</x:v>
      </x:c>
      <x:c r="Q507" s="18" t="d">
        <x:v>2026-10-29T00:00:00.000Z</x:v>
      </x:c>
      <x:c r="R507" s="13" t="str">
        <x:v>not retrieved</x:v>
      </x:c>
      <x:c r="S507" s="13" t="str">
        <x:v>Not verified</x:v>
      </x:c>
      <x:c r="T507" s="13" t="str">
        <x:v>Automatica coauthors Farhad Ghanipoor, Nathan van de Wouw and Carlos Murguia. EPFL 2026 thesis lists joint direction with ETH Andreas Krause.</x:v>
      </x:c>
      <x:c r="U507" s="13" t="str">
        <x:v>Not verified</x:v>
      </x:c>
      <x:c r="V507" s="13" t="str">
        <x:v>Listed faculty; current supervision availability not verified</x:v>
      </x:c>
      <x:c r="W507" s="13" t="str">
        <x:v>Citation snapshot; Advisor/postdoc lineage; Recruitment status; One or few selected papers checked; not a complete publication audit</x:v>
      </x:c>
      <x:c r="X507" s="17" t="str">
        <x:v>https://www.epfl.ch/labs/decode/</x:v>
      </x:c>
      <x:c r="Y507" s="17" t="str">
        <x:v>https://people.epfl.ch/giancarlo.ferraritrecate?lang=en</x:v>
      </x:c>
      <x:c r="Z507" s="13" t="str">
        <x:v>epfl-giancarloferraritrecate</x:v>
      </x:c>
      <x:c r="AA507" s="13" t="str">
        <x:v>Recent Automatica and CDC stability-constrained RL outputs directly bridge control guarantees and machine learning.</x:v>
      </x:c>
      <x:c r="AB507" s="17" t="str">
        <x:v>Open full profile</x:v>
      </x:c>
    </x:row>
    <x:row r="508" ht="48" customHeight="1">
      <x:c r="A508" s="14" t="str"/>
      <x:c r="B508" s="14" t="str"/>
      <x:c r="C508" s="13" t="str">
        <x:v>Herbert Shea</x:v>
      </x:c>
      <x:c r="D508" s="13" t="str">
        <x:v>EPFL</x:v>
      </x:c>
      <x:c r="E508" s="13" t="str">
        <x:v>Robotics core and affiliated experts</x:v>
      </x:c>
      <x:c r="F508" s="13" t="str">
        <x:v>Soft Transducers Lab</x:v>
      </x:c>
      <x:c r="G508" s="13" t="str">
        <x:v>soft actuation; haptics</x:v>
      </x:c>
      <x:c r="H508" s="13" t="str">
        <x:v>Low</x:v>
      </x:c>
      <x:c r="I508" s="13" t="str">
        <x:v>Medium</x:v>
      </x:c>
      <x:c r="J508" s="13" t="str">
        <x:v>Low</x:v>
      </x:c>
      <x:c r="K508" s="13" t="str">
        <x:v>Directory lead</x:v>
      </x:c>
      <x:c r="L508" s="13" t="str">
        <x:v>Unrated</x:v>
      </x:c>
      <x:c r="M508" s="15" t="n">
        <x:v>0</x:v>
      </x:c>
      <x:c r="N508" s="15"/>
      <x:c r="O508" s="15"/>
      <x:c r="P508" s="13" t="str">
        <x:v>Not established</x:v>
      </x:c>
      <x:c r="Q508" s="18" t="d">
        <x:v>2026-10-29T00:00:00.000Z</x:v>
      </x:c>
      <x:c r="R508" s="13" t="str">
        <x:v>not retrieved</x:v>
      </x:c>
      <x:c r="S508" s="13" t="str">
        <x:v>Not verified</x:v>
      </x:c>
      <x:c r="T508" s="13" t="str">
        <x:v>No specific personal research relationship verified.</x:v>
      </x:c>
      <x:c r="U508" s="13" t="str">
        <x:v>Not verified</x:v>
      </x:c>
      <x:c r="V508" s="13" t="str">
        <x:v>Listed faculty; current supervision availability not verified</x:v>
      </x:c>
      <x:c r="W508" s="13" t="str">
        <x:v>Exact 2023–2026 publication and venue verification; Citation snapshot; Advisor/postdoc lineage; Recruitment status</x:v>
      </x:c>
      <x:c r="X508" s="17" t="str">
        <x:v>https://www.epfl.ch/research/domains/robotics/our-experts/</x:v>
      </x:c>
      <x:c r="Y508" s="17" t="str">
        <x:v>https://www.epfl.ch/research/domains/robotics/our-experts/</x:v>
      </x:c>
      <x:c r="Z508" s="13" t="str">
        <x:v>epfl-herbertshea</x:v>
      </x:c>
      <x:c r="AA508" s="13" t="str">
        <x:v>Current affiliation/research lead verified; individual publication quality not assessed yet.</x:v>
      </x:c>
      <x:c r="AB508" s="17" t="str">
        <x:v>Open full profile</x:v>
      </x:c>
    </x:row>
    <x:row r="509" ht="48" customHeight="1">
      <x:c r="A509" s="14" t="str"/>
      <x:c r="B509" s="14" t="str"/>
      <x:c r="C509" s="13" t="str">
        <x:v>Jamie Paik</x:v>
      </x:c>
      <x:c r="D509" s="13" t="str">
        <x:v>EPFL</x:v>
      </x:c>
      <x:c r="E509" s="13" t="str">
        <x:v>Mechanical Engineering</x:v>
      </x:c>
      <x:c r="F509" s="13" t="str">
        <x:v>Reconfigurable Robotics Lab</x:v>
      </x:c>
      <x:c r="G509" s="13" t="str">
        <x:v>reconfigurable robots; soft robots; control</x:v>
      </x:c>
      <x:c r="H509" s="13" t="str">
        <x:v>Low</x:v>
      </x:c>
      <x:c r="I509" s="13" t="str">
        <x:v>Medium</x:v>
      </x:c>
      <x:c r="J509" s="13" t="str">
        <x:v>Medium</x:v>
      </x:c>
      <x:c r="K509" s="13" t="str">
        <x:v>Publication attached</x:v>
      </x:c>
      <x:c r="L509" s="13" t="str">
        <x:v>A</x:v>
      </x:c>
      <x:c r="M509" s="15" t="n">
        <x:v>1</x:v>
      </x:c>
      <x:c r="N509" s="15"/>
      <x:c r="O509" s="15"/>
      <x:c r="P509" s="13" t="str">
        <x:v>Not established</x:v>
      </x:c>
      <x:c r="Q509" s="18" t="d">
        <x:v>2026-10-29T00:00:00.000Z</x:v>
      </x:c>
      <x:c r="R509" s="13" t="str">
        <x:v>not retrieved</x:v>
      </x:c>
      <x:c r="S509" s="13" t="str">
        <x:v>Not verified</x:v>
      </x:c>
      <x:c r="T509" s="13" t="str">
        <x:v>Coauthors Kevin Holdcroft, A. Bolotnikova and A. J. Monforte. Lab also links EPFL origami mechanics with robot control.</x:v>
      </x:c>
      <x:c r="U509" s="13" t="str">
        <x:v>Not verified</x:v>
      </x:c>
      <x:c r="V509" s="13" t="str">
        <x:v>Listed faculty; current supervision availability not verified</x:v>
      </x:c>
      <x:c r="W509" s="13" t="str">
        <x:v>Citation metrics not retrieved; Mentoring and current admission availability not verified; One or few selected papers checked; not a complete publication audit</x:v>
      </x:c>
      <x:c r="X509" s="17" t="str">
        <x:v>https://www.epfl.ch/labs/rrl/</x:v>
      </x:c>
      <x:c r="Y509" s="17" t="str">
        <x:v>https://www.epfl.ch/labs/rrl/</x:v>
      </x:c>
      <x:c r="Z509" s="13" t="str">
        <x:v>epfl-jamiepaik</x:v>
      </x:c>
      <x:c r="AA509" s="13" t="str">
        <x:v>Concrete hardware experiment and explicit failure injection establish meaningful validation, with scale limitation kept visible.</x:v>
      </x:c>
      <x:c r="AB509" s="17" t="str">
        <x:v>Open full profile</x:v>
      </x:c>
    </x:row>
    <x:row r="510" ht="48" customHeight="1">
      <x:c r="A510" s="14" t="str"/>
      <x:c r="B510" s="14" t="str"/>
      <x:c r="C510" s="13" t="str">
        <x:v>Josie Hughes</x:v>
      </x:c>
      <x:c r="D510" s="13" t="str">
        <x:v>EPFL</x:v>
      </x:c>
      <x:c r="E510" s="13" t="str">
        <x:v>Mechanical Engineering</x:v>
      </x:c>
      <x:c r="F510" s="13" t="str">
        <x:v>Computational Robot Design &amp; Fabrication Lab</x:v>
      </x:c>
      <x:c r="G510" s="13" t="str">
        <x:v>manipulation; embodied intelligence; robot design</x:v>
      </x:c>
      <x:c r="H510" s="13" t="str">
        <x:v>Low</x:v>
      </x:c>
      <x:c r="I510" s="13" t="str">
        <x:v>High</x:v>
      </x:c>
      <x:c r="J510" s="13" t="str">
        <x:v>Medium</x:v>
      </x:c>
      <x:c r="K510" s="13" t="str">
        <x:v>Profile verified</x:v>
      </x:c>
      <x:c r="L510" s="13" t="str">
        <x:v>Unrated</x:v>
      </x:c>
      <x:c r="M510" s="15" t="n">
        <x:v>0</x:v>
      </x:c>
      <x:c r="N510" s="15"/>
      <x:c r="O510" s="15"/>
      <x:c r="P510" s="13" t="str">
        <x:v>Not established</x:v>
      </x:c>
      <x:c r="Q510" s="18" t="d">
        <x:v>2026-10-29T00:00:00.000Z</x:v>
      </x:c>
      <x:c r="R510" s="13" t="str">
        <x:v>not retrieved</x:v>
      </x:c>
      <x:c r="S510" s="13" t="str">
        <x:v>Not verified</x:v>
      </x:c>
      <x:c r="T510" s="13" t="str">
        <x:v>Not verified</x:v>
      </x:c>
      <x:c r="U510" s="13" t="str">
        <x:v>Not verified</x:v>
      </x:c>
      <x:c r="V510" s="13" t="str">
        <x:v>Listed faculty; current supervision availability not verified</x:v>
      </x:c>
      <x:c r="W510" s="13" t="str">
        <x:v>Citation metrics not retrieved; Recent publication audit incomplete; Mentoring and current admission availability not verified</x:v>
      </x:c>
      <x:c r="X510" s="17" t="str">
        <x:v>https://www.epfl.ch/labs/create/</x:v>
      </x:c>
      <x:c r="Y510" s="17" t="str">
        <x:v>https://www.epfl.ch/labs/create/</x:v>
      </x:c>
      <x:c r="Z510" s="13" t="str">
        <x:v>epfl-josiehughes</x:v>
      </x:c>
      <x:c r="AA510" s="13" t="str">
        <x:v>Lab/profile identified; publication-level quality assessment remains incomplete.</x:v>
      </x:c>
      <x:c r="AB510" s="17" t="str">
        <x:v>Open full profile</x:v>
      </x:c>
    </x:row>
    <x:row r="511" ht="48" customHeight="1">
      <x:c r="A511" s="14" t="str"/>
      <x:c r="B511" s="14" t="str"/>
      <x:c r="C511" s="13" t="str">
        <x:v>Maryam Kamgarpour</x:v>
      </x:c>
      <x:c r="D511" s="13" t="str">
        <x:v>EPFL</x:v>
      </x:c>
      <x:c r="E511" s="13" t="str">
        <x:v>Mechanical Engineering</x:v>
      </x:c>
      <x:c r="F511" s="13" t="str">
        <x:v>Systems Control and Multiagent Optimization Research</x:v>
      </x:c>
      <x:c r="G511" s="13" t="str">
        <x:v>safe learning; multi-agent decisions; stochastic control</x:v>
      </x:c>
      <x:c r="H511" s="13" t="str">
        <x:v>Medium</x:v>
      </x:c>
      <x:c r="I511" s="13" t="str">
        <x:v>High</x:v>
      </x:c>
      <x:c r="J511" s="13" t="str">
        <x:v>High</x:v>
      </x:c>
      <x:c r="K511" s="13" t="str">
        <x:v>Publication attached</x:v>
      </x:c>
      <x:c r="L511" s="13" t="str">
        <x:v>A</x:v>
      </x:c>
      <x:c r="M511" s="15" t="n">
        <x:v>1</x:v>
      </x:c>
      <x:c r="N511" s="15"/>
      <x:c r="O511" s="15"/>
      <x:c r="P511" s="13" t="str">
        <x:v>Not established</x:v>
      </x:c>
      <x:c r="Q511" s="18" t="d">
        <x:v>2026-10-29T00:00:00.000Z</x:v>
      </x:c>
      <x:c r="R511" s="13" t="str">
        <x:v>not retrieved</x:v>
      </x:c>
      <x:c r="S511" s="13" t="str">
        <x:v>PhD 2011 with Claire Tomlin, explicitly listed among former PhD students on Tomlin's faculty page. Institution and dates of later roles are separately documented in EPFL biography.</x:v>
      </x:c>
      <x:c r="T511" s="13" t="str">
        <x:v>Paper coauthors Ilnura Usmanova, Yarden As and Andreas Krause; EPFL bio documents former UBC/ETH appointments. Shared Tomlin academic lineage with Insoon Yang … see HTML</x:v>
      </x:c>
      <x:c r="U511" s="13" t="str">
        <x:v>Not verified</x:v>
      </x:c>
      <x:c r="V511" s="13" t="str">
        <x:v>Listed faculty; current supervision availability not verified</x:v>
      </x:c>
      <x:c r="W511" s="13" t="str">
        <x:v>Citation metrics not retrieved; Mentoring and current admission availability not verified</x:v>
      </x:c>
      <x:c r="X511" s="17" t="str">
        <x:v>https://www.epfl.ch/labs/sycamore/</x:v>
      </x:c>
      <x:c r="Y511" s="17" t="str">
        <x:v>https://www.epfl.ch/labs/sycamore/</x:v>
      </x:c>
      <x:c r="Z511" s="13" t="str">
        <x:v>epfl-maryamkamgarpour</x:v>
      </x:c>
      <x:c r="AA511" s="13" t="str">
        <x:v>Verified JMLR2024 safe-learning paper; EPFL reports ERC Consolidator Grant2025.</x:v>
      </x:c>
      <x:c r="AB511" s="17" t="str">
        <x:v>Open full profile</x:v>
      </x:c>
    </x:row>
    <x:row r="512" ht="48" customHeight="1">
      <x:c r="A512" s="14" t="str"/>
      <x:c r="B512" s="14" t="str"/>
      <x:c r="C512" s="13" t="str">
        <x:v>Mirko Kovač</x:v>
      </x:c>
      <x:c r="D512" s="13" t="str">
        <x:v>EPFL</x:v>
      </x:c>
      <x:c r="E512" s="13" t="str">
        <x:v>ENAC / Empa joint laboratory</x:v>
      </x:c>
      <x:c r="F512" s="13" t="str">
        <x:v>Laboratory of Sustainability Robotics</x:v>
      </x:c>
      <x:c r="G512" s="13" t="str">
        <x:v>aerial robots; autonomous environmental sensing; mobile manipulation</x:v>
      </x:c>
      <x:c r="H512" s="13" t="str">
        <x:v>High</x:v>
      </x:c>
      <x:c r="I512" s="13" t="str">
        <x:v>High</x:v>
      </x:c>
      <x:c r="J512" s="13" t="str">
        <x:v>Medium</x:v>
      </x:c>
      <x:c r="K512" s="13" t="str">
        <x:v>Directory lead</x:v>
      </x:c>
      <x:c r="L512" s="13" t="str">
        <x:v>Unrated</x:v>
      </x:c>
      <x:c r="M512" s="15" t="n">
        <x:v>0</x:v>
      </x:c>
      <x:c r="N512" s="15"/>
      <x:c r="O512" s="15"/>
      <x:c r="P512" s="13" t="str">
        <x:v>Not established</x:v>
      </x:c>
      <x:c r="Q512" s="18" t="d">
        <x:v>2026-10-29T00:00:00.000Z</x:v>
      </x:c>
      <x:c r="R512" s="13" t="str">
        <x:v>not retrieved</x:v>
      </x:c>
      <x:c r="S512" s="13" t="str">
        <x:v>EPFL PhD and Harvard postdoc verified in official Imperial biography; named mentors not yet checked.</x:v>
      </x:c>
      <x:c r="T512" s="13" t="str">
        <x:v>Joint EPFL–Empa laboratory; honorary Imperial professor, former Imperial full professor. This is a joint institutional relationship, not a separate Imperial primary … see HTML</x:v>
      </x:c>
      <x:c r="U512" s="13" t="str">
        <x:v>Not verified</x:v>
      </x:c>
      <x:c r="V512" s="13" t="str">
        <x:v>Listed faculty; current supervision availability not verified</x:v>
      </x:c>
      <x:c r="W512" s="13" t="str">
        <x:v>Exact 2023–2026 publication and venue verification; Citation snapshot; Advisor/postdoc lineage; Recruitment status</x:v>
      </x:c>
      <x:c r="X512" s="17" t="str">
        <x:v>https://www.epfl.ch/labs/lsr/</x:v>
      </x:c>
      <x:c r="Y512" s="17" t="str">
        <x:v>https://www.epfl.ch/schools/enac/fr/recherche/</x:v>
      </x:c>
      <x:c r="Z512" s="13" t="str">
        <x:v>epfl-mirkokovac</x:v>
      </x:c>
      <x:c r="AA512" s="13" t="str">
        <x:v>Current affiliation/research lead verified; individual publication quality not assessed yet.</x:v>
      </x:c>
      <x:c r="AB512" s="17" t="str">
        <x:v>Open full profile</x:v>
      </x:c>
    </x:row>
    <x:row r="513" ht="48" customHeight="1">
      <x:c r="A513" s="14" t="str"/>
      <x:c r="B513" s="14" t="str"/>
      <x:c r="C513" s="13" t="str">
        <x:v>Mohamed Bouri</x:v>
      </x:c>
      <x:c r="D513" s="13" t="str">
        <x:v>EPFL</x:v>
      </x:c>
      <x:c r="E513" s="13" t="str">
        <x:v>Robotics core and affiliated experts</x:v>
      </x:c>
      <x:c r="F513" s="13" t="str">
        <x:v>REHAssist</x:v>
      </x:c>
      <x:c r="G513" s="13" t="str">
        <x:v>assistive robotics; robot control; rehabilitation</x:v>
      </x:c>
      <x:c r="H513" s="13" t="str">
        <x:v>Medium</x:v>
      </x:c>
      <x:c r="I513" s="13" t="str">
        <x:v>Medium</x:v>
      </x:c>
      <x:c r="J513" s="13" t="str">
        <x:v>Medium</x:v>
      </x:c>
      <x:c r="K513" s="13" t="str">
        <x:v>Directory lead</x:v>
      </x:c>
      <x:c r="L513" s="13" t="str">
        <x:v>Unrated</x:v>
      </x:c>
      <x:c r="M513" s="15" t="n">
        <x:v>0</x:v>
      </x:c>
      <x:c r="N513" s="15"/>
      <x:c r="O513" s="15"/>
      <x:c r="P513" s="13" t="str">
        <x:v>Not established</x:v>
      </x:c>
      <x:c r="Q513" s="18" t="d">
        <x:v>2026-10-29T00:00:00.000Z</x:v>
      </x:c>
      <x:c r="R513" s="13" t="str">
        <x:v>not retrieved</x:v>
      </x:c>
      <x:c r="S513" s="13" t="str">
        <x:v>Not verified</x:v>
      </x:c>
      <x:c r="T513" s="13" t="str">
        <x:v>No specific personal research relationship verified.</x:v>
      </x:c>
      <x:c r="U513" s="13" t="str">
        <x:v>Not verified</x:v>
      </x:c>
      <x:c r="V513" s="13" t="str">
        <x:v>Listed faculty; current supervision availability not verified</x:v>
      </x:c>
      <x:c r="W513" s="13" t="str">
        <x:v>Exact 2023–2026 publication and venue verification; Citation snapshot; Advisor/postdoc lineage; Recruitment status</x:v>
      </x:c>
      <x:c r="X513" s="17" t="str">
        <x:v>https://www.epfl.ch/research/domains/robotics/our-experts/</x:v>
      </x:c>
      <x:c r="Y513" s="17" t="str">
        <x:v>https://www.epfl.ch/research/domains/robotics/our-experts/</x:v>
      </x:c>
      <x:c r="Z513" s="13" t="str">
        <x:v>epfl-mohamedbouri</x:v>
      </x:c>
      <x:c r="AA513" s="13" t="str">
        <x:v>Current affiliation/research lead verified; individual publication quality not assessed yet.</x:v>
      </x:c>
      <x:c r="AB513" s="17" t="str">
        <x:v>Open full profile</x:v>
      </x:c>
    </x:row>
    <x:row r="514" ht="48" customHeight="1">
      <x:c r="A514" s="14" t="str"/>
      <x:c r="B514" s="14" t="str"/>
      <x:c r="C514" s="13" t="str">
        <x:v>Nikolaos Geroliminis</x:v>
      </x:c>
      <x:c r="D514" s="13" t="str">
        <x:v>EPFL</x:v>
      </x:c>
      <x:c r="E514" s="13" t="str">
        <x:v>Robotics core and affiliated experts</x:v>
      </x:c>
      <x:c r="F514" s="13" t="str">
        <x:v>Urban Transport Systems</x:v>
      </x:c>
      <x:c r="G514" s="13" t="str">
        <x:v>transportation control; autonomous traffic systems</x:v>
      </x:c>
      <x:c r="H514" s="13" t="str">
        <x:v>Medium</x:v>
      </x:c>
      <x:c r="I514" s="13" t="str">
        <x:v>High</x:v>
      </x:c>
      <x:c r="J514" s="13" t="str">
        <x:v>Low</x:v>
      </x:c>
      <x:c r="K514" s="13" t="str">
        <x:v>Directory lead</x:v>
      </x:c>
      <x:c r="L514" s="13" t="str">
        <x:v>Unrated</x:v>
      </x:c>
      <x:c r="M514" s="15" t="n">
        <x:v>0</x:v>
      </x:c>
      <x:c r="N514" s="15"/>
      <x:c r="O514" s="15"/>
      <x:c r="P514" s="13" t="str">
        <x:v>Not established</x:v>
      </x:c>
      <x:c r="Q514" s="18" t="d">
        <x:v>2026-10-29T00:00:00.000Z</x:v>
      </x:c>
      <x:c r="R514" s="13" t="str">
        <x:v>not retrieved</x:v>
      </x:c>
      <x:c r="S514" s="13" t="str">
        <x:v>Not verified</x:v>
      </x:c>
      <x:c r="T514" s="13" t="str">
        <x:v>No specific personal research relationship verified.</x:v>
      </x:c>
      <x:c r="U514" s="13" t="str">
        <x:v>Not verified</x:v>
      </x:c>
      <x:c r="V514" s="13" t="str">
        <x:v>Listed faculty; current supervision availability not verified</x:v>
      </x:c>
      <x:c r="W514" s="13" t="str">
        <x:v>Exact 2023–2026 publication and venue verification; Citation snapshot; Advisor/postdoc lineage; Recruitment status</x:v>
      </x:c>
      <x:c r="X514" s="17" t="str">
        <x:v>https://www.epfl.ch/research/domains/robotics/our-experts/</x:v>
      </x:c>
      <x:c r="Y514" s="17" t="str">
        <x:v>https://www.epfl.ch/research/domains/robotics/our-experts/</x:v>
      </x:c>
      <x:c r="Z514" s="13" t="str">
        <x:v>epfl-nikolaosgeroliminis</x:v>
      </x:c>
      <x:c r="AA514" s="13" t="str">
        <x:v>Current affiliation/research lead verified; individual publication quality not assessed yet.</x:v>
      </x:c>
      <x:c r="AB514" s="17" t="str">
        <x:v>Open full profile</x:v>
      </x:c>
    </x:row>
    <x:row r="515" ht="48" customHeight="1">
      <x:c r="A515" s="14" t="str"/>
      <x:c r="B515" s="14" t="str"/>
      <x:c r="C515" s="13" t="str">
        <x:v>Olga Fink</x:v>
      </x:c>
      <x:c r="D515" s="13" t="str">
        <x:v>EPFL</x:v>
      </x:c>
      <x:c r="E515" s="13" t="str">
        <x:v>Robotics core and affiliated experts</x:v>
      </x:c>
      <x:c r="F515" s="13" t="str">
        <x:v>Intelligent Maintenance and Operations Systems</x:v>
      </x:c>
      <x:c r="G515" s="13" t="str">
        <x:v>physics-informed learning; system monitoring</x:v>
      </x:c>
      <x:c r="H515" s="13" t="str">
        <x:v>Medium</x:v>
      </x:c>
      <x:c r="I515" s="13" t="str">
        <x:v>Medium</x:v>
      </x:c>
      <x:c r="J515" s="13" t="str">
        <x:v>Medium</x:v>
      </x:c>
      <x:c r="K515" s="13" t="str">
        <x:v>Directory lead</x:v>
      </x:c>
      <x:c r="L515" s="13" t="str">
        <x:v>Unrated</x:v>
      </x:c>
      <x:c r="M515" s="15" t="n">
        <x:v>0</x:v>
      </x:c>
      <x:c r="N515" s="15"/>
      <x:c r="O515" s="15"/>
      <x:c r="P515" s="13" t="str">
        <x:v>Not established</x:v>
      </x:c>
      <x:c r="Q515" s="18" t="d">
        <x:v>2026-10-29T00:00:00.000Z</x:v>
      </x:c>
      <x:c r="R515" s="13" t="str">
        <x:v>not retrieved</x:v>
      </x:c>
      <x:c r="S515" s="13" t="str">
        <x:v>Not verified</x:v>
      </x:c>
      <x:c r="T515" s="13" t="str">
        <x:v>No specific personal research relationship verified.</x:v>
      </x:c>
      <x:c r="U515" s="13" t="str">
        <x:v>Not verified</x:v>
      </x:c>
      <x:c r="V515" s="13" t="str">
        <x:v>Listed faculty; current supervision availability not verified</x:v>
      </x:c>
      <x:c r="W515" s="13" t="str">
        <x:v>Exact 2023–2026 publication and venue verification; Citation snapshot; Advisor/postdoc lineage; Recruitment status</x:v>
      </x:c>
      <x:c r="X515" s="17" t="str">
        <x:v>https://www.epfl.ch/research/domains/robotics/our-experts/</x:v>
      </x:c>
      <x:c r="Y515" s="17" t="str">
        <x:v>https://www.epfl.ch/research/domains/robotics/our-experts/</x:v>
      </x:c>
      <x:c r="Z515" s="13" t="str">
        <x:v>epfl-olgafink</x:v>
      </x:c>
      <x:c r="AA515" s="13" t="str">
        <x:v>Current affiliation/research lead verified; individual publication quality not assessed yet.</x:v>
      </x:c>
      <x:c r="AB515" s="17" t="str">
        <x:v>Open full profile</x:v>
      </x:c>
    </x:row>
    <x:row r="516" ht="48" customHeight="1">
      <x:c r="A516" s="14" t="str"/>
      <x:c r="B516" s="14" t="str"/>
      <x:c r="C516" s="13" t="str">
        <x:v>Selman Sakar</x:v>
      </x:c>
      <x:c r="D516" s="13" t="str">
        <x:v>EPFL</x:v>
      </x:c>
      <x:c r="E516" s="13" t="str">
        <x:v>Robotics core and affiliated experts</x:v>
      </x:c>
      <x:c r="F516" s="13" t="str">
        <x:v>MICROBS</x:v>
      </x:c>
      <x:c r="G516" s="13" t="str">
        <x:v>microrobotics; soft robots; robot control</x:v>
      </x:c>
      <x:c r="H516" s="13" t="str">
        <x:v>Medium</x:v>
      </x:c>
      <x:c r="I516" s="13" t="str">
        <x:v>Medium</x:v>
      </x:c>
      <x:c r="J516" s="13" t="str">
        <x:v>Medium</x:v>
      </x:c>
      <x:c r="K516" s="13" t="str">
        <x:v>Directory lead</x:v>
      </x:c>
      <x:c r="L516" s="13" t="str">
        <x:v>Unrated</x:v>
      </x:c>
      <x:c r="M516" s="15" t="n">
        <x:v>0</x:v>
      </x:c>
      <x:c r="N516" s="15"/>
      <x:c r="O516" s="15"/>
      <x:c r="P516" s="13" t="str">
        <x:v>Not established</x:v>
      </x:c>
      <x:c r="Q516" s="18" t="d">
        <x:v>2026-10-29T00:00:00.000Z</x:v>
      </x:c>
      <x:c r="R516" s="13" t="str">
        <x:v>not retrieved</x:v>
      </x:c>
      <x:c r="S516" s="13" t="str">
        <x:v>Not verified</x:v>
      </x:c>
      <x:c r="T516" s="13" t="str">
        <x:v>No specific personal research relationship verified.</x:v>
      </x:c>
      <x:c r="U516" s="13" t="str">
        <x:v>Not verified</x:v>
      </x:c>
      <x:c r="V516" s="13" t="str">
        <x:v>Listed faculty; current supervision availability not verified</x:v>
      </x:c>
      <x:c r="W516" s="13" t="str">
        <x:v>Exact 2023–2026 publication and venue verification; Citation snapshot; Advisor/postdoc lineage; Recruitment status</x:v>
      </x:c>
      <x:c r="X516" s="17" t="str">
        <x:v>https://www.epfl.ch/research/domains/robotics/our-experts/</x:v>
      </x:c>
      <x:c r="Y516" s="17" t="str">
        <x:v>https://www.epfl.ch/research/domains/robotics/our-experts/</x:v>
      </x:c>
      <x:c r="Z516" s="13" t="str">
        <x:v>epfl-selmansakar</x:v>
      </x:c>
      <x:c r="AA516" s="13" t="str">
        <x:v>Current affiliation/research lead verified; individual publication quality not assessed yet.</x:v>
      </x:c>
      <x:c r="AB516" s="17" t="str">
        <x:v>Open full profile</x:v>
      </x:c>
    </x:row>
    <x:row r="517" ht="48" customHeight="1">
      <x:c r="A517" s="14" t="str"/>
      <x:c r="B517" s="14" t="str"/>
      <x:c r="C517" s="13" t="str">
        <x:v>Silvestro Micera</x:v>
      </x:c>
      <x:c r="D517" s="13" t="str">
        <x:v>EPFL</x:v>
      </x:c>
      <x:c r="E517" s="13" t="str">
        <x:v>Robotics core and affiliated experts</x:v>
      </x:c>
      <x:c r="F517" s="13" t="str">
        <x:v>Translational Neural Engineering</x:v>
      </x:c>
      <x:c r="G517" s="13" t="str">
        <x:v>prosthesis control; tactile feedback</x:v>
      </x:c>
      <x:c r="H517" s="13" t="str">
        <x:v>Medium</x:v>
      </x:c>
      <x:c r="I517" s="13" t="str">
        <x:v>Medium</x:v>
      </x:c>
      <x:c r="J517" s="13" t="str">
        <x:v>Medium</x:v>
      </x:c>
      <x:c r="K517" s="13" t="str">
        <x:v>Directory lead</x:v>
      </x:c>
      <x:c r="L517" s="13" t="str">
        <x:v>Unrated</x:v>
      </x:c>
      <x:c r="M517" s="15" t="n">
        <x:v>0</x:v>
      </x:c>
      <x:c r="N517" s="15"/>
      <x:c r="O517" s="15"/>
      <x:c r="P517" s="13" t="str">
        <x:v>Not established</x:v>
      </x:c>
      <x:c r="Q517" s="18" t="d">
        <x:v>2026-10-29T00:00:00.000Z</x:v>
      </x:c>
      <x:c r="R517" s="13" t="str">
        <x:v>not retrieved</x:v>
      </x:c>
      <x:c r="S517" s="13" t="str">
        <x:v>Not verified</x:v>
      </x:c>
      <x:c r="T517" s="13" t="str">
        <x:v>No specific personal research relationship verified.</x:v>
      </x:c>
      <x:c r="U517" s="13" t="str">
        <x:v>Not verified</x:v>
      </x:c>
      <x:c r="V517" s="13" t="str">
        <x:v>Listed faculty; current supervision availability not verified</x:v>
      </x:c>
      <x:c r="W517" s="13" t="str">
        <x:v>Exact 2023–2026 publication and venue verification; Citation snapshot; Advisor/postdoc lineage; Recruitment status</x:v>
      </x:c>
      <x:c r="X517" s="17" t="str">
        <x:v>https://www.epfl.ch/research/domains/robotics/our-experts/</x:v>
      </x:c>
      <x:c r="Y517" s="17" t="str">
        <x:v>https://www.epfl.ch/research/domains/robotics/our-experts/</x:v>
      </x:c>
      <x:c r="Z517" s="13" t="str">
        <x:v>epfl-silvestromicera</x:v>
      </x:c>
      <x:c r="AA517" s="13" t="str">
        <x:v>Current affiliation/research lead verified; individual publication quality not assessed yet.</x:v>
      </x:c>
      <x:c r="AB517" s="17" t="str">
        <x:v>Open full profile</x:v>
      </x:c>
    </x:row>
    <x:row r="518" ht="48" customHeight="1">
      <x:c r="A518" s="14" t="str"/>
      <x:c r="B518" s="14" t="str"/>
      <x:c r="C518" s="13" t="str">
        <x:v>Stefana Parascho</x:v>
      </x:c>
      <x:c r="D518" s="13" t="str">
        <x:v>EPFL</x:v>
      </x:c>
      <x:c r="E518" s="13" t="str">
        <x:v>Robotics core and affiliated experts</x:v>
      </x:c>
      <x:c r="F518" s="13" t="str">
        <x:v>Creative Computation</x:v>
      </x:c>
      <x:c r="G518" s="13" t="str">
        <x:v>construction robotics; human-robot collaboration</x:v>
      </x:c>
      <x:c r="H518" s="13" t="str">
        <x:v>Low</x:v>
      </x:c>
      <x:c r="I518" s="13" t="str">
        <x:v>High</x:v>
      </x:c>
      <x:c r="J518" s="13" t="str">
        <x:v>Medium</x:v>
      </x:c>
      <x:c r="K518" s="13" t="str">
        <x:v>Directory lead</x:v>
      </x:c>
      <x:c r="L518" s="13" t="str">
        <x:v>Unrated</x:v>
      </x:c>
      <x:c r="M518" s="15" t="n">
        <x:v>0</x:v>
      </x:c>
      <x:c r="N518" s="15"/>
      <x:c r="O518" s="15"/>
      <x:c r="P518" s="13" t="str">
        <x:v>Not established</x:v>
      </x:c>
      <x:c r="Q518" s="18" t="d">
        <x:v>2026-10-29T00:00:00.000Z</x:v>
      </x:c>
      <x:c r="R518" s="13" t="str">
        <x:v>not retrieved</x:v>
      </x:c>
      <x:c r="S518" s="13" t="str">
        <x:v>Not verified</x:v>
      </x:c>
      <x:c r="T518" s="13" t="str">
        <x:v>No specific personal research relationship verified.</x:v>
      </x:c>
      <x:c r="U518" s="13" t="str">
        <x:v>Not verified</x:v>
      </x:c>
      <x:c r="V518" s="13" t="str">
        <x:v>Listed faculty; current supervision availability not verified</x:v>
      </x:c>
      <x:c r="W518" s="13" t="str">
        <x:v>Exact 2023–2026 publication and venue verification; Citation snapshot; Advisor/postdoc lineage; Recruitment status</x:v>
      </x:c>
      <x:c r="X518" s="17" t="str">
        <x:v>https://www.epfl.ch/research/domains/robotics/our-experts/</x:v>
      </x:c>
      <x:c r="Y518" s="17" t="str">
        <x:v>https://www.epfl.ch/research/domains/robotics/our-experts/</x:v>
      </x:c>
      <x:c r="Z518" s="13" t="str">
        <x:v>epfl-stefanaparascho</x:v>
      </x:c>
      <x:c r="AA518" s="13" t="str">
        <x:v>Current affiliation/research lead verified; individual publication quality not assessed yet.</x:v>
      </x:c>
      <x:c r="AB518" s="17" t="str">
        <x:v>Open full profile</x:v>
      </x:c>
    </x:row>
    <x:row r="519" ht="48" customHeight="1">
      <x:c r="A519" s="14" t="str"/>
      <x:c r="B519" s="14" t="str"/>
      <x:c r="C519" s="13" t="str">
        <x:v>Alexander König</x:v>
      </x:c>
      <x:c r="D519" s="13" t="str">
        <x:v>TUM</x:v>
      </x:c>
      <x:c r="E519" s="13" t="str">
        <x:v>MIRMI / Computation Information Technology / Mechanical Engineering</x:v>
      </x:c>
      <x:c r="F519" s="13" t="str">
        <x:v>Chair of Robotics and Systems Intelligence faculty group</x:v>
      </x:c>
      <x:c r="G519" s="13" t="str">
        <x:v>robot dynamics; nonlinear control; human robot interaction</x:v>
      </x:c>
      <x:c r="H519" s="13" t="str">
        <x:v>High</x:v>
      </x:c>
      <x:c r="I519" s="13" t="str">
        <x:v>High</x:v>
      </x:c>
      <x:c r="J519" s="13" t="str">
        <x:v>Medium</x:v>
      </x:c>
      <x:c r="K519" s="13" t="str">
        <x:v>Directory lead</x:v>
      </x:c>
      <x:c r="L519" s="13" t="str">
        <x:v>Unrated</x:v>
      </x:c>
      <x:c r="M519" s="15" t="n">
        <x:v>0</x:v>
      </x:c>
      <x:c r="N519" s="15"/>
      <x:c r="O519" s="15"/>
      <x:c r="P519" s="13" t="str">
        <x:v>Not established</x:v>
      </x:c>
      <x:c r="Q519" s="18" t="d">
        <x:v>2026-10-29T00:00:00.000Z</x:v>
      </x:c>
      <x:c r="R519" s="13" t="str">
        <x:v>not retrieved</x:v>
      </x:c>
      <x:c r="S519" s="13" t="str">
        <x:v>Not verified</x:v>
      </x:c>
      <x:c r="T519" s="13" t="str">
        <x:v>No specific personal research relationship verified.</x:v>
      </x:c>
      <x:c r="U519" s="13" t="str">
        <x:v>Not verified</x:v>
      </x:c>
      <x:c r="V519" s="13" t="str">
        <x:v>Listed faculty; current supervision availability not verified</x:v>
      </x:c>
      <x:c r="W519" s="13" t="str">
        <x:v>Exact 2023–2026 publication and venue verification; Citation snapshot; Advisor/postdoc lineage; Recruitment status</x:v>
      </x:c>
      <x:c r="X519" s="17" t="str">
        <x:v>https://www.mirmi.tum.de/en/mirmi/about-us/principal-investigators/</x:v>
      </x:c>
      <x:c r="Y519" s="17" t="str">
        <x:v>https://www.mirmi.tum.de/en/mirmi/about-us/principal-investigators/</x:v>
      </x:c>
      <x:c r="Z519" s="13" t="str">
        <x:v>tum-alexanderkonig</x:v>
      </x:c>
      <x:c r="AA519" s="13" t="str">
        <x:v>Current affiliation/research lead verified; individual publication quality not assessed yet.</x:v>
      </x:c>
      <x:c r="AB519" s="17" t="str">
        <x:v>Open full profile</x:v>
      </x:c>
    </x:row>
    <x:row r="520" ht="48" customHeight="1">
      <x:c r="A520" s="14" t="str"/>
      <x:c r="B520" s="14" t="str"/>
      <x:c r="C520" s="13" t="str">
        <x:v>Alin Albu-Schäffer</x:v>
      </x:c>
      <x:c r="D520" s="13" t="str">
        <x:v>TUM</x:v>
      </x:c>
      <x:c r="E520" s="13" t="str">
        <x:v>MIRMI / Computation Information Technology / Mechanical Engineering</x:v>
      </x:c>
      <x:c r="F520" s="13" t="str">
        <x:v>Chair of Sensor-based Robotic Systems and Intelligent Assistance Systems</x:v>
      </x:c>
      <x:c r="G520" s="13" t="str">
        <x:v>robot manipulation; legged robotics; robot dynamics and control</x:v>
      </x:c>
      <x:c r="H520" s="13" t="str">
        <x:v>High</x:v>
      </x:c>
      <x:c r="I520" s="13" t="str">
        <x:v>High</x:v>
      </x:c>
      <x:c r="J520" s="13" t="str">
        <x:v>Medium</x:v>
      </x:c>
      <x:c r="K520" s="13" t="str">
        <x:v>Publication attached</x:v>
      </x:c>
      <x:c r="L520" s="13" t="str">
        <x:v>A</x:v>
      </x:c>
      <x:c r="M520" s="15" t="n">
        <x:v>1</x:v>
      </x:c>
      <x:c r="N520" s="15"/>
      <x:c r="O520" s="15"/>
      <x:c r="P520" s="13" t="str">
        <x:v>Not established</x:v>
      </x:c>
      <x:c r="Q520" s="18" t="d">
        <x:v>2026-10-29T00:00:00.000Z</x:v>
      </x:c>
      <x:c r="R520" s="13" t="str">
        <x:v>not retrieved</x:v>
      </x:c>
      <x:c r="S520" s="13" t="str">
        <x:v>Not verified</x:v>
      </x:c>
      <x:c r="T520" s="13" t="str">
        <x:v>TUM/DLR relationship and coauthorship with TU Delft Cosimo Della Santina; individual student collaboration access unverified.</x:v>
      </x:c>
      <x:c r="U520" s="13" t="str">
        <x:v>Not verified</x:v>
      </x:c>
      <x:c r="V520" s="13" t="str">
        <x:v>Listed faculty; current supervision availability not verified</x:v>
      </x:c>
      <x:c r="W520" s="13" t="str">
        <x:v>Citation snapshot; Advisor/postdoc lineage; Recruitment status; One or few selected papers checked; not a complete publication audit</x:v>
      </x:c>
      <x:c r="X520" s="17" t="str">
        <x:v>https://www.mirmi.tum.de/en/mirmi/about-us/principal-investigators/</x:v>
      </x:c>
      <x:c r="Y520" s="17" t="str">
        <x:v>https://www.mirmi.tum.de/en/mirmi/about-us/principal-investigators/</x:v>
      </x:c>
      <x:c r="Z520" s="13" t="str">
        <x:v>tum-alinalbuschaffer</x:v>
      </x:c>
      <x:c r="AA520" s="13" t="str">
        <x:v>Recent IJRR paper demonstrates close fit to embodied dynamics and robot control.</x:v>
      </x:c>
      <x:c r="AB520" s="17" t="str">
        <x:v>Open full profile</x:v>
      </x:c>
    </x:row>
    <x:row r="521" ht="48" customHeight="1">
      <x:c r="A521" s="14" t="str"/>
      <x:c r="B521" s="14" t="str"/>
      <x:c r="C521" s="13" t="str">
        <x:v>Alois Knoll</x:v>
      </x:c>
      <x:c r="D521" s="13" t="str">
        <x:v>TUM</x:v>
      </x:c>
      <x:c r="E521" s="13" t="str">
        <x:v>MIRMI / Computation Information Technology / Mechanical Engineering</x:v>
      </x:c>
      <x:c r="F521" s="13" t="str">
        <x:v>Chair of Robotics Artificial Intelligence and Real-time Systems</x:v>
      </x:c>
      <x:c r="G521" s="13" t="str">
        <x:v>cognitive robotics; robot perception; multiagent systems</x:v>
      </x:c>
      <x:c r="H521" s="13" t="str">
        <x:v>Medium</x:v>
      </x:c>
      <x:c r="I521" s="13" t="str">
        <x:v>High</x:v>
      </x:c>
      <x:c r="J521" s="13" t="str">
        <x:v>Medium</x:v>
      </x:c>
      <x:c r="K521" s="13" t="str">
        <x:v>Directory lead</x:v>
      </x:c>
      <x:c r="L521" s="13" t="str">
        <x:v>Unrated</x:v>
      </x:c>
      <x:c r="M521" s="15" t="n">
        <x:v>0</x:v>
      </x:c>
      <x:c r="N521" s="15"/>
      <x:c r="O521" s="15"/>
      <x:c r="P521" s="13" t="str">
        <x:v>Not established</x:v>
      </x:c>
      <x:c r="Q521" s="18" t="d">
        <x:v>2026-10-29T00:00:00.000Z</x:v>
      </x:c>
      <x:c r="R521" s="13" t="str">
        <x:v>not retrieved</x:v>
      </x:c>
      <x:c r="S521" s="13" t="str">
        <x:v>Not verified</x:v>
      </x:c>
      <x:c r="T521" s="13" t="str">
        <x:v>No specific personal research relationship verified.</x:v>
      </x:c>
      <x:c r="U521" s="13" t="str">
        <x:v>Not verified</x:v>
      </x:c>
      <x:c r="V521" s="13" t="str">
        <x:v>Listed faculty; current supervision availability not verified</x:v>
      </x:c>
      <x:c r="W521" s="13" t="str">
        <x:v>Exact 2023–2026 publication and venue verification; Citation snapshot; Advisor/postdoc lineage; Recruitment status</x:v>
      </x:c>
      <x:c r="X521" s="17" t="str">
        <x:v>https://www.mirmi.tum.de/en/mirmi/about-us/principal-investigators/</x:v>
      </x:c>
      <x:c r="Y521" s="17" t="str">
        <x:v>https://www.mirmi.tum.de/en/mirmi/about-us/principal-investigators/</x:v>
      </x:c>
      <x:c r="Z521" s="13" t="str">
        <x:v>tum-aloisknoll</x:v>
      </x:c>
      <x:c r="AA521" s="13" t="str">
        <x:v>Current affiliation/research lead verified; individual publication quality not assessed yet.</x:v>
      </x:c>
      <x:c r="AB521" s="17" t="str">
        <x:v>Open full profile</x:v>
      </x:c>
    </x:row>
    <x:row r="522" ht="48" customHeight="1">
      <x:c r="A522" s="14" t="str"/>
      <x:c r="B522" s="14" t="str"/>
      <x:c r="C522" s="13" t="str">
        <x:v>Angela Schoellig</x:v>
      </x:c>
      <x:c r="D522" s="13" t="str">
        <x:v>TUM</x:v>
      </x:c>
      <x:c r="E522" s="13" t="str">
        <x:v>Computation, Information and Technology</x:v>
      </x:c>
      <x:c r="F522" s="13" t="str">
        <x:v>Learning Systems and Robotics Lab</x:v>
      </x:c>
      <x:c r="G522" s="13" t="str">
        <x:v>safe learning; robot control; autonomy</x:v>
      </x:c>
      <x:c r="H522" s="13" t="str">
        <x:v>High</x:v>
      </x:c>
      <x:c r="I522" s="13" t="str">
        <x:v>High</x:v>
      </x:c>
      <x:c r="J522" s="13" t="str">
        <x:v>High</x:v>
      </x:c>
      <x:c r="K522" s="13" t="str">
        <x:v>Publication attached</x:v>
      </x:c>
      <x:c r="L522" s="13" t="str">
        <x:v>A</x:v>
      </x:c>
      <x:c r="M522" s="15" t="n">
        <x:v>2</x:v>
      </x:c>
      <x:c r="N522" s="15"/>
      <x:c r="O522" s="15"/>
      <x:c r="P522" s="13" t="str">
        <x:v>Not established</x:v>
      </x:c>
      <x:c r="Q522" s="18" t="d">
        <x:v>2026-10-29T00:00:00.000Z</x:v>
      </x:c>
      <x:c r="R522" s="13" t="str">
        <x:v>not retrieved</x:v>
      </x:c>
      <x:c r="S522" s="13" t="str">
        <x:v>ETH Zurich PhD2013; advisor not verified in this record.</x:v>
      </x:c>
      <x:c r="T522" s="13" t="str">
        <x:v>TUM official profile documents Toronto/Vector affiliations. ICRA2026 safety-filter paper coauthors Marco Pavone and Matthias Althoff; this is a publication link to Stanford/TUM.</x:v>
      </x:c>
      <x:c r="U522" s="13" t="str">
        <x:v>Official chair site has separate open PhD and postdoc pages; availability for applicant's intended start date not verified.</x:v>
      </x:c>
      <x:c r="V522" s="13" t="str">
        <x:v>Listed faculty; current supervision availability not verified</x:v>
      </x:c>
      <x:c r="W522" s="13" t="str">
        <x:v>Citation metrics not retrieved; Mentoring and current admission availability not verified</x:v>
      </x:c>
      <x:c r="X522" s="17" t="str">
        <x:v>https://www.ce.cit.tum.de/lsy/home/</x:v>
      </x:c>
      <x:c r="Y522" s="17" t="str">
        <x:v>https://www.dynsyslab.org/</x:v>
      </x:c>
      <x:c r="Z522" s="13" t="str">
        <x:v>tum-angelaschoellig</x:v>
      </x:c>
      <x:c r="AA522" s="13" t="str">
        <x:v>TAC2026, RA-L2025–26 and accepted ICRA2026 directly bridge control guarantees, manipulation and robot learning.</x:v>
      </x:c>
      <x:c r="AB522" s="17" t="str">
        <x:v>Open full profile</x:v>
      </x:c>
    </x:row>
    <x:row r="523" ht="48" customHeight="1">
      <x:c r="A523" s="14" t="str"/>
      <x:c r="B523" s="14" t="str"/>
      <x:c r="C523" s="13" t="str">
        <x:v>Cristina Piazza</x:v>
      </x:c>
      <x:c r="D523" s="13" t="str">
        <x:v>TUM</x:v>
      </x:c>
      <x:c r="E523" s="13" t="str">
        <x:v>MIRMI / Computation Information Technology / Mechanical Engineering</x:v>
      </x:c>
      <x:c r="F523" s="13" t="str">
        <x:v>Healthcare and Rehabilitation Robotics</x:v>
      </x:c>
      <x:c r="G523" s="13" t="str">
        <x:v>soft robotic hands; grasping; motor control</x:v>
      </x:c>
      <x:c r="H523" s="13" t="str">
        <x:v>Medium</x:v>
      </x:c>
      <x:c r="I523" s="13" t="str">
        <x:v>High</x:v>
      </x:c>
      <x:c r="J523" s="13" t="str">
        <x:v>Medium</x:v>
      </x:c>
      <x:c r="K523" s="13" t="str">
        <x:v>Directory lead</x:v>
      </x:c>
      <x:c r="L523" s="13" t="str">
        <x:v>Unrated</x:v>
      </x:c>
      <x:c r="M523" s="15" t="n">
        <x:v>0</x:v>
      </x:c>
      <x:c r="N523" s="15"/>
      <x:c r="O523" s="15"/>
      <x:c r="P523" s="13" t="str">
        <x:v>Not established</x:v>
      </x:c>
      <x:c r="Q523" s="18" t="d">
        <x:v>2026-10-29T00:00:00.000Z</x:v>
      </x:c>
      <x:c r="R523" s="13" t="str">
        <x:v>not retrieved</x:v>
      </x:c>
      <x:c r="S523" s="13" t="str">
        <x:v>Not verified</x:v>
      </x:c>
      <x:c r="T523" s="13" t="str">
        <x:v>No specific personal research relationship verified.</x:v>
      </x:c>
      <x:c r="U523" s="13" t="str">
        <x:v>Not verified</x:v>
      </x:c>
      <x:c r="V523" s="13" t="str">
        <x:v>Listed faculty; current supervision availability not verified</x:v>
      </x:c>
      <x:c r="W523" s="13" t="str">
        <x:v>Exact 2023–2026 publication and venue verification; Citation snapshot; Advisor/postdoc lineage; Recruitment status</x:v>
      </x:c>
      <x:c r="X523" s="17" t="str">
        <x:v>https://www.mirmi.tum.de/en/mirmi/about-us/principal-investigators/</x:v>
      </x:c>
      <x:c r="Y523" s="17" t="str">
        <x:v>https://www.mirmi.tum.de/en/mirmi/about-us/principal-investigators/</x:v>
      </x:c>
      <x:c r="Z523" s="13" t="str">
        <x:v>tum-cristinapiazza</x:v>
      </x:c>
      <x:c r="AA523" s="13" t="str">
        <x:v>Current affiliation/research lead verified; individual publication quality not assessed yet.</x:v>
      </x:c>
      <x:c r="AB523" s="17" t="str">
        <x:v>Open full profile</x:v>
      </x:c>
    </x:row>
    <x:row r="524" ht="48" customHeight="1">
      <x:c r="A524" s="14" t="str"/>
      <x:c r="B524" s="14" t="str"/>
      <x:c r="C524" s="13" t="str">
        <x:v>Daniel Rixen</x:v>
      </x:c>
      <x:c r="D524" s="13" t="str">
        <x:v>TUM</x:v>
      </x:c>
      <x:c r="E524" s="13" t="str">
        <x:v>MIRMI / Computation Information Technology / Mechanical Engineering</x:v>
      </x:c>
      <x:c r="F524" s="13" t="str">
        <x:v>Applied Mechanics</x:v>
      </x:c>
      <x:c r="G524" s="13" t="str">
        <x:v>dynamics; robot control; model reduction</x:v>
      </x:c>
      <x:c r="H524" s="13" t="str">
        <x:v>High</x:v>
      </x:c>
      <x:c r="I524" s="13" t="str">
        <x:v>High</x:v>
      </x:c>
      <x:c r="J524" s="13" t="str">
        <x:v>Medium</x:v>
      </x:c>
      <x:c r="K524" s="13" t="str">
        <x:v>Directory lead</x:v>
      </x:c>
      <x:c r="L524" s="13" t="str">
        <x:v>Unrated</x:v>
      </x:c>
      <x:c r="M524" s="15" t="n">
        <x:v>0</x:v>
      </x:c>
      <x:c r="N524" s="15"/>
      <x:c r="O524" s="15"/>
      <x:c r="P524" s="13" t="str">
        <x:v>Not established</x:v>
      </x:c>
      <x:c r="Q524" s="18" t="d">
        <x:v>2026-10-29T00:00:00.000Z</x:v>
      </x:c>
      <x:c r="R524" s="13" t="str">
        <x:v>not retrieved</x:v>
      </x:c>
      <x:c r="S524" s="13" t="str">
        <x:v>Not verified</x:v>
      </x:c>
      <x:c r="T524" s="13" t="str">
        <x:v>No specific personal research relationship verified.</x:v>
      </x:c>
      <x:c r="U524" s="13" t="str">
        <x:v>Not verified</x:v>
      </x:c>
      <x:c r="V524" s="13" t="str">
        <x:v>Listed faculty; current supervision availability not verified</x:v>
      </x:c>
      <x:c r="W524" s="13" t="str">
        <x:v>Exact 2023–2026 publication and venue verification; Citation snapshot; Advisor/postdoc lineage; Recruitment status</x:v>
      </x:c>
      <x:c r="X524" s="17" t="str">
        <x:v>https://www.mirmi.tum.de/en/mirmi/about-us/principal-investigators/</x:v>
      </x:c>
      <x:c r="Y524" s="17" t="str">
        <x:v>https://www.mirmi.tum.de/en/mirmi/about-us/principal-investigators/</x:v>
      </x:c>
      <x:c r="Z524" s="13" t="str">
        <x:v>tum-danielrixen</x:v>
      </x:c>
      <x:c r="AA524" s="13" t="str">
        <x:v>Current affiliation/research lead verified; individual publication quality not assessed yet.</x:v>
      </x:c>
      <x:c r="AB524" s="17" t="str">
        <x:v>Open full profile</x:v>
      </x:c>
    </x:row>
    <x:row r="525" ht="48" customHeight="1">
      <x:c r="A525" s="14" t="str"/>
      <x:c r="B525" s="14" t="str"/>
      <x:c r="C525" s="13" t="str">
        <x:v>Florian Holzapfel</x:v>
      </x:c>
      <x:c r="D525" s="13" t="str">
        <x:v>TUM</x:v>
      </x:c>
      <x:c r="E525" s="13" t="str">
        <x:v>Aerospace / MIRMI</x:v>
      </x:c>
      <x:c r="F525" s="13" t="str">
        <x:v>Flight System Dynamics</x:v>
      </x:c>
      <x:c r="G525" s="13" t="str">
        <x:v>flight control; trajectory optimization; navigation</x:v>
      </x:c>
      <x:c r="H525" s="13" t="str">
        <x:v>High</x:v>
      </x:c>
      <x:c r="I525" s="13" t="str">
        <x:v>High</x:v>
      </x:c>
      <x:c r="J525" s="13" t="str">
        <x:v>Medium</x:v>
      </x:c>
      <x:c r="K525" s="13" t="str">
        <x:v>Publication attached</x:v>
      </x:c>
      <x:c r="L525" s="13" t="str">
        <x:v>A</x:v>
      </x:c>
      <x:c r="M525" s="15" t="n">
        <x:v>1</x:v>
      </x:c>
      <x:c r="N525" s="15"/>
      <x:c r="O525" s="15"/>
      <x:c r="P525" s="13" t="str">
        <x:v>Not established</x:v>
      </x:c>
      <x:c r="Q525" s="18" t="d">
        <x:v>2026-10-29T00:00:00.000Z</x:v>
      </x:c>
      <x:c r="R525" s="13" t="str">
        <x:v>not retrieved</x:v>
      </x:c>
      <x:c r="S525" s="13" t="str">
        <x:v>Not verified</x:v>
      </x:c>
      <x:c r="T525" s="13" t="str">
        <x:v>S. Hafner and S. Myschik coauthor control-allocation paper; Markus Ryll and S. Armanini coauthor 2026 uncertainty-aware aerial-vehicle design.</x:v>
      </x:c>
      <x:c r="U525" s="13" t="str">
        <x:v>Not verified</x:v>
      </x:c>
      <x:c r="V525" s="13" t="str">
        <x:v>Listed faculty; current supervision availability not verified</x:v>
      </x:c>
      <x:c r="W525" s="13" t="str">
        <x:v>Citation metrics not retrieved; Mentoring and current admission availability not verified; One or few selected papers checked; not a complete publication audit</x:v>
      </x:c>
      <x:c r="X525" s="17" t="str">
        <x:v>https://www.mirmi.tum.de/en/mirmi/about-us/principal-investigators/</x:v>
      </x:c>
      <x:c r="Y525" s="17" t="str">
        <x:v>https://www.mirmi.tum.de/en/mirmi/about-us/principal-investigators/</x:v>
      </x:c>
      <x:c r="Z525" s="13" t="str">
        <x:v>tum-florianholzapfel</x:v>
      </x:c>
      <x:c r="AA525" s="13" t="str">
        <x:v>Recent applied control-allocation paper plus aerospace flight-control publications establish direct flight-system dynamics fit.</x:v>
      </x:c>
      <x:c r="AB525" s="17" t="str">
        <x:v>Open full profile</x:v>
      </x:c>
    </x:row>
    <x:row r="526" ht="48" customHeight="1">
      <x:c r="A526" s="14" t="str"/>
      <x:c r="B526" s="14" t="str"/>
      <x:c r="C526" s="13" t="str">
        <x:v>Lorenzo Masia</x:v>
      </x:c>
      <x:c r="D526" s="13" t="str">
        <x:v>TUM</x:v>
      </x:c>
      <x:c r="E526" s="13" t="str">
        <x:v>Intelligent Bio-Robotic Systems</x:v>
      </x:c>
      <x:c r="F526" s="13" t="str">
        <x:v>Intelligent Bio-Robotic Systems (IBRS)</x:v>
      </x:c>
      <x:c r="G526" s="13" t="str">
        <x:v>assistive robotics; wearable robotics; robot control</x:v>
      </x:c>
      <x:c r="H526" s="13" t="str">
        <x:v>Medium</x:v>
      </x:c>
      <x:c r="I526" s="13" t="str">
        <x:v>High</x:v>
      </x:c>
      <x:c r="J526" s="13" t="str">
        <x:v>Medium</x:v>
      </x:c>
      <x:c r="K526" s="13" t="str">
        <x:v>Publication attached</x:v>
      </x:c>
      <x:c r="L526" s="13" t="str">
        <x:v>A</x:v>
      </x:c>
      <x:c r="M526" s="15" t="n">
        <x:v>1</x:v>
      </x:c>
      <x:c r="N526" s="15"/>
      <x:c r="O526" s="15"/>
      <x:c r="P526" s="13" t="str">
        <x:v>Not established</x:v>
      </x:c>
      <x:c r="Q526" s="18" t="d">
        <x:v>2026-10-29T00:00:00.000Z</x:v>
      </x:c>
      <x:c r="R526" s="13" t="str">
        <x:v>not retrieved</x:v>
      </x:c>
      <x:c r="S526" s="13" t="str">
        <x:v>PhD University of Padua 2007. MIT 2005–2006 research supervised by Hermano Igo Krebs and Neville Hogan, explicitly documented in TUM biosketch; this is … see HTML</x:v>
      </x:c>
      <x:c r="T526" s="13" t="str">
        <x:v>MIT Newman Lab; IIT team leadership; former NTU, Twente and Heidelberg appointments. TUM professor since 1 October 2024 and MIRMI Executive Director since 1 February 2025.</x:v>
      </x:c>
      <x:c r="U526" s="13" t="str">
        <x:v>Not verified</x:v>
      </x:c>
      <x:c r="V526" s="13" t="str">
        <x:v>Listed faculty; current supervision availability not verified</x:v>
      </x:c>
      <x:c r="W526" s="13" t="str">
        <x:v>Citation snapshot; Advisor/postdoc lineage; Recruitment status; One or few selected papers checked; not a complete publication audit</x:v>
      </x:c>
      <x:c r="X526" s="17" t="str">
        <x:v>https://www.ce.cit.tum.de/en/ibrs/</x:v>
      </x:c>
      <x:c r="Y526" s="17" t="str">
        <x:v>https://www.professoren.tum.de/en/masia-lorenzo</x:v>
      </x:c>
      <x:c r="Z526" s="13" t="str">
        <x:v>tum-lorenzomasia</x:v>
      </x:c>
      <x:c r="AA526" s="13" t="str">
        <x:v>Physical wearable-robot application and recent Nature Machine Intelligence publication support control/HRI quality.</x:v>
      </x:c>
      <x:c r="AB526" s="17" t="str">
        <x:v>Open full profile</x:v>
      </x:c>
    </x:row>
    <x:row r="527" ht="48" customHeight="1">
      <x:c r="A527" s="14" t="str"/>
      <x:c r="B527" s="14" t="str"/>
      <x:c r="C527" s="13" t="str">
        <x:v>Majid Khadiv</x:v>
      </x:c>
      <x:c r="D527" s="13" t="str">
        <x:v>TUM</x:v>
      </x:c>
      <x:c r="E527" s="13" t="str">
        <x:v>Computation, Information and Technology</x:v>
      </x:c>
      <x:c r="F527" s="13" t="str">
        <x:v>AI Planning in Dynamic Environments</x:v>
      </x:c>
      <x:c r="G527" s="13" t="str">
        <x:v>optimal control; robot learning; locomotion; manipulation</x:v>
      </x:c>
      <x:c r="H527" s="13" t="str">
        <x:v>Medium</x:v>
      </x:c>
      <x:c r="I527" s="13" t="str">
        <x:v>High</x:v>
      </x:c>
      <x:c r="J527" s="13" t="str">
        <x:v>High</x:v>
      </x:c>
      <x:c r="K527" s="13" t="str">
        <x:v>Publication attached</x:v>
      </x:c>
      <x:c r="L527" s="13" t="str">
        <x:v>A</x:v>
      </x:c>
      <x:c r="M527" s="15" t="n">
        <x:v>1</x:v>
      </x:c>
      <x:c r="N527" s="15" t="n">
        <x:v>1195</x:v>
      </x:c>
      <x:c r="O527" s="15"/>
      <x:c r="P527" s="13" t="str">
        <x:v>Institutional bibliographic portal</x:v>
      </x:c>
      <x:c r="Q527" s="18" t="d">
        <x:v>2026-10-29T00:00:00.000Z</x:v>
      </x:c>
      <x:c r="R527" s="13" t="str">
        <x:v>TUM institutional research portal displayed citation count; portal scope is not Google Scholar and is not cross-platform comparable</x:v>
      </x:c>
      <x:c r="S527" s="13" t="str">
        <x:v>PhD K. N. Toosi University of Technology 2017; MPI-IS visiting researcher during PhD, research scientist 2018–2023. TUM official profile does not name PhD … see HTML</x:v>
      </x:c>
      <x:c r="T527" s="13" t="str">
        <x:v>Documented repeated coauthorship with Ludovic Righetti (MPI/NYU) and Ioannis Havoutis (Oxford). 2025 IJRR learning-based legged locomotion survey coauthors Sehoon … see HTML</x:v>
      </x:c>
      <x:c r="U527" s="13" t="str">
        <x:v>Not verified</x:v>
      </x:c>
      <x:c r="V527" s="13" t="str">
        <x:v>Listed faculty; current supervision availability not verified</x:v>
      </x:c>
      <x:c r="W527" s="13" t="str">
        <x:v>Mentoring and current admission availability not verified; One or few selected papers checked; not a complete publication audit</x:v>
      </x:c>
      <x:c r="X527" s="17" t="str">
        <x:v>https://www.professoren.tum.de/khadiv-majid</x:v>
      </x:c>
      <x:c r="Y527" s="17" t="str">
        <x:v>https://www.professoren.tum.de/khadiv-majid</x:v>
      </x:c>
      <x:c r="Z527" s="13" t="str">
        <x:v>tum-majidkhadiv</x:v>
      </x:c>
      <x:c r="AA527" s="13" t="str">
        <x:v>RA-L 2026 optimization paper, IJRR 2025 legged-learning survey and T-RO 2023 whole-body MPC paper provide unusually direct control/learning overlap.</x:v>
      </x:c>
      <x:c r="AB527" s="17" t="str">
        <x:v>Open full profile</x:v>
      </x:c>
    </x:row>
    <x:row r="528" ht="48" customHeight="1">
      <x:c r="A528" s="14" t="str"/>
      <x:c r="B528" s="14" t="str"/>
      <x:c r="C528" s="13" t="str">
        <x:v>Marcello Romano</x:v>
      </x:c>
      <x:c r="D528" s="13" t="str">
        <x:v>TUM</x:v>
      </x:c>
      <x:c r="E528" s="13" t="str">
        <x:v>Aerospace / MIRMI</x:v>
      </x:c>
      <x:c r="F528" s="13" t="str">
        <x:v>Chair of Astrodynamics</x:v>
      </x:c>
      <x:c r="G528" s="13" t="str">
        <x:v>spacecraft GNC; space robotics; astrodynamics</x:v>
      </x:c>
      <x:c r="H528" s="13" t="str">
        <x:v>High</x:v>
      </x:c>
      <x:c r="I528" s="13" t="str">
        <x:v>High</x:v>
      </x:c>
      <x:c r="J528" s="13" t="str">
        <x:v>Low</x:v>
      </x:c>
      <x:c r="K528" s="13" t="str">
        <x:v>Publication attached</x:v>
      </x:c>
      <x:c r="L528" s="13" t="str">
        <x:v>A</x:v>
      </x:c>
      <x:c r="M528" s="15" t="n">
        <x:v>1</x:v>
      </x:c>
      <x:c r="N528" s="15"/>
      <x:c r="O528" s="15"/>
      <x:c r="P528" s="13" t="str">
        <x:v>Not established</x:v>
      </x:c>
      <x:c r="Q528" s="18" t="d">
        <x:v>2026-10-29T00:00:00.000Z</x:v>
      </x:c>
      <x:c r="R528" s="13" t="str">
        <x:v>not retrieved</x:v>
      </x:c>
      <x:c r="S528" s="13" t="str">
        <x:v>Not verified</x:v>
      </x:c>
      <x:c r="T528" s="13" t="str">
        <x:v>R. Apa and J. Hudson coauthor both this orbital-servicing article and 2026 Earth–Moon logistics paper.</x:v>
      </x:c>
      <x:c r="U528" s="13" t="str">
        <x:v>Not verified</x:v>
      </x:c>
      <x:c r="V528" s="13" t="str">
        <x:v>Listed faculty; current supervision availability not verified</x:v>
      </x:c>
      <x:c r="W528" s="13" t="str">
        <x:v>Citation metrics not retrieved; Mentoring and current admission availability not verified; One or few selected papers checked; not a complete publication audit</x:v>
      </x:c>
      <x:c r="X528" s="17" t="str">
        <x:v>https://www.mirmi.tum.de/en/mirmi/about-us/principal-investigators/</x:v>
      </x:c>
      <x:c r="Y528" s="17" t="str">
        <x:v>https://www.mirmi.tum.de/en/mirmi/about-us/principal-investigators/</x:v>
      </x:c>
      <x:c r="Z528" s="13" t="str">
        <x:v>tum-marcelloromano</x:v>
      </x:c>
      <x:c r="AA528" s="13" t="str">
        <x:v>Recent astrodynamics and Journal of Spacecraft and Rockets publications support direct space-trajectory design fit.</x:v>
      </x:c>
      <x:c r="AB528" s="17" t="str">
        <x:v>Open full profile</x:v>
      </x:c>
    </x:row>
    <x:row r="529" ht="48" customHeight="1">
      <x:c r="A529" s="14" t="str"/>
      <x:c r="B529" s="14" t="str"/>
      <x:c r="C529" s="13" t="str">
        <x:v>Markus Ryll</x:v>
      </x:c>
      <x:c r="D529" s="13" t="str">
        <x:v>TUM</x:v>
      </x:c>
      <x:c r="E529" s="13" t="str">
        <x:v>MIRMI</x:v>
      </x:c>
      <x:c r="F529" s="13" t="str">
        <x:v>Autonomous Aerial Systems</x:v>
      </x:c>
      <x:c r="G529" s="13" t="str">
        <x:v>aerial robotics; autonomous flight</x:v>
      </x:c>
      <x:c r="H529" s="13" t="str">
        <x:v>High</x:v>
      </x:c>
      <x:c r="I529" s="13" t="str">
        <x:v>High</x:v>
      </x:c>
      <x:c r="J529" s="13" t="str">
        <x:v>Medium</x:v>
      </x:c>
      <x:c r="K529" s="13" t="str">
        <x:v>Publication attached</x:v>
      </x:c>
      <x:c r="L529" s="13" t="str">
        <x:v>A</x:v>
      </x:c>
      <x:c r="M529" s="15" t="n">
        <x:v>1</x:v>
      </x:c>
      <x:c r="N529" s="15"/>
      <x:c r="O529" s="15"/>
      <x:c r="P529" s="13" t="str">
        <x:v>Not established</x:v>
      </x:c>
      <x:c r="Q529" s="18" t="d">
        <x:v>2026-10-29T00:00:00.000Z</x:v>
      </x:c>
      <x:c r="R529" s="13" t="str">
        <x:v>not retrieved</x:v>
      </x:c>
      <x:c r="S529" s="13" t="str">
        <x:v>Not verified</x:v>
      </x:c>
      <x:c r="T529" s="13" t="str">
        <x:v>Coauthors J. Arrizabalaga, Z. Šír and Zac Manchester (CMU). Joint uncertainty-aware aerial-design work with Florian Holzapfel.</x:v>
      </x:c>
      <x:c r="U529" s="13" t="str">
        <x:v>Not verified</x:v>
      </x:c>
      <x:c r="V529" s="13" t="str">
        <x:v>Listed faculty; current supervision availability not verified</x:v>
      </x:c>
      <x:c r="W529" s="13" t="str">
        <x:v>Citation metrics not retrieved; Mentoring and current admission availability not verified; One or few selected papers checked; not a complete publication audit</x:v>
      </x:c>
      <x:c r="X529" s="17" t="str">
        <x:v>https://www.mirmi.tum.de/en/mirmi/about-us/principal-investigators/</x:v>
      </x:c>
      <x:c r="Y529" s="17" t="str">
        <x:v>https://www.mirmi.tum.de/en/mirmi/about-us/principal-investigators/</x:v>
      </x:c>
      <x:c r="Z529" s="13" t="str">
        <x:v>tum-markusryll</x:v>
      </x:c>
      <x:c r="AA529" s="13" t="str">
        <x:v>Recent path-parametric control and 2026 fully actuated aerial-vehicle control papers directly support aerial autonomy fit.</x:v>
      </x:c>
      <x:c r="AB529" s="17" t="str">
        <x:v>Open full profile</x:v>
      </x:c>
    </x:row>
    <x:row r="530" ht="48" customHeight="1">
      <x:c r="A530" s="14" t="str"/>
      <x:c r="B530" s="14" t="str"/>
      <x:c r="C530" s="13" t="str">
        <x:v>Matthias Althoff</x:v>
      </x:c>
      <x:c r="D530" s="13" t="str">
        <x:v>TUM</x:v>
      </x:c>
      <x:c r="E530" s="13" t="str">
        <x:v>MIRMI / Computation Information Technology / Mechanical Engineering</x:v>
      </x:c>
      <x:c r="F530" s="13" t="str">
        <x:v>Professorship of Cyber Physical Systems</x:v>
      </x:c>
      <x:c r="G530" s="13" t="str">
        <x:v>reachability analysis; safe autonomous systems; formal verification</x:v>
      </x:c>
      <x:c r="H530" s="13" t="str">
        <x:v>High</x:v>
      </x:c>
      <x:c r="I530" s="13" t="str">
        <x:v>High</x:v>
      </x:c>
      <x:c r="J530" s="13" t="str">
        <x:v>Medium</x:v>
      </x:c>
      <x:c r="K530" s="13" t="str">
        <x:v>Publication attached</x:v>
      </x:c>
      <x:c r="L530" s="13" t="str">
        <x:v>A</x:v>
      </x:c>
      <x:c r="M530" s="15" t="n">
        <x:v>1</x:v>
      </x:c>
      <x:c r="N530" s="15"/>
      <x:c r="O530" s="15"/>
      <x:c r="P530" s="13" t="str">
        <x:v>Not established</x:v>
      </x:c>
      <x:c r="Q530" s="18" t="d">
        <x:v>2026-10-29T00:00:00.000Z</x:v>
      </x:c>
      <x:c r="R530" s="13" t="str">
        <x:v>not retrieved</x:v>
      </x:c>
      <x:c r="S530" s="13" t="str">
        <x:v>Not verified</x:v>
      </x:c>
      <x:c r="T530" s="13" t="str">
        <x:v>No specific personal research relationship verified.</x:v>
      </x:c>
      <x:c r="U530" s="13" t="str">
        <x:v>Not verified</x:v>
      </x:c>
      <x:c r="V530" s="13" t="str">
        <x:v>Listed faculty; current supervision availability not verified</x:v>
      </x:c>
      <x:c r="W530" s="13" t="str">
        <x:v>Citation snapshot; Advisor/postdoc lineage; Recruitment status; One or few selected papers checked; not a complete publication audit</x:v>
      </x:c>
      <x:c r="X530" s="17" t="str">
        <x:v>https://www.mirmi.tum.de/en/mirmi/about-us/principal-investigators/</x:v>
      </x:c>
      <x:c r="Y530" s="17" t="str">
        <x:v>https://www.mirmi.tum.de/en/mirmi/about-us/principal-investigators/</x:v>
      </x:c>
      <x:c r="Z530" s="13" t="str">
        <x:v>tum-matthiasalthoff</x:v>
      </x:c>
      <x:c r="AA530" s="13" t="str">
        <x:v>Current T-RO paper on manipulation safety and TMLR verification papers support research fit in provably safe autonomy.</x:v>
      </x:c>
      <x:c r="AB530" s="17" t="str">
        <x:v>Open full profile</x:v>
      </x:c>
    </x:row>
    <x:row r="531" ht="48" customHeight="1">
      <x:c r="A531" s="14" t="str"/>
      <x:c r="B531" s="14" t="str"/>
      <x:c r="C531" s="13" t="str">
        <x:v>Paul Kotyczka</x:v>
      </x:c>
      <x:c r="D531" s="13" t="str">
        <x:v>TUM</x:v>
      </x:c>
      <x:c r="E531" s="13" t="str">
        <x:v>MIRMI / Computation Information Technology / Mechanical Engineering</x:v>
      </x:c>
      <x:c r="F531" s="13" t="str">
        <x:v>Automatic Control faculty group</x:v>
      </x:c>
      <x:c r="G531" s="13" t="str">
        <x:v>port Hamiltonian systems; robot control; continuum robots</x:v>
      </x:c>
      <x:c r="H531" s="13" t="str">
        <x:v>High</x:v>
      </x:c>
      <x:c r="I531" s="13" t="str">
        <x:v>High</x:v>
      </x:c>
      <x:c r="J531" s="13" t="str">
        <x:v>Medium</x:v>
      </x:c>
      <x:c r="K531" s="13" t="str">
        <x:v>Directory lead</x:v>
      </x:c>
      <x:c r="L531" s="13" t="str">
        <x:v>Unrated</x:v>
      </x:c>
      <x:c r="M531" s="15" t="n">
        <x:v>0</x:v>
      </x:c>
      <x:c r="N531" s="15"/>
      <x:c r="O531" s="15"/>
      <x:c r="P531" s="13" t="str">
        <x:v>Not established</x:v>
      </x:c>
      <x:c r="Q531" s="18" t="d">
        <x:v>2026-10-29T00:00:00.000Z</x:v>
      </x:c>
      <x:c r="R531" s="13" t="str">
        <x:v>not retrieved</x:v>
      </x:c>
      <x:c r="S531" s="13" t="str">
        <x:v>Not verified</x:v>
      </x:c>
      <x:c r="T531" s="13" t="str">
        <x:v>No specific personal research relationship verified.</x:v>
      </x:c>
      <x:c r="U531" s="13" t="str">
        <x:v>Not verified</x:v>
      </x:c>
      <x:c r="V531" s="13" t="str">
        <x:v>Listed faculty; current supervision availability not verified</x:v>
      </x:c>
      <x:c r="W531" s="13" t="str">
        <x:v>Exact 2023–2026 publication and venue verification; Citation snapshot; Advisor/postdoc lineage; Recruitment status</x:v>
      </x:c>
      <x:c r="X531" s="17" t="str">
        <x:v>https://www.mirmi.tum.de/en/mirmi/about-us/principal-investigators/</x:v>
      </x:c>
      <x:c r="Y531" s="17" t="str">
        <x:v>https://www.mirmi.tum.de/en/mirmi/about-us/principal-investigators/</x:v>
      </x:c>
      <x:c r="Z531" s="13" t="str">
        <x:v>tum-paulkotyczka</x:v>
      </x:c>
      <x:c r="AA531" s="13" t="str">
        <x:v>Current affiliation/research lead verified; individual publication quality not assessed yet.</x:v>
      </x:c>
      <x:c r="AB531" s="17" t="str">
        <x:v>Open full profile</x:v>
      </x:c>
    </x:row>
    <x:row r="532" ht="48" customHeight="1">
      <x:c r="A532" s="14" t="str"/>
      <x:c r="B532" s="14" t="str"/>
      <x:c r="C532" s="13" t="str">
        <x:v>Sandra Hirche</x:v>
      </x:c>
      <x:c r="D532" s="13" t="str">
        <x:v>TUM</x:v>
      </x:c>
      <x:c r="E532" s="13" t="str">
        <x:v>Engineering / MIRMI</x:v>
      </x:c>
      <x:c r="F532" s="13" t="str">
        <x:v>Chair of Information-oriented Control</x:v>
      </x:c>
      <x:c r="G532" s="13" t="str">
        <x:v>learning control; networked control; underwater robots</x:v>
      </x:c>
      <x:c r="H532" s="13" t="str">
        <x:v>High</x:v>
      </x:c>
      <x:c r="I532" s="13" t="str">
        <x:v>High</x:v>
      </x:c>
      <x:c r="J532" s="13" t="str">
        <x:v>Medium</x:v>
      </x:c>
      <x:c r="K532" s="13" t="str">
        <x:v>Publication attached</x:v>
      </x:c>
      <x:c r="L532" s="13" t="str">
        <x:v>A</x:v>
      </x:c>
      <x:c r="M532" s="15" t="n">
        <x:v>1</x:v>
      </x:c>
      <x:c r="N532" s="15"/>
      <x:c r="O532" s="15"/>
      <x:c r="P532" s="13" t="str">
        <x:v>Not established</x:v>
      </x:c>
      <x:c r="Q532" s="18" t="d">
        <x:v>2026-10-29T00:00:00.000Z</x:v>
      </x:c>
      <x:c r="R532" s="13" t="str">
        <x:v>not retrieved</x:v>
      </x:c>
      <x:c r="S532" s="13" t="str">
        <x:v>PhD TUM 2005, doctoral advisor Martin Buss explicitly named in thesis preface. Research started at TU Berlin in 2002 before moving with Buss to TUM in 2003. … see HTML</x:v>
      </x:c>
      <x:c r="T532" s="13" t="str">
        <x:v>Martin Buss doctoral lineage; Dirk Abel (RWTH Aachen) served as second thesis examiner, which is an examination relationship rather than supervision.</x:v>
      </x:c>
      <x:c r="U532" s="13" t="str">
        <x:v>Not verified</x:v>
      </x:c>
      <x:c r="V532" s="13" t="str">
        <x:v>Listed faculty; current supervision availability not verified</x:v>
      </x:c>
      <x:c r="W532" s="13" t="str">
        <x:v>Citation metrics not retrieved; Mentoring and current admission availability not verified; One or few selected papers checked; not a complete publication audit</x:v>
      </x:c>
      <x:c r="X532" s="17" t="str">
        <x:v>https://www.mirmi.tum.de/en/mirmi/about-us/principal-investigators/</x:v>
      </x:c>
      <x:c r="Y532" s="17" t="str">
        <x:v>https://www.mirmi.tum.de/en/mirmi/about-us/principal-investigators/</x:v>
      </x:c>
      <x:c r="Z532" s="13" t="str">
        <x:v>tum-sandrahirche</x:v>
      </x:c>
      <x:c r="AA532" s="13" t="str">
        <x:v>Recent TAC research directly combines Gaussian-process learning and mechanical-system control; strong candidate for mathematically grounded robot learning.</x:v>
      </x:c>
      <x:c r="AB532" s="17" t="str">
        <x:v>Open full profile</x:v>
      </x:c>
    </x:row>
    <x:row r="533" ht="48" customHeight="1">
      <x:c r="A533" s="14" t="str"/>
      <x:c r="B533" s="14" t="str"/>
      <x:c r="C533" s="13" t="str">
        <x:v>Bogdan Stanciulescu</x:v>
      </x:c>
      <x:c r="D533" s="13" t="str">
        <x:v>Université PSL</x:v>
      </x:c>
      <x:c r="E533" s="13" t="str">
        <x:v>Mines Paris — Centre for Robotics (CAOR)</x:v>
      </x:c>
      <x:c r="F533" s="13" t="str">
        <x:v>CAOR faculty group</x:v>
      </x:c>
      <x:c r="G533" s="13" t="str">
        <x:v>computer vision; autonomous vehicles</x:v>
      </x:c>
      <x:c r="H533" s="13" t="str">
        <x:v>Medium</x:v>
      </x:c>
      <x:c r="I533" s="13" t="str">
        <x:v>High</x:v>
      </x:c>
      <x:c r="J533" s="13" t="str">
        <x:v>Medium</x:v>
      </x:c>
      <x:c r="K533" s="13" t="str">
        <x:v>Directory lead</x:v>
      </x:c>
      <x:c r="L533" s="13" t="str">
        <x:v>Unrated</x:v>
      </x:c>
      <x:c r="M533" s="15" t="n">
        <x:v>0</x:v>
      </x:c>
      <x:c r="N533" s="15"/>
      <x:c r="O533" s="15"/>
      <x:c r="P533" s="13" t="str">
        <x:v>Not established</x:v>
      </x:c>
      <x:c r="Q533" s="18" t="d">
        <x:v>2026-10-29T00:00:00.000Z</x:v>
      </x:c>
      <x:c r="R533" s="13" t="str">
        <x:v>not retrieved</x:v>
      </x:c>
      <x:c r="S533" s="13" t="str">
        <x:v>Not verified</x:v>
      </x:c>
      <x:c r="T533" s="13" t="str">
        <x:v>No specific personal research relationship verified.</x:v>
      </x:c>
      <x:c r="U533" s="13" t="str">
        <x:v>Not verified</x:v>
      </x:c>
      <x:c r="V533" s="13" t="str">
        <x:v>Listed faculty; current supervision availability not verified</x:v>
      </x:c>
      <x:c r="W533" s="13" t="str">
        <x:v>Exact 2023–2026 publication and venue verification; Citation snapshot; Advisor/postdoc lineage; Recruitment status</x:v>
      </x:c>
      <x:c r="X533" s="17" t="str">
        <x:v>https://www.caor.minesparis.psl.eu/equipe/</x:v>
      </x:c>
      <x:c r="Y533" s="17" t="str">
        <x:v>https://www.caor.minesparis.psl.eu/equipe/</x:v>
      </x:c>
      <x:c r="Z533" s="13" t="str">
        <x:v>universitepsl-bogdanstanciulescu</x:v>
      </x:c>
      <x:c r="AA533" s="13" t="str">
        <x:v>Current affiliation/research lead verified; individual publication quality not assessed yet.</x:v>
      </x:c>
      <x:c r="AB533" s="17" t="str">
        <x:v>Open full profile</x:v>
      </x:c>
    </x:row>
    <x:row r="534" ht="48" customHeight="1">
      <x:c r="A534" s="14" t="str"/>
      <x:c r="B534" s="14" t="str"/>
      <x:c r="C534" s="13" t="str">
        <x:v>Brigitte D'Andréa-Novel</x:v>
      </x:c>
      <x:c r="D534" s="13" t="str">
        <x:v>Université PSL</x:v>
      </x:c>
      <x:c r="E534" s="13" t="str">
        <x:v>Mines Paris — Centre for Robotics (CAOR)</x:v>
      </x:c>
      <x:c r="F534" s="13" t="str">
        <x:v>CAOR faculty group</x:v>
      </x:c>
      <x:c r="G534" s="13" t="str">
        <x:v>nonlinear control; robot dynamics</x:v>
      </x:c>
      <x:c r="H534" s="13" t="str">
        <x:v>High</x:v>
      </x:c>
      <x:c r="I534" s="13" t="str">
        <x:v>High</x:v>
      </x:c>
      <x:c r="J534" s="13" t="str">
        <x:v>Medium</x:v>
      </x:c>
      <x:c r="K534" s="13" t="str">
        <x:v>Directory lead</x:v>
      </x:c>
      <x:c r="L534" s="13" t="str">
        <x:v>Unrated</x:v>
      </x:c>
      <x:c r="M534" s="15" t="n">
        <x:v>0</x:v>
      </x:c>
      <x:c r="N534" s="15"/>
      <x:c r="O534" s="15"/>
      <x:c r="P534" s="13" t="str">
        <x:v>Not established</x:v>
      </x:c>
      <x:c r="Q534" s="18" t="d">
        <x:v>2026-10-29T00:00:00.000Z</x:v>
      </x:c>
      <x:c r="R534" s="13" t="str">
        <x:v>not retrieved</x:v>
      </x:c>
      <x:c r="S534" s="13" t="str">
        <x:v>Not verified</x:v>
      </x:c>
      <x:c r="T534" s="13" t="str">
        <x:v>No specific personal research relationship verified.</x:v>
      </x:c>
      <x:c r="U534" s="13" t="str">
        <x:v>Not verified</x:v>
      </x:c>
      <x:c r="V534" s="13" t="str">
        <x:v>Listed faculty; current supervision availability not verified</x:v>
      </x:c>
      <x:c r="W534" s="13" t="str">
        <x:v>Exact 2023–2026 publication and venue verification; Citation snapshot; Advisor/postdoc lineage; Recruitment status</x:v>
      </x:c>
      <x:c r="X534" s="17" t="str">
        <x:v>https://www.caor.minesparis.psl.eu/equipe/</x:v>
      </x:c>
      <x:c r="Y534" s="17" t="str">
        <x:v>https://www.caor.minesparis.psl.eu/equipe/</x:v>
      </x:c>
      <x:c r="Z534" s="13" t="str">
        <x:v>universitepsl-brigittedandreanovel</x:v>
      </x:c>
      <x:c r="AA534" s="13" t="str">
        <x:v>Current affiliation/research lead verified; individual publication quality not assessed yet.</x:v>
      </x:c>
      <x:c r="AB534" s="17" t="str">
        <x:v>Open full profile</x:v>
      </x:c>
    </x:row>
    <x:row r="535" ht="48" customHeight="1">
      <x:c r="A535" s="14" t="str"/>
      <x:c r="B535" s="14" t="str"/>
      <x:c r="C535" s="13" t="str">
        <x:v>Cyril Joly</x:v>
      </x:c>
      <x:c r="D535" s="13" t="str">
        <x:v>Université PSL</x:v>
      </x:c>
      <x:c r="E535" s="13" t="str">
        <x:v>Mines Paris — Centre for Robotics (CAOR)</x:v>
      </x:c>
      <x:c r="F535" s="13" t="str">
        <x:v>CAOR faculty group</x:v>
      </x:c>
      <x:c r="G535" s="13" t="str">
        <x:v>robot perception; mobile robotics</x:v>
      </x:c>
      <x:c r="H535" s="13" t="str">
        <x:v>Medium</x:v>
      </x:c>
      <x:c r="I535" s="13" t="str">
        <x:v>High</x:v>
      </x:c>
      <x:c r="J535" s="13" t="str">
        <x:v>Medium</x:v>
      </x:c>
      <x:c r="K535" s="13" t="str">
        <x:v>Directory lead</x:v>
      </x:c>
      <x:c r="L535" s="13" t="str">
        <x:v>Unrated</x:v>
      </x:c>
      <x:c r="M535" s="15" t="n">
        <x:v>0</x:v>
      </x:c>
      <x:c r="N535" s="15"/>
      <x:c r="O535" s="15"/>
      <x:c r="P535" s="13" t="str">
        <x:v>Not established</x:v>
      </x:c>
      <x:c r="Q535" s="18" t="d">
        <x:v>2026-10-29T00:00:00.000Z</x:v>
      </x:c>
      <x:c r="R535" s="13" t="str">
        <x:v>not retrieved</x:v>
      </x:c>
      <x:c r="S535" s="13" t="str">
        <x:v>Not verified</x:v>
      </x:c>
      <x:c r="T535" s="13" t="str">
        <x:v>No specific personal research relationship verified.</x:v>
      </x:c>
      <x:c r="U535" s="13" t="str">
        <x:v>Not verified</x:v>
      </x:c>
      <x:c r="V535" s="13" t="str">
        <x:v>Listed faculty; current supervision availability not verified</x:v>
      </x:c>
      <x:c r="W535" s="13" t="str">
        <x:v>Exact 2023–2026 publication and venue verification; Citation snapshot; Advisor/postdoc lineage; Recruitment status</x:v>
      </x:c>
      <x:c r="X535" s="17" t="str">
        <x:v>https://www.caor.minesparis.psl.eu/equipe/</x:v>
      </x:c>
      <x:c r="Y535" s="17" t="str">
        <x:v>https://www.caor.minesparis.psl.eu/equipe/</x:v>
      </x:c>
      <x:c r="Z535" s="13" t="str">
        <x:v>universitepsl-cyriljoly</x:v>
      </x:c>
      <x:c r="AA535" s="13" t="str">
        <x:v>Current affiliation/research lead verified; individual publication quality not assessed yet.</x:v>
      </x:c>
      <x:c r="AB535" s="17" t="str">
        <x:v>Open full profile</x:v>
      </x:c>
    </x:row>
    <x:row r="536" ht="48" customHeight="1">
      <x:c r="A536" s="14" t="str"/>
      <x:c r="B536" s="14" t="str"/>
      <x:c r="C536" s="13" t="str">
        <x:v>Delphine Bresch-Pietri</x:v>
      </x:c>
      <x:c r="D536" s="13" t="str">
        <x:v>Université PSL</x:v>
      </x:c>
      <x:c r="E536" s="13" t="str">
        <x:v>Mines Paris — Centre Automatique et Systèmes (CAS)</x:v>
      </x:c>
      <x:c r="F536" s="13" t="str">
        <x:v>CAS faculty group</x:v>
      </x:c>
      <x:c r="G536" s="13" t="str">
        <x:v>time delay control; adaptive control</x:v>
      </x:c>
      <x:c r="H536" s="13" t="str">
        <x:v>High</x:v>
      </x:c>
      <x:c r="I536" s="13" t="str">
        <x:v>Medium</x:v>
      </x:c>
      <x:c r="J536" s="13" t="str">
        <x:v>Low</x:v>
      </x:c>
      <x:c r="K536" s="13" t="str">
        <x:v>Directory lead</x:v>
      </x:c>
      <x:c r="L536" s="13" t="str">
        <x:v>Unrated</x:v>
      </x:c>
      <x:c r="M536" s="15" t="n">
        <x:v>0</x:v>
      </x:c>
      <x:c r="N536" s="15"/>
      <x:c r="O536" s="15"/>
      <x:c r="P536" s="13" t="str">
        <x:v>Not established</x:v>
      </x:c>
      <x:c r="Q536" s="18" t="d">
        <x:v>2026-10-29T00:00:00.000Z</x:v>
      </x:c>
      <x:c r="R536" s="13" t="str">
        <x:v>not retrieved</x:v>
      </x:c>
      <x:c r="S536" s="13" t="str">
        <x:v>Not verified</x:v>
      </x:c>
      <x:c r="T536" s="13" t="str">
        <x:v>No specific personal research relationship verified.</x:v>
      </x:c>
      <x:c r="U536" s="13" t="str">
        <x:v>Not verified</x:v>
      </x:c>
      <x:c r="V536" s="13" t="str">
        <x:v>Listed faculty; current supervision availability not verified</x:v>
      </x:c>
      <x:c r="W536" s="13" t="str">
        <x:v>Exact 2023–2026 publication and venue verification; Citation snapshot; Advisor/postdoc lineage; Recruitment status</x:v>
      </x:c>
      <x:c r="X536" s="17" t="str">
        <x:v>https://www.minesparis.psl.eu/recherche/18-centres-de-recherche-5-domaines-disciplinaires/mathematiques-et-systemes/centre-automatique-et-systemes-cas/</x:v>
      </x:c>
      <x:c r="Y536" s="17" t="str">
        <x:v>https://www.minesparis.psl.eu/recherche/18-centres-de-recherche-5-domaines-disciplinaires/mathematiques-et-systemes/centre-automatique-et-systemes-cas/</x:v>
      </x:c>
      <x:c r="Z536" s="13" t="str">
        <x:v>universitepsl-delphinebreschpietri</x:v>
      </x:c>
      <x:c r="AA536" s="13" t="str">
        <x:v>Current affiliation/research lead verified; individual publication quality not assessed yet.</x:v>
      </x:c>
      <x:c r="AB536" s="17" t="str">
        <x:v>Open full profile</x:v>
      </x:c>
    </x:row>
    <x:row r="537" ht="48" customHeight="1">
      <x:c r="A537" s="14" t="str"/>
      <x:c r="B537" s="14" t="str"/>
      <x:c r="C537" s="13" t="str">
        <x:v>Fabien Moutarde</x:v>
      </x:c>
      <x:c r="D537" s="13" t="str">
        <x:v>Université PSL</x:v>
      </x:c>
      <x:c r="E537" s="13" t="str">
        <x:v>Mines Paris — Centre for Robotics (CAOR)</x:v>
      </x:c>
      <x:c r="F537" s="13" t="str">
        <x:v>CAOR faculty group</x:v>
      </x:c>
      <x:c r="G537" s="13" t="str">
        <x:v>machine learning; autonomous vehicles; perception</x:v>
      </x:c>
      <x:c r="H537" s="13" t="str">
        <x:v>Medium</x:v>
      </x:c>
      <x:c r="I537" s="13" t="str">
        <x:v>High</x:v>
      </x:c>
      <x:c r="J537" s="13" t="str">
        <x:v>Medium</x:v>
      </x:c>
      <x:c r="K537" s="13" t="str">
        <x:v>Directory lead</x:v>
      </x:c>
      <x:c r="L537" s="13" t="str">
        <x:v>Unrated</x:v>
      </x:c>
      <x:c r="M537" s="15" t="n">
        <x:v>0</x:v>
      </x:c>
      <x:c r="N537" s="15"/>
      <x:c r="O537" s="15"/>
      <x:c r="P537" s="13" t="str">
        <x:v>Not established</x:v>
      </x:c>
      <x:c r="Q537" s="18" t="d">
        <x:v>2026-10-29T00:00:00.000Z</x:v>
      </x:c>
      <x:c r="R537" s="13" t="str">
        <x:v>not retrieved</x:v>
      </x:c>
      <x:c r="S537" s="13" t="str">
        <x:v>Not verified</x:v>
      </x:c>
      <x:c r="T537" s="13" t="str">
        <x:v>No specific personal research relationship verified.</x:v>
      </x:c>
      <x:c r="U537" s="13" t="str">
        <x:v>Not verified</x:v>
      </x:c>
      <x:c r="V537" s="13" t="str">
        <x:v>Listed faculty; current supervision availability not verified</x:v>
      </x:c>
      <x:c r="W537" s="13" t="str">
        <x:v>Exact 2023–2026 publication and venue verification; Citation snapshot; Advisor/postdoc lineage; Recruitment status</x:v>
      </x:c>
      <x:c r="X537" s="17" t="str">
        <x:v>https://www.caor.minesparis.psl.eu/equipe/</x:v>
      </x:c>
      <x:c r="Y537" s="17" t="str">
        <x:v>https://www.caor.minesparis.psl.eu/equipe/</x:v>
      </x:c>
      <x:c r="Z537" s="13" t="str">
        <x:v>universitepsl-fabienmoutarde</x:v>
      </x:c>
      <x:c r="AA537" s="13" t="str">
        <x:v>Current affiliation/research lead verified; individual publication quality not assessed yet.</x:v>
      </x:c>
      <x:c r="AB537" s="17" t="str">
        <x:v>Open full profile</x:v>
      </x:c>
    </x:row>
    <x:row r="538" ht="48" customHeight="1">
      <x:c r="A538" s="14" t="str"/>
      <x:c r="B538" s="14" t="str"/>
      <x:c r="C538" s="13" t="str">
        <x:v>Florent Di Meglio</x:v>
      </x:c>
      <x:c r="D538" s="13" t="str">
        <x:v>Université PSL</x:v>
      </x:c>
      <x:c r="E538" s="13" t="str">
        <x:v>Mines Paris — Centre Automatique et Systèmes (CAS)</x:v>
      </x:c>
      <x:c r="F538" s="13" t="str">
        <x:v>CAS faculty group</x:v>
      </x:c>
      <x:c r="G538" s="13" t="str">
        <x:v>nonlinear control; distributed parameter systems</x:v>
      </x:c>
      <x:c r="H538" s="13" t="str">
        <x:v>High</x:v>
      </x:c>
      <x:c r="I538" s="13" t="str">
        <x:v>Medium</x:v>
      </x:c>
      <x:c r="J538" s="13" t="str">
        <x:v>Low</x:v>
      </x:c>
      <x:c r="K538" s="13" t="str">
        <x:v>Directory lead</x:v>
      </x:c>
      <x:c r="L538" s="13" t="str">
        <x:v>Unrated</x:v>
      </x:c>
      <x:c r="M538" s="15" t="n">
        <x:v>0</x:v>
      </x:c>
      <x:c r="N538" s="15"/>
      <x:c r="O538" s="15"/>
      <x:c r="P538" s="13" t="str">
        <x:v>Not established</x:v>
      </x:c>
      <x:c r="Q538" s="18" t="d">
        <x:v>2026-10-29T00:00:00.000Z</x:v>
      </x:c>
      <x:c r="R538" s="13" t="str">
        <x:v>not retrieved</x:v>
      </x:c>
      <x:c r="S538" s="13" t="str">
        <x:v>Not verified</x:v>
      </x:c>
      <x:c r="T538" s="13" t="str">
        <x:v>No specific personal research relationship verified.</x:v>
      </x:c>
      <x:c r="U538" s="13" t="str">
        <x:v>Not verified</x:v>
      </x:c>
      <x:c r="V538" s="13" t="str">
        <x:v>Listed faculty; current supervision availability not verified</x:v>
      </x:c>
      <x:c r="W538" s="13" t="str">
        <x:v>Exact 2023–2026 publication and venue verification; Citation snapshot; Advisor/postdoc lineage; Recruitment status</x:v>
      </x:c>
      <x:c r="X538" s="17" t="str">
        <x:v>https://www.minesparis.psl.eu/recherche/18-centres-de-recherche-5-domaines-disciplinaires/mathematiques-et-systemes/centre-automatique-et-systemes-cas/</x:v>
      </x:c>
      <x:c r="Y538" s="17" t="str">
        <x:v>https://www.minesparis.psl.eu/recherche/18-centres-de-recherche-5-domaines-disciplinaires/mathematiques-et-systemes/centre-automatique-et-systemes-cas/</x:v>
      </x:c>
      <x:c r="Z538" s="13" t="str">
        <x:v>universitepsl-florentdimeglio</x:v>
      </x:c>
      <x:c r="AA538" s="13" t="str">
        <x:v>Current affiliation/research lead verified; individual publication quality not assessed yet.</x:v>
      </x:c>
      <x:c r="AB538" s="17" t="str">
        <x:v>Open full profile</x:v>
      </x:c>
    </x:row>
    <x:row r="539" ht="48" customHeight="1">
      <x:c r="A539" s="14" t="str"/>
      <x:c r="B539" s="14" t="str"/>
      <x:c r="C539" s="13" t="str">
        <x:v>François Pacaud</x:v>
      </x:c>
      <x:c r="D539" s="13" t="str">
        <x:v>Université PSL</x:v>
      </x:c>
      <x:c r="E539" s="13" t="str">
        <x:v>Mines Paris — Centre Automatique et Systèmes (CAS)</x:v>
      </x:c>
      <x:c r="F539" s="13" t="str">
        <x:v>CAS faculty group</x:v>
      </x:c>
      <x:c r="G539" s="13" t="str">
        <x:v>numerical optimization; optimal control</x:v>
      </x:c>
      <x:c r="H539" s="13" t="str">
        <x:v>High</x:v>
      </x:c>
      <x:c r="I539" s="13" t="str">
        <x:v>Medium</x:v>
      </x:c>
      <x:c r="J539" s="13" t="str">
        <x:v>Low</x:v>
      </x:c>
      <x:c r="K539" s="13" t="str">
        <x:v>Directory lead</x:v>
      </x:c>
      <x:c r="L539" s="13" t="str">
        <x:v>Unrated</x:v>
      </x:c>
      <x:c r="M539" s="15" t="n">
        <x:v>0</x:v>
      </x:c>
      <x:c r="N539" s="15"/>
      <x:c r="O539" s="15"/>
      <x:c r="P539" s="13" t="str">
        <x:v>Not established</x:v>
      </x:c>
      <x:c r="Q539" s="18" t="d">
        <x:v>2026-10-29T00:00:00.000Z</x:v>
      </x:c>
      <x:c r="R539" s="13" t="str">
        <x:v>not retrieved</x:v>
      </x:c>
      <x:c r="S539" s="13" t="str">
        <x:v>Not verified</x:v>
      </x:c>
      <x:c r="T539" s="13" t="str">
        <x:v>No specific personal research relationship verified.</x:v>
      </x:c>
      <x:c r="U539" s="13" t="str">
        <x:v>Not verified</x:v>
      </x:c>
      <x:c r="V539" s="13" t="str">
        <x:v>Listed faculty; current supervision availability not verified</x:v>
      </x:c>
      <x:c r="W539" s="13" t="str">
        <x:v>Exact 2023–2026 publication and venue verification; Citation snapshot; Advisor/postdoc lineage; Recruitment status</x:v>
      </x:c>
      <x:c r="X539" s="17" t="str">
        <x:v>https://www.minesparis.psl.eu/recherche/18-centres-de-recherche-5-domaines-disciplinaires/mathematiques-et-systemes/centre-automatique-et-systemes-cas/</x:v>
      </x:c>
      <x:c r="Y539" s="17" t="str">
        <x:v>https://www.minesparis.psl.eu/recherche/18-centres-de-recherche-5-domaines-disciplinaires/mathematiques-et-systemes/centre-automatique-et-systemes-cas/</x:v>
      </x:c>
      <x:c r="Z539" s="13" t="str">
        <x:v>universitepsl-francoispacaud</x:v>
      </x:c>
      <x:c r="AA539" s="13" t="str">
        <x:v>Current affiliation/research lead verified; individual publication quality not assessed yet.</x:v>
      </x:c>
      <x:c r="AB539" s="17" t="str">
        <x:v>Open full profile</x:v>
      </x:c>
    </x:row>
    <x:row r="540" ht="48" customHeight="1">
      <x:c r="A540" s="14" t="str"/>
      <x:c r="B540" s="14" t="str"/>
      <x:c r="C540" s="13" t="str">
        <x:v>Jean-Emmanuel Deschaud</x:v>
      </x:c>
      <x:c r="D540" s="13" t="str">
        <x:v>Université PSL</x:v>
      </x:c>
      <x:c r="E540" s="13" t="str">
        <x:v>Mines Paris — Centre for Robotics (CAOR)</x:v>
      </x:c>
      <x:c r="F540" s="13" t="str">
        <x:v>CAOR faculty group</x:v>
      </x:c>
      <x:c r="G540" s="13" t="str">
        <x:v>3D perception; point clouds; robot mapping</x:v>
      </x:c>
      <x:c r="H540" s="13" t="str">
        <x:v>Medium</x:v>
      </x:c>
      <x:c r="I540" s="13" t="str">
        <x:v>High</x:v>
      </x:c>
      <x:c r="J540" s="13" t="str">
        <x:v>Medium</x:v>
      </x:c>
      <x:c r="K540" s="13" t="str">
        <x:v>Directory lead</x:v>
      </x:c>
      <x:c r="L540" s="13" t="str">
        <x:v>Unrated</x:v>
      </x:c>
      <x:c r="M540" s="15" t="n">
        <x:v>0</x:v>
      </x:c>
      <x:c r="N540" s="15"/>
      <x:c r="O540" s="15"/>
      <x:c r="P540" s="13" t="str">
        <x:v>Not established</x:v>
      </x:c>
      <x:c r="Q540" s="18" t="d">
        <x:v>2026-10-29T00:00:00.000Z</x:v>
      </x:c>
      <x:c r="R540" s="13" t="str">
        <x:v>not retrieved</x:v>
      </x:c>
      <x:c r="S540" s="13" t="str">
        <x:v>Not verified</x:v>
      </x:c>
      <x:c r="T540" s="13" t="str">
        <x:v>No specific personal research relationship verified.</x:v>
      </x:c>
      <x:c r="U540" s="13" t="str">
        <x:v>Not verified</x:v>
      </x:c>
      <x:c r="V540" s="13" t="str">
        <x:v>Listed faculty; current supervision availability not verified</x:v>
      </x:c>
      <x:c r="W540" s="13" t="str">
        <x:v>Exact 2023–2026 publication and venue verification; Citation snapshot; Advisor/postdoc lineage; Recruitment status</x:v>
      </x:c>
      <x:c r="X540" s="17" t="str">
        <x:v>https://www.caor.minesparis.psl.eu/equipe/</x:v>
      </x:c>
      <x:c r="Y540" s="17" t="str">
        <x:v>https://www.caor.minesparis.psl.eu/equipe/</x:v>
      </x:c>
      <x:c r="Z540" s="13" t="str">
        <x:v>universitepsl-jeanemmanueldeschaud</x:v>
      </x:c>
      <x:c r="AA540" s="13" t="str">
        <x:v>Current affiliation/research lead verified; individual publication quality not assessed yet.</x:v>
      </x:c>
      <x:c r="AB540" s="17" t="str">
        <x:v>Open full profile</x:v>
      </x:c>
    </x:row>
    <x:row r="541" ht="48" customHeight="1">
      <x:c r="A541" s="14" t="str"/>
      <x:c r="B541" s="14" t="str"/>
      <x:c r="C541" s="13" t="str">
        <x:v>Nicolas Petit</x:v>
      </x:c>
      <x:c r="D541" s="13" t="str">
        <x:v>Université PSL</x:v>
      </x:c>
      <x:c r="E541" s="13" t="str">
        <x:v>Mines Paris — Centre Automatique et Systèmes (CAS)</x:v>
      </x:c>
      <x:c r="F541" s="13" t="str">
        <x:v>CAS faculty group</x:v>
      </x:c>
      <x:c r="G541" s="13" t="str">
        <x:v>optimal control; space trajectories; drone swarms</x:v>
      </x:c>
      <x:c r="H541" s="13" t="str">
        <x:v>High</x:v>
      </x:c>
      <x:c r="I541" s="13" t="str">
        <x:v>High</x:v>
      </x:c>
      <x:c r="J541" s="13" t="str">
        <x:v>Low</x:v>
      </x:c>
      <x:c r="K541" s="13" t="str">
        <x:v>Directory lead</x:v>
      </x:c>
      <x:c r="L541" s="13" t="str">
        <x:v>Unrated</x:v>
      </x:c>
      <x:c r="M541" s="15" t="n">
        <x:v>0</x:v>
      </x:c>
      <x:c r="N541" s="15"/>
      <x:c r="O541" s="15"/>
      <x:c r="P541" s="13" t="str">
        <x:v>Not established</x:v>
      </x:c>
      <x:c r="Q541" s="18" t="d">
        <x:v>2026-10-29T00:00:00.000Z</x:v>
      </x:c>
      <x:c r="R541" s="13" t="str">
        <x:v>not retrieved</x:v>
      </x:c>
      <x:c r="S541" s="13" t="str">
        <x:v>Not verified</x:v>
      </x:c>
      <x:c r="T541" s="13" t="str">
        <x:v>No specific personal research relationship verified.</x:v>
      </x:c>
      <x:c r="U541" s="13" t="str">
        <x:v>Not verified</x:v>
      </x:c>
      <x:c r="V541" s="13" t="str">
        <x:v>Listed faculty; current supervision availability not verified</x:v>
      </x:c>
      <x:c r="W541" s="13" t="str">
        <x:v>Exact 2023–2026 publication and venue verification; Citation snapshot; Advisor/postdoc lineage; Recruitment status</x:v>
      </x:c>
      <x:c r="X541" s="17" t="str">
        <x:v>https://www.minesparis.psl.eu/recherche/18-centres-de-recherche-5-domaines-disciplinaires/mathematiques-et-systemes/centre-automatique-et-systemes-cas/</x:v>
      </x:c>
      <x:c r="Y541" s="17" t="str">
        <x:v>https://www.minesparis.psl.eu/recherche/18-centres-de-recherche-5-domaines-disciplinaires/mathematiques-et-systemes/centre-automatique-et-systemes-cas/</x:v>
      </x:c>
      <x:c r="Z541" s="13" t="str">
        <x:v>universitepsl-nicolaspetit</x:v>
      </x:c>
      <x:c r="AA541" s="13" t="str">
        <x:v>Current affiliation/research lead verified; individual publication quality not assessed yet.</x:v>
      </x:c>
      <x:c r="AB541" s="17" t="str">
        <x:v>Open full profile</x:v>
      </x:c>
    </x:row>
    <x:row r="542" ht="48" customHeight="1">
      <x:c r="A542" s="14" t="str"/>
      <x:c r="B542" s="14" t="str"/>
      <x:c r="C542" s="13" t="str">
        <x:v>Pascal Morin</x:v>
      </x:c>
      <x:c r="D542" s="13" t="str">
        <x:v>Université PSL</x:v>
      </x:c>
      <x:c r="E542" s="13" t="str">
        <x:v>Mines Paris — Centre for Robotics (CAOR)</x:v>
      </x:c>
      <x:c r="F542" s="13" t="str">
        <x:v>CAOR faculty group</x:v>
      </x:c>
      <x:c r="G542" s="13" t="str">
        <x:v>nonlinear control; robot control</x:v>
      </x:c>
      <x:c r="H542" s="13" t="str">
        <x:v>High</x:v>
      </x:c>
      <x:c r="I542" s="13" t="str">
        <x:v>High</x:v>
      </x:c>
      <x:c r="J542" s="13" t="str">
        <x:v>Medium</x:v>
      </x:c>
      <x:c r="K542" s="13" t="str">
        <x:v>Directory lead</x:v>
      </x:c>
      <x:c r="L542" s="13" t="str">
        <x:v>Unrated</x:v>
      </x:c>
      <x:c r="M542" s="15" t="n">
        <x:v>0</x:v>
      </x:c>
      <x:c r="N542" s="15"/>
      <x:c r="O542" s="15"/>
      <x:c r="P542" s="13" t="str">
        <x:v>Not established</x:v>
      </x:c>
      <x:c r="Q542" s="18" t="d">
        <x:v>2026-10-29T00:00:00.000Z</x:v>
      </x:c>
      <x:c r="R542" s="13" t="str">
        <x:v>not retrieved</x:v>
      </x:c>
      <x:c r="S542" s="13" t="str">
        <x:v>Not verified</x:v>
      </x:c>
      <x:c r="T542" s="13" t="str">
        <x:v>No specific personal research relationship verified.</x:v>
      </x:c>
      <x:c r="U542" s="13" t="str">
        <x:v>Not verified</x:v>
      </x:c>
      <x:c r="V542" s="13" t="str">
        <x:v>Listed faculty; current supervision availability not verified</x:v>
      </x:c>
      <x:c r="W542" s="13" t="str">
        <x:v>Exact 2023–2026 publication and venue verification; Citation snapshot; Advisor/postdoc lineage; Recruitment status</x:v>
      </x:c>
      <x:c r="X542" s="17" t="str">
        <x:v>https://www.caor.minesparis.psl.eu/equipe/</x:v>
      </x:c>
      <x:c r="Y542" s="17" t="str">
        <x:v>https://www.caor.minesparis.psl.eu/equipe/</x:v>
      </x:c>
      <x:c r="Z542" s="13" t="str">
        <x:v>universitepsl-pascalmorin</x:v>
      </x:c>
      <x:c r="AA542" s="13" t="str">
        <x:v>Current affiliation/research lead verified; individual publication quality not assessed yet.</x:v>
      </x:c>
      <x:c r="AB542" s="17" t="str">
        <x:v>Open full profile</x:v>
      </x:c>
    </x:row>
    <x:row r="543" ht="48" customHeight="1">
      <x:c r="A543" s="14" t="str"/>
      <x:c r="B543" s="14" t="str"/>
      <x:c r="C543" s="13" t="str">
        <x:v>Pauline Bernard</x:v>
      </x:c>
      <x:c r="D543" s="13" t="str">
        <x:v>Université PSL</x:v>
      </x:c>
      <x:c r="E543" s="13" t="str">
        <x:v>Mines Paris — Centre Automatique et Systèmes (CAS)</x:v>
      </x:c>
      <x:c r="F543" s="13" t="str">
        <x:v>CAS faculty group</x:v>
      </x:c>
      <x:c r="G543" s="13" t="str">
        <x:v>nonlinear observers; hybrid systems</x:v>
      </x:c>
      <x:c r="H543" s="13" t="str">
        <x:v>High</x:v>
      </x:c>
      <x:c r="I543" s="13" t="str">
        <x:v>High</x:v>
      </x:c>
      <x:c r="J543" s="13" t="str">
        <x:v>Low</x:v>
      </x:c>
      <x:c r="K543" s="13" t="str">
        <x:v>Directory lead</x:v>
      </x:c>
      <x:c r="L543" s="13" t="str">
        <x:v>Unrated</x:v>
      </x:c>
      <x:c r="M543" s="15" t="n">
        <x:v>0</x:v>
      </x:c>
      <x:c r="N543" s="15"/>
      <x:c r="O543" s="15"/>
      <x:c r="P543" s="13" t="str">
        <x:v>Not established</x:v>
      </x:c>
      <x:c r="Q543" s="18" t="d">
        <x:v>2026-10-29T00:00:00.000Z</x:v>
      </x:c>
      <x:c r="R543" s="13" t="str">
        <x:v>not retrieved</x:v>
      </x:c>
      <x:c r="S543" s="13" t="str">
        <x:v>Not verified</x:v>
      </x:c>
      <x:c r="T543" s="13" t="str">
        <x:v>No specific personal research relationship verified.</x:v>
      </x:c>
      <x:c r="U543" s="13" t="str">
        <x:v>Not verified</x:v>
      </x:c>
      <x:c r="V543" s="13" t="str">
        <x:v>Listed faculty; current supervision availability not verified</x:v>
      </x:c>
      <x:c r="W543" s="13" t="str">
        <x:v>Exact 2023–2026 publication and venue verification; Citation snapshot; Advisor/postdoc lineage; Recruitment status</x:v>
      </x:c>
      <x:c r="X543" s="17" t="str">
        <x:v>https://www.minesparis.psl.eu/recherche/18-centres-de-recherche-5-domaines-disciplinaires/mathematiques-et-systemes/centre-automatique-et-systemes-cas/</x:v>
      </x:c>
      <x:c r="Y543" s="17" t="str">
        <x:v>https://www.minesparis.psl.eu/recherche/18-centres-de-recherche-5-domaines-disciplinaires/mathematiques-et-systemes/centre-automatique-et-systemes-cas/</x:v>
      </x:c>
      <x:c r="Z543" s="13" t="str">
        <x:v>universitepsl-paulinebernard</x:v>
      </x:c>
      <x:c r="AA543" s="13" t="str">
        <x:v>Current affiliation/research lead verified; individual publication quality not assessed yet.</x:v>
      </x:c>
      <x:c r="AB543" s="17" t="str">
        <x:v>Open full profile</x:v>
      </x:c>
    </x:row>
    <x:row r="544" ht="48" customHeight="1">
      <x:c r="A544" s="14" t="str"/>
      <x:c r="B544" s="14" t="str"/>
      <x:c r="C544" s="13" t="str">
        <x:v>Philippe Martin</x:v>
      </x:c>
      <x:c r="D544" s="13" t="str">
        <x:v>Université PSL</x:v>
      </x:c>
      <x:c r="E544" s="13" t="str">
        <x:v>Mines Paris — Centre Automatique et Systèmes (CAS)</x:v>
      </x:c>
      <x:c r="F544" s="13" t="str">
        <x:v>CAS faculty group</x:v>
      </x:c>
      <x:c r="G544" s="13" t="str">
        <x:v>nonlinear control; state estimation; navigation</x:v>
      </x:c>
      <x:c r="H544" s="13" t="str">
        <x:v>High</x:v>
      </x:c>
      <x:c r="I544" s="13" t="str">
        <x:v>High</x:v>
      </x:c>
      <x:c r="J544" s="13" t="str">
        <x:v>Medium</x:v>
      </x:c>
      <x:c r="K544" s="13" t="str">
        <x:v>Directory lead</x:v>
      </x:c>
      <x:c r="L544" s="13" t="str">
        <x:v>Unrated</x:v>
      </x:c>
      <x:c r="M544" s="15" t="n">
        <x:v>0</x:v>
      </x:c>
      <x:c r="N544" s="15"/>
      <x:c r="O544" s="15"/>
      <x:c r="P544" s="13" t="str">
        <x:v>Not established</x:v>
      </x:c>
      <x:c r="Q544" s="18" t="d">
        <x:v>2026-10-29T00:00:00.000Z</x:v>
      </x:c>
      <x:c r="R544" s="13" t="str">
        <x:v>not retrieved</x:v>
      </x:c>
      <x:c r="S544" s="13" t="str">
        <x:v>Not verified</x:v>
      </x:c>
      <x:c r="T544" s="13" t="str">
        <x:v>No specific personal research relationship verified.</x:v>
      </x:c>
      <x:c r="U544" s="13" t="str">
        <x:v>Not verified</x:v>
      </x:c>
      <x:c r="V544" s="13" t="str">
        <x:v>Listed faculty; current supervision availability not verified</x:v>
      </x:c>
      <x:c r="W544" s="13" t="str">
        <x:v>Exact 2023–2026 publication and venue verification; Citation snapshot; Advisor/postdoc lineage; Recruitment status</x:v>
      </x:c>
      <x:c r="X544" s="17" t="str">
        <x:v>https://www.minesparis.psl.eu/recherche/18-centres-de-recherche-5-domaines-disciplinaires/mathematiques-et-systemes/centre-automatique-et-systemes-cas/</x:v>
      </x:c>
      <x:c r="Y544" s="17" t="str">
        <x:v>https://www.minesparis.psl.eu/recherche/18-centres-de-recherche-5-domaines-disciplinaires/mathematiques-et-systemes/centre-automatique-et-systemes-cas/</x:v>
      </x:c>
      <x:c r="Z544" s="13" t="str">
        <x:v>universitepsl-philippemartin</x:v>
      </x:c>
      <x:c r="AA544" s="13" t="str">
        <x:v>Current affiliation/research lead verified; individual publication quality not assessed yet.</x:v>
      </x:c>
      <x:c r="AB544" s="17" t="str">
        <x:v>Open full profile</x:v>
      </x:c>
    </x:row>
    <x:row r="545" ht="48" customHeight="1">
      <x:c r="A545" s="14" t="str"/>
      <x:c r="B545" s="14" t="str"/>
      <x:c r="C545" s="13" t="str">
        <x:v>Pierre Rouchon</x:v>
      </x:c>
      <x:c r="D545" s="13" t="str">
        <x:v>Université PSL</x:v>
      </x:c>
      <x:c r="E545" s="13" t="str">
        <x:v>Mines Paris — Centre Automatique et Systèmes (CAS)</x:v>
      </x:c>
      <x:c r="F545" s="13" t="str">
        <x:v>CAS faculty group</x:v>
      </x:c>
      <x:c r="G545" s="13" t="str">
        <x:v>nonlinear control; quantum control</x:v>
      </x:c>
      <x:c r="H545" s="13" t="str">
        <x:v>Medium</x:v>
      </x:c>
      <x:c r="I545" s="13" t="str">
        <x:v>Low</x:v>
      </x:c>
      <x:c r="J545" s="13" t="str">
        <x:v>Low</x:v>
      </x:c>
      <x:c r="K545" s="13" t="str">
        <x:v>Directory lead</x:v>
      </x:c>
      <x:c r="L545" s="13" t="str">
        <x:v>Unrated</x:v>
      </x:c>
      <x:c r="M545" s="15" t="n">
        <x:v>0</x:v>
      </x:c>
      <x:c r="N545" s="15"/>
      <x:c r="O545" s="15"/>
      <x:c r="P545" s="13" t="str">
        <x:v>Not established</x:v>
      </x:c>
      <x:c r="Q545" s="18" t="d">
        <x:v>2026-10-29T00:00:00.000Z</x:v>
      </x:c>
      <x:c r="R545" s="13" t="str">
        <x:v>not retrieved</x:v>
      </x:c>
      <x:c r="S545" s="13" t="str">
        <x:v>Not verified</x:v>
      </x:c>
      <x:c r="T545" s="13" t="str">
        <x:v>No specific personal research relationship verified.</x:v>
      </x:c>
      <x:c r="U545" s="13" t="str">
        <x:v>Not verified</x:v>
      </x:c>
      <x:c r="V545" s="13" t="str">
        <x:v>Listed faculty; current supervision availability not verified</x:v>
      </x:c>
      <x:c r="W545" s="13" t="str">
        <x:v>Exact 2023–2026 publication and venue verification; Citation snapshot; Advisor/postdoc lineage; Recruitment status</x:v>
      </x:c>
      <x:c r="X545" s="17" t="str">
        <x:v>https://www.minesparis.psl.eu/recherche/18-centres-de-recherche-5-domaines-disciplinaires/mathematiques-et-systemes/centre-automatique-et-systemes-cas/</x:v>
      </x:c>
      <x:c r="Y545" s="17" t="str">
        <x:v>https://www.minesparis.psl.eu/recherche/18-centres-de-recherche-5-domaines-disciplinaires/mathematiques-et-systemes/centre-automatique-et-systemes-cas/</x:v>
      </x:c>
      <x:c r="Z545" s="13" t="str">
        <x:v>universitepsl-pierrerouchon</x:v>
      </x:c>
      <x:c r="AA545" s="13" t="str">
        <x:v>Current affiliation/research lead verified; individual publication quality not assessed yet.</x:v>
      </x:c>
      <x:c r="AB545" s="17" t="str">
        <x:v>Open full profile</x:v>
      </x:c>
    </x:row>
    <x:row r="546" ht="48" customHeight="1">
      <x:c r="A546" s="14" t="str"/>
      <x:c r="B546" s="14" t="str"/>
      <x:c r="C546" s="13" t="str">
        <x:v>Silvère Bonnabel</x:v>
      </x:c>
      <x:c r="D546" s="13" t="str">
        <x:v>Université PSL</x:v>
      </x:c>
      <x:c r="E546" s="13" t="str">
        <x:v>Mines Paris — Centre for Robotics (CAOR)</x:v>
      </x:c>
      <x:c r="F546" s="13" t="str">
        <x:v>CAOR faculty group</x:v>
      </x:c>
      <x:c r="G546" s="13" t="str">
        <x:v>navigation; state estimation; geometric control</x:v>
      </x:c>
      <x:c r="H546" s="13" t="str">
        <x:v>High</x:v>
      </x:c>
      <x:c r="I546" s="13" t="str">
        <x:v>High</x:v>
      </x:c>
      <x:c r="J546" s="13" t="str">
        <x:v>Medium</x:v>
      </x:c>
      <x:c r="K546" s="13" t="str">
        <x:v>Directory lead</x:v>
      </x:c>
      <x:c r="L546" s="13" t="str">
        <x:v>Unrated</x:v>
      </x:c>
      <x:c r="M546" s="15" t="n">
        <x:v>0</x:v>
      </x:c>
      <x:c r="N546" s="15"/>
      <x:c r="O546" s="15"/>
      <x:c r="P546" s="13" t="str">
        <x:v>Not established</x:v>
      </x:c>
      <x:c r="Q546" s="18" t="d">
        <x:v>2026-10-29T00:00:00.000Z</x:v>
      </x:c>
      <x:c r="R546" s="13" t="str">
        <x:v>not retrieved</x:v>
      </x:c>
      <x:c r="S546" s="13" t="str">
        <x:v>Not verified</x:v>
      </x:c>
      <x:c r="T546" s="13" t="str">
        <x:v>No specific personal research relationship verified.</x:v>
      </x:c>
      <x:c r="U546" s="13" t="str">
        <x:v>Not verified</x:v>
      </x:c>
      <x:c r="V546" s="13" t="str">
        <x:v>Listed faculty; current supervision availability not verified</x:v>
      </x:c>
      <x:c r="W546" s="13" t="str">
        <x:v>Exact 2023–2026 publication and venue verification; Citation snapshot; Advisor/postdoc lineage; Recruitment status</x:v>
      </x:c>
      <x:c r="X546" s="17" t="str">
        <x:v>https://www.caor.minesparis.psl.eu/equipe/</x:v>
      </x:c>
      <x:c r="Y546" s="17" t="str">
        <x:v>https://www.caor.minesparis.psl.eu/equipe/</x:v>
      </x:c>
      <x:c r="Z546" s="13" t="str">
        <x:v>universitepsl-silverebonnabel</x:v>
      </x:c>
      <x:c r="AA546" s="13" t="str">
        <x:v>Current affiliation/research lead verified; individual publication quality not assessed yet.</x:v>
      </x:c>
      <x:c r="AB546" s="17" t="str">
        <x:v>Open full profile</x:v>
      </x:c>
    </x:row>
    <x:row r="547" ht="48" customHeight="1">
      <x:c r="A547" s="14" t="str"/>
      <x:c r="B547" s="14" t="str"/>
      <x:c r="C547" s="13" t="str">
        <x:v>Sotiris Manitsaris</x:v>
      </x:c>
      <x:c r="D547" s="13" t="str">
        <x:v>Université PSL</x:v>
      </x:c>
      <x:c r="E547" s="13" t="str">
        <x:v>Mines Paris — Centre for Robotics (CAOR)</x:v>
      </x:c>
      <x:c r="F547" s="13" t="str">
        <x:v>CAOR faculty group</x:v>
      </x:c>
      <x:c r="G547" s="13" t="str">
        <x:v>human robot interaction; collaborative robotics</x:v>
      </x:c>
      <x:c r="H547" s="13" t="str">
        <x:v>Medium</x:v>
      </x:c>
      <x:c r="I547" s="13" t="str">
        <x:v>High</x:v>
      </x:c>
      <x:c r="J547" s="13" t="str">
        <x:v>Medium</x:v>
      </x:c>
      <x:c r="K547" s="13" t="str">
        <x:v>Directory lead</x:v>
      </x:c>
      <x:c r="L547" s="13" t="str">
        <x:v>Unrated</x:v>
      </x:c>
      <x:c r="M547" s="15" t="n">
        <x:v>0</x:v>
      </x:c>
      <x:c r="N547" s="15"/>
      <x:c r="O547" s="15"/>
      <x:c r="P547" s="13" t="str">
        <x:v>Not established</x:v>
      </x:c>
      <x:c r="Q547" s="18" t="d">
        <x:v>2026-10-29T00:00:00.000Z</x:v>
      </x:c>
      <x:c r="R547" s="13" t="str">
        <x:v>not retrieved</x:v>
      </x:c>
      <x:c r="S547" s="13" t="str">
        <x:v>Not verified</x:v>
      </x:c>
      <x:c r="T547" s="13" t="str">
        <x:v>No specific personal research relationship verified.</x:v>
      </x:c>
      <x:c r="U547" s="13" t="str">
        <x:v>Not verified</x:v>
      </x:c>
      <x:c r="V547" s="13" t="str">
        <x:v>Listed faculty; current supervision availability not verified</x:v>
      </x:c>
      <x:c r="W547" s="13" t="str">
        <x:v>Exact 2023–2026 publication and venue verification; Citation snapshot; Advisor/postdoc lineage; Recruitment status</x:v>
      </x:c>
      <x:c r="X547" s="17" t="str">
        <x:v>https://www.caor.minesparis.psl.eu/equipe/</x:v>
      </x:c>
      <x:c r="Y547" s="17" t="str">
        <x:v>https://www.caor.minesparis.psl.eu/equipe/</x:v>
      </x:c>
      <x:c r="Z547" s="13" t="str">
        <x:v>universitepsl-sotirismanitsaris</x:v>
      </x:c>
      <x:c r="AA547" s="13" t="str">
        <x:v>Current affiliation/research lead verified; individual publication quality not assessed yet.</x:v>
      </x:c>
      <x:c r="AB547" s="17" t="str">
        <x:v>Open full profile</x:v>
      </x:c>
    </x:row>
    <x:row r="548" ht="48" customHeight="1">
      <x:c r="A548" s="14" t="str"/>
      <x:c r="B548" s="14" t="str"/>
      <x:c r="C548" s="13" t="str">
        <x:v>Sébastien Boisgérault</x:v>
      </x:c>
      <x:c r="D548" s="13" t="str">
        <x:v>Université PSL</x:v>
      </x:c>
      <x:c r="E548" s="13" t="str">
        <x:v>Mines Paris — Centre for Robotics (CAOR)</x:v>
      </x:c>
      <x:c r="F548" s="13" t="str">
        <x:v>CAOR faculty group</x:v>
      </x:c>
      <x:c r="G548" s="13" t="str">
        <x:v>robotics; systems methods</x:v>
      </x:c>
      <x:c r="H548" s="13" t="str">
        <x:v>Medium</x:v>
      </x:c>
      <x:c r="I548" s="13" t="str">
        <x:v>High</x:v>
      </x:c>
      <x:c r="J548" s="13" t="str">
        <x:v>Medium</x:v>
      </x:c>
      <x:c r="K548" s="13" t="str">
        <x:v>Directory lead</x:v>
      </x:c>
      <x:c r="L548" s="13" t="str">
        <x:v>Unrated</x:v>
      </x:c>
      <x:c r="M548" s="15" t="n">
        <x:v>0</x:v>
      </x:c>
      <x:c r="N548" s="15"/>
      <x:c r="O548" s="15"/>
      <x:c r="P548" s="13" t="str">
        <x:v>Not established</x:v>
      </x:c>
      <x:c r="Q548" s="18" t="d">
        <x:v>2026-10-29T00:00:00.000Z</x:v>
      </x:c>
      <x:c r="R548" s="13" t="str">
        <x:v>not retrieved</x:v>
      </x:c>
      <x:c r="S548" s="13" t="str">
        <x:v>Not verified</x:v>
      </x:c>
      <x:c r="T548" s="13" t="str">
        <x:v>No specific personal research relationship verified.</x:v>
      </x:c>
      <x:c r="U548" s="13" t="str">
        <x:v>Not verified</x:v>
      </x:c>
      <x:c r="V548" s="13" t="str">
        <x:v>Listed faculty; current supervision availability not verified</x:v>
      </x:c>
      <x:c r="W548" s="13" t="str">
        <x:v>Exact 2023–2026 publication and venue verification; Citation snapshot; Advisor/postdoc lineage; Recruitment status</x:v>
      </x:c>
      <x:c r="X548" s="17" t="str">
        <x:v>https://www.caor.minesparis.psl.eu/equipe/</x:v>
      </x:c>
      <x:c r="Y548" s="17" t="str">
        <x:v>https://www.caor.minesparis.psl.eu/equipe/</x:v>
      </x:c>
      <x:c r="Z548" s="13" t="str">
        <x:v>universitepsl-sebastienboisgerault</x:v>
      </x:c>
      <x:c r="AA548" s="13" t="str">
        <x:v>Current affiliation/research lead verified; individual publication quality not assessed yet.</x:v>
      </x:c>
      <x:c r="AB548" s="17" t="str">
        <x:v>Open full profile</x:v>
      </x:c>
    </x:row>
    <x:row r="549" ht="48" customHeight="1">
      <x:c r="A549" s="14" t="str"/>
      <x:c r="B549" s="14" t="str"/>
      <x:c r="C549" s="13" t="str">
        <x:v>Barbara Webb</x:v>
      </x:c>
      <x:c r="D549" s="13" t="str">
        <x:v>University of Edinburgh</x:v>
      </x:c>
      <x:c r="E549" s="13" t="str">
        <x:v>Informatics — Robotics and Autonomous Systems</x:v>
      </x:c>
      <x:c r="F549" s="13" t="str">
        <x:v>Robotics and Autonomous Systems faculty group</x:v>
      </x:c>
      <x:c r="G549" s="13" t="str">
        <x:v>bioinspired robotics; insect navigation</x:v>
      </x:c>
      <x:c r="H549" s="13" t="str">
        <x:v>Medium</x:v>
      </x:c>
      <x:c r="I549" s="13" t="str">
        <x:v>High</x:v>
      </x:c>
      <x:c r="J549" s="13" t="str">
        <x:v>Medium</x:v>
      </x:c>
      <x:c r="K549" s="13" t="str">
        <x:v>Directory lead</x:v>
      </x:c>
      <x:c r="L549" s="13" t="str">
        <x:v>Unrated</x:v>
      </x:c>
      <x:c r="M549" s="15" t="n">
        <x:v>0</x:v>
      </x:c>
      <x:c r="N549" s="15"/>
      <x:c r="O549" s="15"/>
      <x:c r="P549" s="13" t="str">
        <x:v>Not established</x:v>
      </x:c>
      <x:c r="Q549" s="18" t="d">
        <x:v>2026-10-29T00:00:00.000Z</x:v>
      </x:c>
      <x:c r="R549" s="13" t="str">
        <x:v>not retrieved</x:v>
      </x:c>
      <x:c r="S549" s="13" t="str">
        <x:v>Not verified</x:v>
      </x:c>
      <x:c r="T549" s="13" t="str">
        <x:v>No individual mentor or collaboration relationship verified in this record.</x:v>
      </x:c>
      <x:c r="U549" s="13" t="str">
        <x:v>Not verified</x:v>
      </x:c>
      <x:c r="V549" s="13" t="str">
        <x:v>Listed faculty; current supervision availability not verified</x:v>
      </x:c>
      <x:c r="W549" s="13" t="str">
        <x:v>Exact 2023–2026 publication and venue verification; Citation snapshot; Advisor/postdoc lineage; Recruitment status</x:v>
      </x:c>
      <x:c r="X549" s="17" t="str">
        <x:v>https://people.inf.ed.ac.uk/research-directory.html</x:v>
      </x:c>
      <x:c r="Y549" s="17" t="str">
        <x:v>https://people.inf.ed.ac.uk/research-directory.html</x:v>
      </x:c>
      <x:c r="Z549" s="13" t="str">
        <x:v>universityofedinburgh-barbarawebb</x:v>
      </x:c>
      <x:c r="AA549" s="13" t="str">
        <x:v>Relevant research activity is evidenced by the institutional/group roster; paper-level quality is not yet assessed.</x:v>
      </x:c>
      <x:c r="AB549" s="17" t="str">
        <x:v>Open full profile</x:v>
      </x:c>
    </x:row>
    <x:row r="550" ht="48" customHeight="1">
      <x:c r="A550" s="14" t="str"/>
      <x:c r="B550" s="14" t="str"/>
      <x:c r="C550" s="13" t="str">
        <x:v>J. Michael Herrmann</x:v>
      </x:c>
      <x:c r="D550" s="13" t="str">
        <x:v>University of Edinburgh</x:v>
      </x:c>
      <x:c r="E550" s="13" t="str">
        <x:v>Informatics — Robotics and Autonomous Systems</x:v>
      </x:c>
      <x:c r="F550" s="13" t="str">
        <x:v>Robotics and Autonomous Systems faculty group</x:v>
      </x:c>
      <x:c r="G550" s="13" t="str">
        <x:v>robot learning; adaptive systems; neural control</x:v>
      </x:c>
      <x:c r="H550" s="13" t="str">
        <x:v>Low</x:v>
      </x:c>
      <x:c r="I550" s="13" t="str">
        <x:v>High</x:v>
      </x:c>
      <x:c r="J550" s="13" t="str">
        <x:v>Medium</x:v>
      </x:c>
      <x:c r="K550" s="13" t="str">
        <x:v>Directory lead</x:v>
      </x:c>
      <x:c r="L550" s="13" t="str">
        <x:v>Unrated</x:v>
      </x:c>
      <x:c r="M550" s="15" t="n">
        <x:v>0</x:v>
      </x:c>
      <x:c r="N550" s="15"/>
      <x:c r="O550" s="15"/>
      <x:c r="P550" s="13" t="str">
        <x:v>Not established</x:v>
      </x:c>
      <x:c r="Q550" s="18" t="d">
        <x:v>2026-10-29T00:00:00.000Z</x:v>
      </x:c>
      <x:c r="R550" s="13" t="str">
        <x:v>not retrieved</x:v>
      </x:c>
      <x:c r="S550" s="13" t="str">
        <x:v>Not verified</x:v>
      </x:c>
      <x:c r="T550" s="13" t="str">
        <x:v>No individual mentor or collaboration relationship verified in this record.</x:v>
      </x:c>
      <x:c r="U550" s="13" t="str">
        <x:v>Not verified</x:v>
      </x:c>
      <x:c r="V550" s="13" t="str">
        <x:v>Listed faculty; current supervision availability not verified</x:v>
      </x:c>
      <x:c r="W550" s="13" t="str">
        <x:v>Exact 2023–2026 publication and venue verification; Citation snapshot; Advisor/postdoc lineage; Recruitment status</x:v>
      </x:c>
      <x:c r="X550" s="17" t="str">
        <x:v>https://people.inf.ed.ac.uk/research-directory.html</x:v>
      </x:c>
      <x:c r="Y550" s="17" t="str">
        <x:v>https://people.inf.ed.ac.uk/research-directory.html</x:v>
      </x:c>
      <x:c r="Z550" s="13" t="str">
        <x:v>universityofedinburgh-jmichaelherrmann</x:v>
      </x:c>
      <x:c r="AA550" s="13" t="str">
        <x:v>Relevant research activity is evidenced by the institutional/group roster; paper-level quality is not yet assessed.</x:v>
      </x:c>
      <x:c r="AB550" s="17" t="str">
        <x:v>Open full profile</x:v>
      </x:c>
    </x:row>
    <x:row r="551" ht="48" customHeight="1">
      <x:c r="A551" s="14" t="str"/>
      <x:c r="B551" s="14" t="str"/>
      <x:c r="C551" s="13" t="str">
        <x:v>Michael Mistry</x:v>
      </x:c>
      <x:c r="D551" s="13" t="str">
        <x:v>University of Edinburgh</x:v>
      </x:c>
      <x:c r="E551" s="13" t="str">
        <x:v>Informatics — Robotics and Autonomous Systems</x:v>
      </x:c>
      <x:c r="F551" s="13" t="str">
        <x:v>Robot Dynamics and Control Group</x:v>
      </x:c>
      <x:c r="G551" s="13" t="str">
        <x:v>robot dynamics; legged control; model learning</x:v>
      </x:c>
      <x:c r="H551" s="13" t="str">
        <x:v>High</x:v>
      </x:c>
      <x:c r="I551" s="13" t="str">
        <x:v>High</x:v>
      </x:c>
      <x:c r="J551" s="13" t="str">
        <x:v>High</x:v>
      </x:c>
      <x:c r="K551" s="13" t="str">
        <x:v>Publication attached</x:v>
      </x:c>
      <x:c r="L551" s="13" t="str">
        <x:v>A</x:v>
      </x:c>
      <x:c r="M551" s="15" t="n">
        <x:v>1</x:v>
      </x:c>
      <x:c r="N551" s="15"/>
      <x:c r="O551" s="15"/>
      <x:c r="P551" s="13" t="str">
        <x:v>Not established</x:v>
      </x:c>
      <x:c r="Q551" s="18" t="d">
        <x:v>2026-10-29T00:00:00.000Z</x:v>
      </x:c>
      <x:c r="R551" s="13" t="str">
        <x:v>not retrieved</x:v>
      </x:c>
      <x:c r="S551" s="13" t="str">
        <x:v>PhD USC 2009 in Stefan Schaal's CLMC lab, explicitly documented in personal academic biography; prior Disney Research at CMU postdoc and ATR researcher.</x:v>
      </x:c>
      <x:c r="T551" s="13" t="str">
        <x:v>Coauthor Sethu Vijayakumar and K. Babarahmati/M. Kasaei; prior Disney/CMU and ATR links documented.</x:v>
      </x:c>
      <x:c r="U551" s="13" t="str">
        <x:v>Not verified</x:v>
      </x:c>
      <x:c r="V551" s="13" t="str">
        <x:v>Listed faculty; current supervision availability not verified</x:v>
      </x:c>
      <x:c r="W551" s="13" t="str">
        <x:v>Citation snapshot; Advisor/postdoc lineage; Recruitment status; One or few selected papers checked; not a complete publication audit</x:v>
      </x:c>
      <x:c r="X551" s="17" t="str">
        <x:v>https://homepages.inf.ed.ac.uk/mmistry/</x:v>
      </x:c>
      <x:c r="Y551" s="17" t="str">
        <x:v>https://people.inf.ed.ac.uk/research-directory.html</x:v>
      </x:c>
      <x:c r="Z551" s="13" t="str">
        <x:v>universityofedinburgh-michaelmistry</x:v>
      </x:c>
      <x:c r="AA551" s="13" t="str">
        <x:v>ICRA main-conference publication in impedance/teleoperation supports control quality and close physical interaction fit.</x:v>
      </x:c>
      <x:c r="AB551" s="17" t="str">
        <x:v>Open full profile</x:v>
      </x:c>
    </x:row>
    <x:row r="552" ht="48" customHeight="1">
      <x:c r="A552" s="14" t="str"/>
      <x:c r="B552" s="14" t="str"/>
      <x:c r="C552" s="13" t="str">
        <x:v>Mohan Sridharan</x:v>
      </x:c>
      <x:c r="D552" s="13" t="str">
        <x:v>University of Edinburgh</x:v>
      </x:c>
      <x:c r="E552" s="13" t="str">
        <x:v>Informatics — Robotics and Autonomous Systems</x:v>
      </x:c>
      <x:c r="F552" s="13" t="str">
        <x:v>Robotics and Autonomous Systems faculty group</x:v>
      </x:c>
      <x:c r="G552" s="13" t="str">
        <x:v>robot reasoning; robot learning; knowledge representation</x:v>
      </x:c>
      <x:c r="H552" s="13" t="str">
        <x:v>Low</x:v>
      </x:c>
      <x:c r="I552" s="13" t="str">
        <x:v>High</x:v>
      </x:c>
      <x:c r="J552" s="13" t="str">
        <x:v>Medium</x:v>
      </x:c>
      <x:c r="K552" s="13" t="str">
        <x:v>Directory lead</x:v>
      </x:c>
      <x:c r="L552" s="13" t="str">
        <x:v>Unrated</x:v>
      </x:c>
      <x:c r="M552" s="15" t="n">
        <x:v>0</x:v>
      </x:c>
      <x:c r="N552" s="15"/>
      <x:c r="O552" s="15"/>
      <x:c r="P552" s="13" t="str">
        <x:v>Not established</x:v>
      </x:c>
      <x:c r="Q552" s="18" t="d">
        <x:v>2026-10-29T00:00:00.000Z</x:v>
      </x:c>
      <x:c r="R552" s="13" t="str">
        <x:v>not retrieved</x:v>
      </x:c>
      <x:c r="S552" s="13" t="str">
        <x:v>Not verified</x:v>
      </x:c>
      <x:c r="T552" s="13" t="str">
        <x:v>No individual mentor or collaboration relationship verified in this record.</x:v>
      </x:c>
      <x:c r="U552" s="13" t="str">
        <x:v>Not verified</x:v>
      </x:c>
      <x:c r="V552" s="13" t="str">
        <x:v>Listed faculty; current supervision availability not verified</x:v>
      </x:c>
      <x:c r="W552" s="13" t="str">
        <x:v>Exact 2023–2026 publication and venue verification; Citation snapshot; Advisor/postdoc lineage; Recruitment status</x:v>
      </x:c>
      <x:c r="X552" s="17" t="str">
        <x:v>https://people.inf.ed.ac.uk/research-directory.html</x:v>
      </x:c>
      <x:c r="Y552" s="17" t="str">
        <x:v>https://people.inf.ed.ac.uk/research-directory.html</x:v>
      </x:c>
      <x:c r="Z552" s="13" t="str">
        <x:v>universityofedinburgh-mohansridharan</x:v>
      </x:c>
      <x:c r="AA552" s="13" t="str">
        <x:v>Relevant research activity is evidenced by the institutional/group roster; paper-level quality is not yet assessed.</x:v>
      </x:c>
      <x:c r="AB552" s="17" t="str">
        <x:v>Open full profile</x:v>
      </x:c>
    </x:row>
    <x:row r="553" ht="48" customHeight="1">
      <x:c r="A553" s="14" t="str"/>
      <x:c r="B553" s="14" t="str"/>
      <x:c r="C553" s="13" t="str">
        <x:v>Mohsen Khadem</x:v>
      </x:c>
      <x:c r="D553" s="13" t="str">
        <x:v>University of Edinburgh</x:v>
      </x:c>
      <x:c r="E553" s="13" t="str">
        <x:v>Informatics — Robotics and Autonomous Systems</x:v>
      </x:c>
      <x:c r="F553" s="13" t="str">
        <x:v>Robotics and Autonomous Systems faculty group</x:v>
      </x:c>
      <x:c r="G553" s="13" t="str">
        <x:v>medical robotics; control</x:v>
      </x:c>
      <x:c r="H553" s="13" t="str">
        <x:v>Medium</x:v>
      </x:c>
      <x:c r="I553" s="13" t="str">
        <x:v>High</x:v>
      </x:c>
      <x:c r="J553" s="13" t="str">
        <x:v>Medium</x:v>
      </x:c>
      <x:c r="K553" s="13" t="str">
        <x:v>Directory lead</x:v>
      </x:c>
      <x:c r="L553" s="13" t="str">
        <x:v>Unrated</x:v>
      </x:c>
      <x:c r="M553" s="15" t="n">
        <x:v>0</x:v>
      </x:c>
      <x:c r="N553" s="15"/>
      <x:c r="O553" s="15"/>
      <x:c r="P553" s="13" t="str">
        <x:v>Not established</x:v>
      </x:c>
      <x:c r="Q553" s="18" t="d">
        <x:v>2026-10-29T00:00:00.000Z</x:v>
      </x:c>
      <x:c r="R553" s="13" t="str">
        <x:v>not retrieved</x:v>
      </x:c>
      <x:c r="S553" s="13" t="str">
        <x:v>Not verified</x:v>
      </x:c>
      <x:c r="T553" s="13" t="str">
        <x:v>No individual mentor or collaboration relationship verified in this record.</x:v>
      </x:c>
      <x:c r="U553" s="13" t="str">
        <x:v>Not verified</x:v>
      </x:c>
      <x:c r="V553" s="13" t="str">
        <x:v>Listed faculty; current supervision availability not verified</x:v>
      </x:c>
      <x:c r="W553" s="13" t="str">
        <x:v>Exact 2023–2026 publication and venue verification; Citation snapshot; Advisor/postdoc lineage; Recruitment status</x:v>
      </x:c>
      <x:c r="X553" s="17" t="str">
        <x:v>https://people.inf.ed.ac.uk/research-directory.html</x:v>
      </x:c>
      <x:c r="Y553" s="17" t="str">
        <x:v>https://people.inf.ed.ac.uk/research-directory.html</x:v>
      </x:c>
      <x:c r="Z553" s="13" t="str">
        <x:v>universityofedinburgh-mohsenkhadem</x:v>
      </x:c>
      <x:c r="AA553" s="13" t="str">
        <x:v>Relevant research activity is evidenced by the institutional/group roster; paper-level quality is not yet assessed.</x:v>
      </x:c>
      <x:c r="AB553" s="17" t="str">
        <x:v>Open full profile</x:v>
      </x:c>
    </x:row>
    <x:row r="554" ht="48" customHeight="1">
      <x:c r="A554" s="14" t="str"/>
      <x:c r="B554" s="14" t="str"/>
      <x:c r="C554" s="13" t="str">
        <x:v>Ram Ramamoorthy</x:v>
      </x:c>
      <x:c r="D554" s="13" t="str">
        <x:v>University of Edinburgh</x:v>
      </x:c>
      <x:c r="E554" s="13" t="str">
        <x:v>Informatics — Robotics and Autonomous Systems</x:v>
      </x:c>
      <x:c r="F554" s="13" t="str">
        <x:v>Robust Autonomy and Decisions</x:v>
      </x:c>
      <x:c r="G554" s="13" t="str">
        <x:v>decision making; robust autonomy; robot learning</x:v>
      </x:c>
      <x:c r="H554" s="13" t="str">
        <x:v>Medium</x:v>
      </x:c>
      <x:c r="I554" s="13" t="str">
        <x:v>High</x:v>
      </x:c>
      <x:c r="J554" s="13" t="str">
        <x:v>High</x:v>
      </x:c>
      <x:c r="K554" s="13" t="str">
        <x:v>Directory lead</x:v>
      </x:c>
      <x:c r="L554" s="13" t="str">
        <x:v>Unrated</x:v>
      </x:c>
      <x:c r="M554" s="15" t="n">
        <x:v>0</x:v>
      </x:c>
      <x:c r="N554" s="15"/>
      <x:c r="O554" s="15"/>
      <x:c r="P554" s="13" t="str">
        <x:v>Not established</x:v>
      </x:c>
      <x:c r="Q554" s="18" t="d">
        <x:v>2026-10-29T00:00:00.000Z</x:v>
      </x:c>
      <x:c r="R554" s="13" t="str">
        <x:v>not retrieved</x:v>
      </x:c>
      <x:c r="S554" s="13" t="str">
        <x:v>Not verified</x:v>
      </x:c>
      <x:c r="T554" s="13" t="str">
        <x:v>No individual mentor or collaboration relationship verified in this record.</x:v>
      </x:c>
      <x:c r="U554" s="13" t="str">
        <x:v>Not verified</x:v>
      </x:c>
      <x:c r="V554" s="13" t="str">
        <x:v>Listed faculty; current supervision availability not verified</x:v>
      </x:c>
      <x:c r="W554" s="13" t="str">
        <x:v>Exact 2023–2026 publication and venue verification; Citation snapshot; Advisor/postdoc lineage; Recruitment status</x:v>
      </x:c>
      <x:c r="X554" s="17" t="str">
        <x:v>https://rad.inf.ed.ac.uk/</x:v>
      </x:c>
      <x:c r="Y554" s="17" t="str">
        <x:v>https://people.inf.ed.ac.uk/research-directory.html</x:v>
      </x:c>
      <x:c r="Z554" s="13" t="str">
        <x:v>universityofedinburgh-ramramamoorthy</x:v>
      </x:c>
      <x:c r="AA554" s="13" t="str">
        <x:v>Relevant research activity is evidenced by the institutional/group roster; paper-level quality is not yet assessed.</x:v>
      </x:c>
      <x:c r="AB554" s="17" t="str">
        <x:v>Open full profile</x:v>
      </x:c>
    </x:row>
    <x:row r="555" ht="48" customHeight="1">
      <x:c r="A555" s="14" t="str"/>
      <x:c r="B555" s="14" t="str"/>
      <x:c r="C555" s="13" t="str">
        <x:v>Rik Sarkar</x:v>
      </x:c>
      <x:c r="D555" s="13" t="str">
        <x:v>University of Edinburgh</x:v>
      </x:c>
      <x:c r="E555" s="13" t="str">
        <x:v>Informatics — Robotics and Autonomous Systems</x:v>
      </x:c>
      <x:c r="F555" s="13" t="str">
        <x:v>Robotics and Autonomous Systems faculty group</x:v>
      </x:c>
      <x:c r="G555" s="13" t="str">
        <x:v>distributed robotics; geometry; spatial networks</x:v>
      </x:c>
      <x:c r="H555" s="13" t="str">
        <x:v>Low</x:v>
      </x:c>
      <x:c r="I555" s="13" t="str">
        <x:v>High</x:v>
      </x:c>
      <x:c r="J555" s="13" t="str">
        <x:v>Medium</x:v>
      </x:c>
      <x:c r="K555" s="13" t="str">
        <x:v>Directory lead</x:v>
      </x:c>
      <x:c r="L555" s="13" t="str">
        <x:v>Unrated</x:v>
      </x:c>
      <x:c r="M555" s="15" t="n">
        <x:v>0</x:v>
      </x:c>
      <x:c r="N555" s="15"/>
      <x:c r="O555" s="15"/>
      <x:c r="P555" s="13" t="str">
        <x:v>Not established</x:v>
      </x:c>
      <x:c r="Q555" s="18" t="d">
        <x:v>2026-10-29T00:00:00.000Z</x:v>
      </x:c>
      <x:c r="R555" s="13" t="str">
        <x:v>not retrieved</x:v>
      </x:c>
      <x:c r="S555" s="13" t="str">
        <x:v>Not verified</x:v>
      </x:c>
      <x:c r="T555" s="13" t="str">
        <x:v>No individual mentor or collaboration relationship verified in this record.</x:v>
      </x:c>
      <x:c r="U555" s="13" t="str">
        <x:v>Not verified</x:v>
      </x:c>
      <x:c r="V555" s="13" t="str">
        <x:v>Listed faculty; current supervision availability not verified</x:v>
      </x:c>
      <x:c r="W555" s="13" t="str">
        <x:v>Exact 2023–2026 publication and venue verification; Citation snapshot; Advisor/postdoc lineage; Recruitment status</x:v>
      </x:c>
      <x:c r="X555" s="17" t="str">
        <x:v>https://people.inf.ed.ac.uk/research-directory.html</x:v>
      </x:c>
      <x:c r="Y555" s="17" t="str">
        <x:v>https://people.inf.ed.ac.uk/research-directory.html</x:v>
      </x:c>
      <x:c r="Z555" s="13" t="str">
        <x:v>universityofedinburgh-riksarkar</x:v>
      </x:c>
      <x:c r="AA555" s="13" t="str">
        <x:v>Relevant research activity is evidenced by the institutional/group roster; paper-level quality is not yet assessed.</x:v>
      </x:c>
      <x:c r="AB555" s="17" t="str">
        <x:v>Open full profile</x:v>
      </x:c>
    </x:row>
    <x:row r="556" ht="48" customHeight="1">
      <x:c r="A556" s="14" t="str"/>
      <x:c r="B556" s="14" t="str"/>
      <x:c r="C556" s="13" t="str">
        <x:v>Robert Fisher</x:v>
      </x:c>
      <x:c r="D556" s="13" t="str">
        <x:v>University of Edinburgh</x:v>
      </x:c>
      <x:c r="E556" s="13" t="str">
        <x:v>Informatics — Robotics and Autonomous Systems</x:v>
      </x:c>
      <x:c r="F556" s="13" t="str">
        <x:v>Robotics and Autonomous Systems faculty group</x:v>
      </x:c>
      <x:c r="G556" s="13" t="str">
        <x:v>computer vision; robot perception</x:v>
      </x:c>
      <x:c r="H556" s="13" t="str">
        <x:v>Low</x:v>
      </x:c>
      <x:c r="I556" s="13" t="str">
        <x:v>High</x:v>
      </x:c>
      <x:c r="J556" s="13" t="str">
        <x:v>Medium</x:v>
      </x:c>
      <x:c r="K556" s="13" t="str">
        <x:v>Directory lead</x:v>
      </x:c>
      <x:c r="L556" s="13" t="str">
        <x:v>Unrated</x:v>
      </x:c>
      <x:c r="M556" s="15" t="n">
        <x:v>0</x:v>
      </x:c>
      <x:c r="N556" s="15"/>
      <x:c r="O556" s="15"/>
      <x:c r="P556" s="13" t="str">
        <x:v>Not established</x:v>
      </x:c>
      <x:c r="Q556" s="18" t="d">
        <x:v>2026-10-29T00:00:00.000Z</x:v>
      </x:c>
      <x:c r="R556" s="13" t="str">
        <x:v>not retrieved</x:v>
      </x:c>
      <x:c r="S556" s="13" t="str">
        <x:v>Not verified</x:v>
      </x:c>
      <x:c r="T556" s="13" t="str">
        <x:v>No individual mentor or collaboration relationship verified in this record.</x:v>
      </x:c>
      <x:c r="U556" s="13" t="str">
        <x:v>Not verified</x:v>
      </x:c>
      <x:c r="V556" s="13" t="str">
        <x:v>Listed faculty; current supervision availability not verified</x:v>
      </x:c>
      <x:c r="W556" s="13" t="str">
        <x:v>Exact 2023–2026 publication and venue verification; Citation snapshot; Advisor/postdoc lineage; Recruitment status</x:v>
      </x:c>
      <x:c r="X556" s="17" t="str">
        <x:v>https://people.inf.ed.ac.uk/research-directory.html</x:v>
      </x:c>
      <x:c r="Y556" s="17" t="str">
        <x:v>https://people.inf.ed.ac.uk/research-directory.html</x:v>
      </x:c>
      <x:c r="Z556" s="13" t="str">
        <x:v>universityofedinburgh-robertfisher</x:v>
      </x:c>
      <x:c r="AA556" s="13" t="str">
        <x:v>Relevant research activity is evidenced by the institutional/group roster; paper-level quality is not yet assessed.</x:v>
      </x:c>
      <x:c r="AB556" s="17" t="str">
        <x:v>Open full profile</x:v>
      </x:c>
    </x:row>
    <x:row r="557" ht="48" customHeight="1">
      <x:c r="A557" s="14" t="str"/>
      <x:c r="B557" s="14" t="str"/>
      <x:c r="C557" s="13" t="str">
        <x:v>Sethu Vijayakumar</x:v>
      </x:c>
      <x:c r="D557" s="13" t="str">
        <x:v>University of Edinburgh</x:v>
      </x:c>
      <x:c r="E557" s="13" t="str">
        <x:v>Informatics — Robotics and Autonomous Systems</x:v>
      </x:c>
      <x:c r="F557" s="13" t="str">
        <x:v>Statistical Learning and Motor Control</x:v>
      </x:c>
      <x:c r="G557" s="13" t="str">
        <x:v>robot learning; humanoid control; motor control</x:v>
      </x:c>
      <x:c r="H557" s="13" t="str">
        <x:v>High</x:v>
      </x:c>
      <x:c r="I557" s="13" t="str">
        <x:v>High</x:v>
      </x:c>
      <x:c r="J557" s="13" t="str">
        <x:v>High</x:v>
      </x:c>
      <x:c r="K557" s="13" t="str">
        <x:v>Publication attached</x:v>
      </x:c>
      <x:c r="L557" s="13" t="str">
        <x:v>A</x:v>
      </x:c>
      <x:c r="M557" s="15" t="n">
        <x:v>1</x:v>
      </x:c>
      <x:c r="N557" s="15"/>
      <x:c r="O557" s="15"/>
      <x:c r="P557" s="13" t="str">
        <x:v>Not established</x:v>
      </x:c>
      <x:c r="Q557" s="18" t="d">
        <x:v>2026-10-29T00:00:00.000Z</x:v>
      </x:c>
      <x:c r="R557" s="13" t="str">
        <x:v>not retrieved</x:v>
      </x:c>
      <x:c r="S557" s="13" t="str">
        <x:v>Not verified</x:v>
      </x:c>
      <x:c r="T557" s="13" t="str">
        <x:v>Coauthors Marina Aoyama and Tetsuya Narita; verified broader SLMC paper links with Honda's Michael Gienger and Oxford/LAAS locomotion researchers.</x:v>
      </x:c>
      <x:c r="U557" s="13" t="str">
        <x:v>Not verified</x:v>
      </x:c>
      <x:c r="V557" s="13" t="str">
        <x:v>Listed faculty; current supervision availability not verified</x:v>
      </x:c>
      <x:c r="W557" s="13" t="str">
        <x:v>Citation snapshot; Advisor/postdoc lineage; Recruitment status; One or few selected papers checked; not a complete publication audit</x:v>
      </x:c>
      <x:c r="X557" s="17" t="str">
        <x:v>https://homepages.inf.ed.ac.uk/svijayak/</x:v>
      </x:c>
      <x:c r="Y557" s="17" t="str">
        <x:v>https://people.inf.ed.ac.uk/research-directory.html</x:v>
      </x:c>
      <x:c r="Z557" s="13" t="str">
        <x:v>universityofedinburgh-sethuvijayakumar</x:v>
      </x:c>
      <x:c r="AA557" s="13" t="str">
        <x:v>Recent RA-L skill-transfer paper, CoRL 2025 exploration policy paper and 2026 whole-body MPC output support learning/control intersection.</x:v>
      </x:c>
      <x:c r="AB557" s="17" t="str">
        <x:v>Open full profile</x:v>
      </x:c>
    </x:row>
    <x:row r="558" ht="48" customHeight="1">
      <x:c r="A558" s="14" t="str"/>
      <x:c r="B558" s="14" t="str"/>
      <x:c r="C558" s="13" t="str">
        <x:v>Steve Tonneau</x:v>
      </x:c>
      <x:c r="D558" s="13" t="str">
        <x:v>University of Edinburgh</x:v>
      </x:c>
      <x:c r="E558" s="13" t="str">
        <x:v>Informatics — Robotics and Autonomous Systems</x:v>
      </x:c>
      <x:c r="F558" s="13" t="str">
        <x:v>Robotics and Autonomous Systems faculty group</x:v>
      </x:c>
      <x:c r="G558" s="13" t="str">
        <x:v>legged motion planning; robot autonomy</x:v>
      </x:c>
      <x:c r="H558" s="13" t="str">
        <x:v>High</x:v>
      </x:c>
      <x:c r="I558" s="13" t="str">
        <x:v>High</x:v>
      </x:c>
      <x:c r="J558" s="13" t="str">
        <x:v>Medium</x:v>
      </x:c>
      <x:c r="K558" s="13" t="str">
        <x:v>Publication attached</x:v>
      </x:c>
      <x:c r="L558" s="13" t="str">
        <x:v>B</x:v>
      </x:c>
      <x:c r="M558" s="15" t="n">
        <x:v>1</x:v>
      </x:c>
      <x:c r="N558" s="15"/>
      <x:c r="O558" s="15"/>
      <x:c r="P558" s="13" t="str">
        <x:v>Not established</x:v>
      </x:c>
      <x:c r="Q558" s="18" t="d">
        <x:v>2026-10-29T00:00:00.000Z</x:v>
      </x:c>
      <x:c r="R558" s="13" t="str">
        <x:v>not retrieved</x:v>
      </x:c>
      <x:c r="S558" s="13" t="str">
        <x:v>Not verified</x:v>
      </x:c>
      <x:c r="T558" s="13" t="str">
        <x:v>Joint Edinburgh–Oxford–LAAS collaboration: Tonneau, Vijayakumar, Fallon, Havoutis, Mastalli, Mansard and Flayols coauthor cited paper.</x:v>
      </x:c>
      <x:c r="U558" s="13" t="str">
        <x:v>Not verified</x:v>
      </x:c>
      <x:c r="V558" s="13" t="str">
        <x:v>Listed faculty; current supervision availability not verified</x:v>
      </x:c>
      <x:c r="W558" s="13" t="str">
        <x:v>Citation snapshot; Advisor/postdoc lineage; Recruitment status; One or few selected papers checked; not a complete publication audit</x:v>
      </x:c>
      <x:c r="X558" s="17" t="str">
        <x:v>https://people.inf.ed.ac.uk/research-directory.html</x:v>
      </x:c>
      <x:c r="Y558" s="17" t="str">
        <x:v>https://people.inf.ed.ac.uk/research-directory.html</x:v>
      </x:c>
      <x:c r="Z558" s="13" t="str">
        <x:v>universityofedinburgh-stevetonneau</x:v>
      </x:c>
      <x:c r="AA558" s="13" t="str">
        <x:v>Exact recent IEEE Access paper is a useful fit signal, but this broad journal alone does not establish a flagship publication record.</x:v>
      </x:c>
      <x:c r="AB558" s="17" t="str">
        <x:v>Open full profile</x:v>
      </x:c>
    </x:row>
    <x:row r="559" ht="48" customHeight="1">
      <x:c r="A559" s="14" t="str"/>
      <x:c r="B559" s="14" t="str"/>
      <x:c r="C559" s="13" t="str">
        <x:v>Hak-Keung Lam</x:v>
      </x:c>
      <x:c r="D559" s="13" t="str">
        <x:v>King's College London</x:v>
      </x:c>
      <x:c r="E559" s="13" t="str">
        <x:v>Engineering — Centre for Robotics Research</x:v>
      </x:c>
      <x:c r="F559" s="13" t="str">
        <x:v>Centre for Robotics Research faculty group</x:v>
      </x:c>
      <x:c r="G559" s="13" t="str">
        <x:v>intelligent control; fuzzy control; robotics</x:v>
      </x:c>
      <x:c r="H559" s="13" t="str">
        <x:v>High</x:v>
      </x:c>
      <x:c r="I559" s="13" t="str">
        <x:v>High</x:v>
      </x:c>
      <x:c r="J559" s="13" t="str">
        <x:v>Medium</x:v>
      </x:c>
      <x:c r="K559" s="13" t="str">
        <x:v>Directory lead</x:v>
      </x:c>
      <x:c r="L559" s="13" t="str">
        <x:v>Unrated</x:v>
      </x:c>
      <x:c r="M559" s="15" t="n">
        <x:v>0</x:v>
      </x:c>
      <x:c r="N559" s="15"/>
      <x:c r="O559" s="15"/>
      <x:c r="P559" s="13" t="str">
        <x:v>Not established</x:v>
      </x:c>
      <x:c r="Q559" s="18" t="d">
        <x:v>2026-10-29T00:00:00.000Z</x:v>
      </x:c>
      <x:c r="R559" s="13" t="str">
        <x:v>not retrieved</x:v>
      </x:c>
      <x:c r="S559" s="13" t="str">
        <x:v>Not verified</x:v>
      </x:c>
      <x:c r="T559" s="13" t="str">
        <x:v>No individual mentor or collaboration relationship verified in this record.</x:v>
      </x:c>
      <x:c r="U559" s="13" t="str">
        <x:v>Not verified</x:v>
      </x:c>
      <x:c r="V559" s="13" t="str">
        <x:v>Listed faculty; current supervision availability not verified</x:v>
      </x:c>
      <x:c r="W559" s="13" t="str">
        <x:v>Exact 2023–2026 publication and venue verification; Citation snapshot; Advisor/postdoc lineage; Recruitment status</x:v>
      </x:c>
      <x:c r="X559" s="17" t="str">
        <x:v>https://kclpure.kcl.ac.uk/portal/en/organisations/centre-for-robotics-research/</x:v>
      </x:c>
      <x:c r="Y559" s="17" t="str">
        <x:v>https://kclpure.kcl.ac.uk/portal/en/organisations/centre-for-robotics-research/</x:v>
      </x:c>
      <x:c r="Z559" s="13" t="str">
        <x:v>kingscollegelondon-hakkeunglam</x:v>
      </x:c>
      <x:c r="AA559" s="13" t="str">
        <x:v>Relevant research activity is evidenced by the institutional/group roster; paper-level quality is not yet assessed.</x:v>
      </x:c>
      <x:c r="AB559" s="17" t="str">
        <x:v>Open full profile</x:v>
      </x:c>
    </x:row>
    <x:row r="560" ht="48" customHeight="1">
      <x:c r="A560" s="14" t="str"/>
      <x:c r="B560" s="14" t="str"/>
      <x:c r="C560" s="13" t="str">
        <x:v>Matthew Howard</x:v>
      </x:c>
      <x:c r="D560" s="13" t="str">
        <x:v>King's College London</x:v>
      </x:c>
      <x:c r="E560" s="13" t="str">
        <x:v>Engineering — Centre for Robotics Research</x:v>
      </x:c>
      <x:c r="F560" s="13" t="str">
        <x:v>Centre for Robotics Research faculty group</x:v>
      </x:c>
      <x:c r="G560" s="13" t="str">
        <x:v>robot learning; adaptive control; robot manipulation</x:v>
      </x:c>
      <x:c r="H560" s="13" t="str">
        <x:v>High</x:v>
      </x:c>
      <x:c r="I560" s="13" t="str">
        <x:v>High</x:v>
      </x:c>
      <x:c r="J560" s="13" t="str">
        <x:v>High</x:v>
      </x:c>
      <x:c r="K560" s="13" t="str">
        <x:v>Directory lead</x:v>
      </x:c>
      <x:c r="L560" s="13" t="str">
        <x:v>Unrated</x:v>
      </x:c>
      <x:c r="M560" s="15" t="n">
        <x:v>0</x:v>
      </x:c>
      <x:c r="N560" s="15"/>
      <x:c r="O560" s="15"/>
      <x:c r="P560" s="13" t="str">
        <x:v>Not established</x:v>
      </x:c>
      <x:c r="Q560" s="18" t="d">
        <x:v>2026-10-29T00:00:00.000Z</x:v>
      </x:c>
      <x:c r="R560" s="13" t="str">
        <x:v>not retrieved</x:v>
      </x:c>
      <x:c r="S560" s="13" t="str">
        <x:v>Not verified</x:v>
      </x:c>
      <x:c r="T560" s="13" t="str">
        <x:v>No individual mentor or collaboration relationship verified in this record.</x:v>
      </x:c>
      <x:c r="U560" s="13" t="str">
        <x:v>Not verified</x:v>
      </x:c>
      <x:c r="V560" s="13" t="str">
        <x:v>Listed faculty; current supervision availability not verified</x:v>
      </x:c>
      <x:c r="W560" s="13" t="str">
        <x:v>Exact 2023–2026 publication and venue verification; Citation snapshot; Advisor/postdoc lineage; Recruitment status</x:v>
      </x:c>
      <x:c r="X560" s="17" t="str">
        <x:v>https://kclpure.kcl.ac.uk/portal/en/organisations/centre-for-robotics-research/</x:v>
      </x:c>
      <x:c r="Y560" s="17" t="str">
        <x:v>https://kclpure.kcl.ac.uk/portal/en/organisations/centre-for-robotics-research/</x:v>
      </x:c>
      <x:c r="Z560" s="13" t="str">
        <x:v>kingscollegelondon-matthewhoward</x:v>
      </x:c>
      <x:c r="AA560" s="13" t="str">
        <x:v>Relevant research activity is evidenced by the institutional/group roster; paper-level quality is not yet assessed.</x:v>
      </x:c>
      <x:c r="AB560" s="17" t="str">
        <x:v>Open full profile</x:v>
      </x:c>
    </x:row>
    <x:row r="561" ht="48" customHeight="1">
      <x:c r="A561" s="14" t="str"/>
      <x:c r="B561" s="14" t="str"/>
      <x:c r="C561" s="13" t="str">
        <x:v>Alessandra Parisio</x:v>
      </x:c>
      <x:c r="D561" s="13" t="str">
        <x:v>University of Manchester</x:v>
      </x:c>
      <x:c r="E561" s="13" t="str">
        <x:v>Electrical and Electronic Engineering — Control Systems and Robotics</x:v>
      </x:c>
      <x:c r="F561" s="13" t="str">
        <x:v>Control Systems and Robotics associated faculty group</x:v>
      </x:c>
      <x:c r="G561" s="13" t="str">
        <x:v>stochastic model predictive control; energy systems</x:v>
      </x:c>
      <x:c r="H561" s="13" t="str">
        <x:v>High</x:v>
      </x:c>
      <x:c r="I561" s="13" t="str">
        <x:v>Medium</x:v>
      </x:c>
      <x:c r="J561" s="13" t="str">
        <x:v>Low</x:v>
      </x:c>
      <x:c r="K561" s="13" t="str">
        <x:v>Directory lead</x:v>
      </x:c>
      <x:c r="L561" s="13" t="str">
        <x:v>Unrated</x:v>
      </x:c>
      <x:c r="M561" s="15" t="n">
        <x:v>0</x:v>
      </x:c>
      <x:c r="N561" s="15"/>
      <x:c r="O561" s="15"/>
      <x:c r="P561" s="13" t="str">
        <x:v>Not established</x:v>
      </x:c>
      <x:c r="Q561" s="18" t="d">
        <x:v>2026-10-29T00:00:00.000Z</x:v>
      </x:c>
      <x:c r="R561" s="13" t="str">
        <x:v>not retrieved</x:v>
      </x:c>
      <x:c r="S561" s="13" t="str">
        <x:v>Not verified</x:v>
      </x:c>
      <x:c r="T561" s="13" t="str">
        <x:v>No individual mentor or collaboration relationship verified in this record.</x:v>
      </x:c>
      <x:c r="U561" s="13" t="str">
        <x:v>Not verified</x:v>
      </x:c>
      <x:c r="V561" s="13" t="str">
        <x:v>Listed faculty; current supervision availability not verified</x:v>
      </x:c>
      <x:c r="W561" s="13" t="str">
        <x:v>Exact 2023–2026 publication and venue verification; Citation snapshot; Advisor/postdoc lineage; Recruitment status</x:v>
      </x:c>
      <x:c r="X561" s="17" t="str">
        <x:v>https://uom-csrgroup.uk/staff/</x:v>
      </x:c>
      <x:c r="Y561" s="17" t="str">
        <x:v>https://uom-csrgroup.uk/staff/</x:v>
      </x:c>
      <x:c r="Z561" s="13" t="str">
        <x:v>universityofmanchester-alessandraparisio</x:v>
      </x:c>
      <x:c r="AA561" s="13" t="str">
        <x:v>Relevant research activity is evidenced by the institutional/group roster; paper-level quality is not yet assessed.</x:v>
      </x:c>
      <x:c r="AB561" s="17" t="str">
        <x:v>Open full profile</x:v>
      </x:c>
    </x:row>
    <x:row r="562" ht="48" customHeight="1">
      <x:c r="A562" s="14" t="str"/>
      <x:c r="B562" s="14" t="str"/>
      <x:c r="C562" s="13" t="str">
        <x:v>Alexander Lanzon</x:v>
      </x:c>
      <x:c r="D562" s="13" t="str">
        <x:v>University of Manchester</x:v>
      </x:c>
      <x:c r="E562" s="13" t="str">
        <x:v>Electrical and Electronic Engineering — Control Systems and Robotics</x:v>
      </x:c>
      <x:c r="F562" s="13" t="str">
        <x:v>Control Systems and Robotics faculty group</x:v>
      </x:c>
      <x:c r="G562" s="13" t="str">
        <x:v>robust nonlinear control; UAVs; system dynamics</x:v>
      </x:c>
      <x:c r="H562" s="13" t="str">
        <x:v>High</x:v>
      </x:c>
      <x:c r="I562" s="13" t="str">
        <x:v>High</x:v>
      </x:c>
      <x:c r="J562" s="13" t="str">
        <x:v>Medium</x:v>
      </x:c>
      <x:c r="K562" s="13" t="str">
        <x:v>Directory lead</x:v>
      </x:c>
      <x:c r="L562" s="13" t="str">
        <x:v>Unrated</x:v>
      </x:c>
      <x:c r="M562" s="15" t="n">
        <x:v>0</x:v>
      </x:c>
      <x:c r="N562" s="15"/>
      <x:c r="O562" s="15"/>
      <x:c r="P562" s="13" t="str">
        <x:v>Not established</x:v>
      </x:c>
      <x:c r="Q562" s="18" t="d">
        <x:v>2026-10-29T00:00:00.000Z</x:v>
      </x:c>
      <x:c r="R562" s="13" t="str">
        <x:v>not retrieved</x:v>
      </x:c>
      <x:c r="S562" s="13" t="str">
        <x:v>Not verified</x:v>
      </x:c>
      <x:c r="T562" s="13" t="str">
        <x:v>No individual mentor or collaboration relationship verified in this record.</x:v>
      </x:c>
      <x:c r="U562" s="13" t="str">
        <x:v>Not verified</x:v>
      </x:c>
      <x:c r="V562" s="13" t="str">
        <x:v>Listed faculty; current supervision availability not verified</x:v>
      </x:c>
      <x:c r="W562" s="13" t="str">
        <x:v>Exact 2023–2026 publication and venue verification; Citation snapshot; Advisor/postdoc lineage; Recruitment status</x:v>
      </x:c>
      <x:c r="X562" s="17" t="str">
        <x:v>https://uom-csrgroup.uk/staff/</x:v>
      </x:c>
      <x:c r="Y562" s="17" t="str">
        <x:v>https://uom-csrgroup.uk/staff/</x:v>
      </x:c>
      <x:c r="Z562" s="13" t="str">
        <x:v>universityofmanchester-alexanderlanzon</x:v>
      </x:c>
      <x:c r="AA562" s="13" t="str">
        <x:v>Relevant research activity is evidenced by the institutional/group roster; paper-level quality is not yet assessed.</x:v>
      </x:c>
      <x:c r="AB562" s="17" t="str">
        <x:v>Open full profile</x:v>
      </x:c>
    </x:row>
    <x:row r="563" ht="48" customHeight="1">
      <x:c r="A563" s="14" t="str"/>
      <x:c r="B563" s="14" t="str"/>
      <x:c r="C563" s="13" t="str">
        <x:v>Barry Lennox</x:v>
      </x:c>
      <x:c r="D563" s="13" t="str">
        <x:v>University of Manchester</x:v>
      </x:c>
      <x:c r="E563" s="13" t="str">
        <x:v>Electrical and Electronic Engineering — Control Systems and Robotics</x:v>
      </x:c>
      <x:c r="F563" s="13" t="str">
        <x:v>Control Systems and Robotics faculty group</x:v>
      </x:c>
      <x:c r="G563" s="13" t="str">
        <x:v>extreme environment robotics; navigation; fault tolerance</x:v>
      </x:c>
      <x:c r="H563" s="13" t="str">
        <x:v>High</x:v>
      </x:c>
      <x:c r="I563" s="13" t="str">
        <x:v>High</x:v>
      </x:c>
      <x:c r="J563" s="13" t="str">
        <x:v>Medium</x:v>
      </x:c>
      <x:c r="K563" s="13" t="str">
        <x:v>Directory lead</x:v>
      </x:c>
      <x:c r="L563" s="13" t="str">
        <x:v>Unrated</x:v>
      </x:c>
      <x:c r="M563" s="15" t="n">
        <x:v>0</x:v>
      </x:c>
      <x:c r="N563" s="15"/>
      <x:c r="O563" s="15"/>
      <x:c r="P563" s="13" t="str">
        <x:v>Not established</x:v>
      </x:c>
      <x:c r="Q563" s="18" t="d">
        <x:v>2026-10-29T00:00:00.000Z</x:v>
      </x:c>
      <x:c r="R563" s="13" t="str">
        <x:v>not retrieved</x:v>
      </x:c>
      <x:c r="S563" s="13" t="str">
        <x:v>Not verified</x:v>
      </x:c>
      <x:c r="T563" s="13" t="str">
        <x:v>No individual mentor or collaboration relationship verified in this record.</x:v>
      </x:c>
      <x:c r="U563" s="13" t="str">
        <x:v>Not verified</x:v>
      </x:c>
      <x:c r="V563" s="13" t="str">
        <x:v>Listed faculty; current supervision availability not verified</x:v>
      </x:c>
      <x:c r="W563" s="13" t="str">
        <x:v>Exact 2023–2026 publication and venue verification; Citation snapshot; Advisor/postdoc lineage; Recruitment status</x:v>
      </x:c>
      <x:c r="X563" s="17" t="str">
        <x:v>https://uom-csrgroup.uk/staff/</x:v>
      </x:c>
      <x:c r="Y563" s="17" t="str">
        <x:v>https://uom-csrgroup.uk/staff/</x:v>
      </x:c>
      <x:c r="Z563" s="13" t="str">
        <x:v>universityofmanchester-barrylennox</x:v>
      </x:c>
      <x:c r="AA563" s="13" t="str">
        <x:v>Relevant research activity is evidenced by the institutional/group roster; paper-level quality is not yet assessed.</x:v>
      </x:c>
      <x:c r="AB563" s="17" t="str">
        <x:v>Open full profile</x:v>
      </x:c>
    </x:row>
    <x:row r="564" ht="48" customHeight="1">
      <x:c r="A564" s="14" t="str"/>
      <x:c r="B564" s="14" t="str"/>
      <x:c r="C564" s="13" t="str">
        <x:v>Bruno Adorno</x:v>
      </x:c>
      <x:c r="D564" s="13" t="str">
        <x:v>University of Manchester</x:v>
      </x:c>
      <x:c r="E564" s="13" t="str">
        <x:v>Electrical and Electronic Engineering — Control Systems and Robotics</x:v>
      </x:c>
      <x:c r="F564" s="13" t="str">
        <x:v>Control Systems and Robotics faculty group</x:v>
      </x:c>
      <x:c r="G564" s="13" t="str">
        <x:v>mobile manipulation; legged robotics; cooperative robots</x:v>
      </x:c>
      <x:c r="H564" s="13" t="str">
        <x:v>Medium</x:v>
      </x:c>
      <x:c r="I564" s="13" t="str">
        <x:v>High</x:v>
      </x:c>
      <x:c r="J564" s="13" t="str">
        <x:v>High</x:v>
      </x:c>
      <x:c r="K564" s="13" t="str">
        <x:v>Directory lead</x:v>
      </x:c>
      <x:c r="L564" s="13" t="str">
        <x:v>Unrated</x:v>
      </x:c>
      <x:c r="M564" s="15" t="n">
        <x:v>0</x:v>
      </x:c>
      <x:c r="N564" s="15"/>
      <x:c r="O564" s="15"/>
      <x:c r="P564" s="13" t="str">
        <x:v>Not established</x:v>
      </x:c>
      <x:c r="Q564" s="18" t="d">
        <x:v>2026-10-29T00:00:00.000Z</x:v>
      </x:c>
      <x:c r="R564" s="13" t="str">
        <x:v>not retrieved</x:v>
      </x:c>
      <x:c r="S564" s="13" t="str">
        <x:v>Not verified</x:v>
      </x:c>
      <x:c r="T564" s="13" t="str">
        <x:v>No individual mentor or collaboration relationship verified in this record.</x:v>
      </x:c>
      <x:c r="U564" s="13" t="str">
        <x:v>Not verified</x:v>
      </x:c>
      <x:c r="V564" s="13" t="str">
        <x:v>Listed faculty; current supervision availability not verified</x:v>
      </x:c>
      <x:c r="W564" s="13" t="str">
        <x:v>Exact 2023–2026 publication and venue verification; Citation snapshot; Advisor/postdoc lineage; Recruitment status</x:v>
      </x:c>
      <x:c r="X564" s="17" t="str">
        <x:v>https://uom-csrgroup.uk/staff/</x:v>
      </x:c>
      <x:c r="Y564" s="17" t="str">
        <x:v>https://uom-csrgroup.uk/staff/</x:v>
      </x:c>
      <x:c r="Z564" s="13" t="str">
        <x:v>universityofmanchester-brunoadorno</x:v>
      </x:c>
      <x:c r="AA564" s="13" t="str">
        <x:v>Relevant research activity is evidenced by the institutional/group roster; paper-level quality is not yet assessed.</x:v>
      </x:c>
      <x:c r="AB564" s="17" t="str">
        <x:v>Open full profile</x:v>
      </x:c>
    </x:row>
    <x:row r="565" ht="48" customHeight="1">
      <x:c r="A565" s="14" t="str"/>
      <x:c r="B565" s="14" t="str"/>
      <x:c r="C565" s="13" t="str">
        <x:v>Chao Chen</x:v>
      </x:c>
      <x:c r="D565" s="13" t="str">
        <x:v>University of Manchester</x:v>
      </x:c>
      <x:c r="E565" s="13" t="str">
        <x:v>Electrical and Electronic Engineering — Control Systems and Robotics</x:v>
      </x:c>
      <x:c r="F565" s="13" t="str">
        <x:v>Control Systems and Robotics faculty group</x:v>
      </x:c>
      <x:c r="G565" s="13" t="str">
        <x:v>robust nonlinear control; phase theory; neuromorphic control</x:v>
      </x:c>
      <x:c r="H565" s="13" t="str">
        <x:v>High</x:v>
      </x:c>
      <x:c r="I565" s="13" t="str">
        <x:v>High</x:v>
      </x:c>
      <x:c r="J565" s="13" t="str">
        <x:v>Medium</x:v>
      </x:c>
      <x:c r="K565" s="13" t="str">
        <x:v>Directory lead</x:v>
      </x:c>
      <x:c r="L565" s="13" t="str">
        <x:v>Unrated</x:v>
      </x:c>
      <x:c r="M565" s="15" t="n">
        <x:v>0</x:v>
      </x:c>
      <x:c r="N565" s="15"/>
      <x:c r="O565" s="15"/>
      <x:c r="P565" s="13" t="str">
        <x:v>Not established</x:v>
      </x:c>
      <x:c r="Q565" s="18" t="d">
        <x:v>2026-10-29T00:00:00.000Z</x:v>
      </x:c>
      <x:c r="R565" s="13" t="str">
        <x:v>not retrieved</x:v>
      </x:c>
      <x:c r="S565" s="13" t="str">
        <x:v>Not verified</x:v>
      </x:c>
      <x:c r="T565" s="13" t="str">
        <x:v>No individual mentor or collaboration relationship verified in this record.</x:v>
      </x:c>
      <x:c r="U565" s="13" t="str">
        <x:v>Not verified</x:v>
      </x:c>
      <x:c r="V565" s="13" t="str">
        <x:v>Listed faculty; current supervision availability not verified</x:v>
      </x:c>
      <x:c r="W565" s="13" t="str">
        <x:v>Exact 2023–2026 publication and venue verification; Citation snapshot; Advisor/postdoc lineage; Recruitment status</x:v>
      </x:c>
      <x:c r="X565" s="17" t="str">
        <x:v>https://uom-csrgroup.uk/staff/</x:v>
      </x:c>
      <x:c r="Y565" s="17" t="str">
        <x:v>https://uom-csrgroup.uk/staff/</x:v>
      </x:c>
      <x:c r="Z565" s="13" t="str">
        <x:v>universityofmanchester-chaochen</x:v>
      </x:c>
      <x:c r="AA565" s="13" t="str">
        <x:v>Relevant research activity is evidenced by the institutional/group roster; paper-level quality is not yet assessed.</x:v>
      </x:c>
      <x:c r="AB565" s="17" t="str">
        <x:v>Open full profile</x:v>
      </x:c>
    </x:row>
    <x:row r="566" ht="48" customHeight="1">
      <x:c r="A566" s="14" t="str"/>
      <x:c r="B566" s="14" t="str"/>
      <x:c r="C566" s="13" t="str">
        <x:v>Guang Li</x:v>
      </x:c>
      <x:c r="D566" s="13" t="str">
        <x:v>University of Manchester</x:v>
      </x:c>
      <x:c r="E566" s="13" t="str">
        <x:v>Electrical and Electronic Engineering — Control Systems and Robotics</x:v>
      </x:c>
      <x:c r="F566" s="13" t="str">
        <x:v>Control Systems and Robotics associated faculty group</x:v>
      </x:c>
      <x:c r="G566" s="13" t="str">
        <x:v>marine control; model predictive control</x:v>
      </x:c>
      <x:c r="H566" s="13" t="str">
        <x:v>High</x:v>
      </x:c>
      <x:c r="I566" s="13" t="str">
        <x:v>High</x:v>
      </x:c>
      <x:c r="J566" s="13" t="str">
        <x:v>Medium</x:v>
      </x:c>
      <x:c r="K566" s="13" t="str">
        <x:v>Directory lead</x:v>
      </x:c>
      <x:c r="L566" s="13" t="str">
        <x:v>Unrated</x:v>
      </x:c>
      <x:c r="M566" s="15" t="n">
        <x:v>0</x:v>
      </x:c>
      <x:c r="N566" s="15"/>
      <x:c r="O566" s="15"/>
      <x:c r="P566" s="13" t="str">
        <x:v>Not established</x:v>
      </x:c>
      <x:c r="Q566" s="18" t="d">
        <x:v>2026-10-29T00:00:00.000Z</x:v>
      </x:c>
      <x:c r="R566" s="13" t="str">
        <x:v>not retrieved</x:v>
      </x:c>
      <x:c r="S566" s="13" t="str">
        <x:v>Not verified</x:v>
      </x:c>
      <x:c r="T566" s="13" t="str">
        <x:v>No individual mentor or collaboration relationship verified in this record.</x:v>
      </x:c>
      <x:c r="U566" s="13" t="str">
        <x:v>Not verified</x:v>
      </x:c>
      <x:c r="V566" s="13" t="str">
        <x:v>Listed faculty; current supervision availability not verified</x:v>
      </x:c>
      <x:c r="W566" s="13" t="str">
        <x:v>Exact 2023–2026 publication and venue verification; Citation snapshot; Advisor/postdoc lineage; Recruitment status</x:v>
      </x:c>
      <x:c r="X566" s="17" t="str">
        <x:v>https://uom-csrgroup.uk/staff/</x:v>
      </x:c>
      <x:c r="Y566" s="17" t="str">
        <x:v>https://uom-csrgroup.uk/staff/</x:v>
      </x:c>
      <x:c r="Z566" s="13" t="str">
        <x:v>universityofmanchester-guangli</x:v>
      </x:c>
      <x:c r="AA566" s="13" t="str">
        <x:v>Relevant research activity is evidenced by the institutional/group roster; paper-level quality is not yet assessed.</x:v>
      </x:c>
      <x:c r="AB566" s="17" t="str">
        <x:v>Open full profile</x:v>
      </x:c>
    </x:row>
    <x:row r="567" ht="48" customHeight="1">
      <x:c r="A567" s="14" t="str"/>
      <x:c r="B567" s="14" t="str"/>
      <x:c r="C567" s="13" t="str">
        <x:v>Guido Herrmann</x:v>
      </x:c>
      <x:c r="D567" s="13" t="str">
        <x:v>University of Manchester</x:v>
      </x:c>
      <x:c r="E567" s="13" t="str">
        <x:v>Electrical and Electronic Engineering — Control Systems and Robotics</x:v>
      </x:c>
      <x:c r="F567" s="13" t="str">
        <x:v>Control Systems and Robotics faculty group</x:v>
      </x:c>
      <x:c r="G567" s="13" t="str">
        <x:v>intelligent control; humanoid robotics; robust adaptive control</x:v>
      </x:c>
      <x:c r="H567" s="13" t="str">
        <x:v>High</x:v>
      </x:c>
      <x:c r="I567" s="13" t="str">
        <x:v>High</x:v>
      </x:c>
      <x:c r="J567" s="13" t="str">
        <x:v>Medium</x:v>
      </x:c>
      <x:c r="K567" s="13" t="str">
        <x:v>Directory lead</x:v>
      </x:c>
      <x:c r="L567" s="13" t="str">
        <x:v>Unrated</x:v>
      </x:c>
      <x:c r="M567" s="15" t="n">
        <x:v>0</x:v>
      </x:c>
      <x:c r="N567" s="15"/>
      <x:c r="O567" s="15"/>
      <x:c r="P567" s="13" t="str">
        <x:v>Not established</x:v>
      </x:c>
      <x:c r="Q567" s="18" t="d">
        <x:v>2026-10-29T00:00:00.000Z</x:v>
      </x:c>
      <x:c r="R567" s="13" t="str">
        <x:v>not retrieved</x:v>
      </x:c>
      <x:c r="S567" s="13" t="str">
        <x:v>Not verified</x:v>
      </x:c>
      <x:c r="T567" s="13" t="str">
        <x:v>No individual mentor or collaboration relationship verified in this record.</x:v>
      </x:c>
      <x:c r="U567" s="13" t="str">
        <x:v>Not verified</x:v>
      </x:c>
      <x:c r="V567" s="13" t="str">
        <x:v>Listed faculty; current supervision availability not verified</x:v>
      </x:c>
      <x:c r="W567" s="13" t="str">
        <x:v>Exact 2023–2026 publication and venue verification; Citation snapshot; Advisor/postdoc lineage; Recruitment status</x:v>
      </x:c>
      <x:c r="X567" s="17" t="str">
        <x:v>https://uom-csrgroup.uk/staff/</x:v>
      </x:c>
      <x:c r="Y567" s="17" t="str">
        <x:v>https://uom-csrgroup.uk/staff/</x:v>
      </x:c>
      <x:c r="Z567" s="13" t="str">
        <x:v>universityofmanchester-guidoherrmann</x:v>
      </x:c>
      <x:c r="AA567" s="13" t="str">
        <x:v>Relevant research activity is evidenced by the institutional/group roster; paper-level quality is not yet assessed.</x:v>
      </x:c>
      <x:c r="AB567" s="17" t="str">
        <x:v>Open full profile</x:v>
      </x:c>
    </x:row>
    <x:row r="568" ht="48" customHeight="1">
      <x:c r="A568" s="14" t="str"/>
      <x:c r="B568" s="14" t="str"/>
      <x:c r="C568" s="13" t="str">
        <x:v>Joaquin Carrasco</x:v>
      </x:c>
      <x:c r="D568" s="13" t="str">
        <x:v>University of Manchester</x:v>
      </x:c>
      <x:c r="E568" s="13" t="str">
        <x:v>Electrical and Electronic Engineering — Control Systems and Robotics</x:v>
      </x:c>
      <x:c r="F568" s="13" t="str">
        <x:v>Control Systems and Robotics faculty group</x:v>
      </x:c>
      <x:c r="G568" s="13" t="str">
        <x:v>absolute stability; nonlinear control; teleoperation</x:v>
      </x:c>
      <x:c r="H568" s="13" t="str">
        <x:v>High</x:v>
      </x:c>
      <x:c r="I568" s="13" t="str">
        <x:v>High</x:v>
      </x:c>
      <x:c r="J568" s="13" t="str">
        <x:v>Medium</x:v>
      </x:c>
      <x:c r="K568" s="13" t="str">
        <x:v>Directory lead</x:v>
      </x:c>
      <x:c r="L568" s="13" t="str">
        <x:v>Unrated</x:v>
      </x:c>
      <x:c r="M568" s="15" t="n">
        <x:v>0</x:v>
      </x:c>
      <x:c r="N568" s="15"/>
      <x:c r="O568" s="15"/>
      <x:c r="P568" s="13" t="str">
        <x:v>Not established</x:v>
      </x:c>
      <x:c r="Q568" s="18" t="d">
        <x:v>2026-10-29T00:00:00.000Z</x:v>
      </x:c>
      <x:c r="R568" s="13" t="str">
        <x:v>not retrieved</x:v>
      </x:c>
      <x:c r="S568" s="13" t="str">
        <x:v>Not verified</x:v>
      </x:c>
      <x:c r="T568" s="13" t="str">
        <x:v>No individual mentor or collaboration relationship verified in this record.</x:v>
      </x:c>
      <x:c r="U568" s="13" t="str">
        <x:v>Not verified</x:v>
      </x:c>
      <x:c r="V568" s="13" t="str">
        <x:v>Listed faculty; current supervision availability not verified</x:v>
      </x:c>
      <x:c r="W568" s="13" t="str">
        <x:v>Exact 2023–2026 publication and venue verification; Citation snapshot; Advisor/postdoc lineage; Recruitment status</x:v>
      </x:c>
      <x:c r="X568" s="17" t="str">
        <x:v>https://uom-csrgroup.uk/staff/</x:v>
      </x:c>
      <x:c r="Y568" s="17" t="str">
        <x:v>https://uom-csrgroup.uk/staff/</x:v>
      </x:c>
      <x:c r="Z568" s="13" t="str">
        <x:v>universityofmanchester-joaquincarrasco</x:v>
      </x:c>
      <x:c r="AA568" s="13" t="str">
        <x:v>Relevant research activity is evidenced by the institutional/group roster; paper-level quality is not yet assessed.</x:v>
      </x:c>
      <x:c r="AB568" s="17" t="str">
        <x:v>Open full profile</x:v>
      </x:c>
    </x:row>
    <x:row r="569" ht="48" customHeight="1">
      <x:c r="A569" s="14" t="str"/>
      <x:c r="B569" s="14" t="str"/>
      <x:c r="C569" s="13" t="str">
        <x:v>Lanlan Su</x:v>
      </x:c>
      <x:c r="D569" s="13" t="str">
        <x:v>University of Manchester</x:v>
      </x:c>
      <x:c r="E569" s="13" t="str">
        <x:v>Electrical and Electronic Engineering — Control Systems and Robotics</x:v>
      </x:c>
      <x:c r="F569" s="13" t="str">
        <x:v>Control Systems and Robotics faculty group</x:v>
      </x:c>
      <x:c r="G569" s="13" t="str">
        <x:v>robust control; dissipativity; networked systems</x:v>
      </x:c>
      <x:c r="H569" s="13" t="str">
        <x:v>High</x:v>
      </x:c>
      <x:c r="I569" s="13" t="str">
        <x:v>High</x:v>
      </x:c>
      <x:c r="J569" s="13" t="str">
        <x:v>Medium</x:v>
      </x:c>
      <x:c r="K569" s="13" t="str">
        <x:v>Directory lead</x:v>
      </x:c>
      <x:c r="L569" s="13" t="str">
        <x:v>Unrated</x:v>
      </x:c>
      <x:c r="M569" s="15" t="n">
        <x:v>0</x:v>
      </x:c>
      <x:c r="N569" s="15"/>
      <x:c r="O569" s="15"/>
      <x:c r="P569" s="13" t="str">
        <x:v>Not established</x:v>
      </x:c>
      <x:c r="Q569" s="18" t="d">
        <x:v>2026-10-29T00:00:00.000Z</x:v>
      </x:c>
      <x:c r="R569" s="13" t="str">
        <x:v>not retrieved</x:v>
      </x:c>
      <x:c r="S569" s="13" t="str">
        <x:v>Not verified</x:v>
      </x:c>
      <x:c r="T569" s="13" t="str">
        <x:v>No individual mentor or collaboration relationship verified in this record.</x:v>
      </x:c>
      <x:c r="U569" s="13" t="str">
        <x:v>Not verified</x:v>
      </x:c>
      <x:c r="V569" s="13" t="str">
        <x:v>Listed faculty; current supervision availability not verified</x:v>
      </x:c>
      <x:c r="W569" s="13" t="str">
        <x:v>Exact 2023–2026 publication and venue verification; Citation snapshot; Advisor/postdoc lineage; Recruitment status</x:v>
      </x:c>
      <x:c r="X569" s="17" t="str">
        <x:v>https://uom-csrgroup.uk/staff/</x:v>
      </x:c>
      <x:c r="Y569" s="17" t="str">
        <x:v>https://uom-csrgroup.uk/staff/</x:v>
      </x:c>
      <x:c r="Z569" s="13" t="str">
        <x:v>universityofmanchester-lanlansu</x:v>
      </x:c>
      <x:c r="AA569" s="13" t="str">
        <x:v>Relevant research activity is evidenced by the institutional/group roster; paper-level quality is not yet assessed.</x:v>
      </x:c>
      <x:c r="AB569" s="17" t="str">
        <x:v>Open full profile</x:v>
      </x:c>
    </x:row>
    <x:row r="570" ht="48" customHeight="1">
      <x:c r="A570" s="14" t="str"/>
      <x:c r="B570" s="14" t="str"/>
      <x:c r="C570" s="13" t="str">
        <x:v>Long Zhang</x:v>
      </x:c>
      <x:c r="D570" s="13" t="str">
        <x:v>University of Manchester</x:v>
      </x:c>
      <x:c r="E570" s="13" t="str">
        <x:v>Electrical and Electronic Engineering — Control Systems and Robotics</x:v>
      </x:c>
      <x:c r="F570" s="13" t="str">
        <x:v>Control Systems and Robotics faculty group</x:v>
      </x:c>
      <x:c r="G570" s="13" t="str">
        <x:v>system identification; machine learning; control</x:v>
      </x:c>
      <x:c r="H570" s="13" t="str">
        <x:v>High</x:v>
      </x:c>
      <x:c r="I570" s="13" t="str">
        <x:v>High</x:v>
      </x:c>
      <x:c r="J570" s="13" t="str">
        <x:v>Medium</x:v>
      </x:c>
      <x:c r="K570" s="13" t="str">
        <x:v>Directory lead</x:v>
      </x:c>
      <x:c r="L570" s="13" t="str">
        <x:v>Unrated</x:v>
      </x:c>
      <x:c r="M570" s="15" t="n">
        <x:v>0</x:v>
      </x:c>
      <x:c r="N570" s="15"/>
      <x:c r="O570" s="15"/>
      <x:c r="P570" s="13" t="str">
        <x:v>Not established</x:v>
      </x:c>
      <x:c r="Q570" s="18" t="d">
        <x:v>2026-10-29T00:00:00.000Z</x:v>
      </x:c>
      <x:c r="R570" s="13" t="str">
        <x:v>not retrieved</x:v>
      </x:c>
      <x:c r="S570" s="13" t="str">
        <x:v>Not verified</x:v>
      </x:c>
      <x:c r="T570" s="13" t="str">
        <x:v>No individual mentor or collaboration relationship verified in this record.</x:v>
      </x:c>
      <x:c r="U570" s="13" t="str">
        <x:v>Not verified</x:v>
      </x:c>
      <x:c r="V570" s="13" t="str">
        <x:v>Listed faculty; current supervision availability not verified</x:v>
      </x:c>
      <x:c r="W570" s="13" t="str">
        <x:v>Exact 2023–2026 publication and venue verification; Citation snapshot; Advisor/postdoc lineage; Recruitment status</x:v>
      </x:c>
      <x:c r="X570" s="17" t="str">
        <x:v>https://uom-csrgroup.uk/staff/</x:v>
      </x:c>
      <x:c r="Y570" s="17" t="str">
        <x:v>https://uom-csrgroup.uk/staff/</x:v>
      </x:c>
      <x:c r="Z570" s="13" t="str">
        <x:v>universityofmanchester-longzhang</x:v>
      </x:c>
      <x:c r="AA570" s="13" t="str">
        <x:v>Relevant research activity is evidenced by the institutional/group roster; paper-level quality is not yet assessed.</x:v>
      </x:c>
      <x:c r="AB570" s="17" t="str">
        <x:v>Open full profile</x:v>
      </x:c>
    </x:row>
    <x:row r="571" ht="48" customHeight="1">
      <x:c r="A571" s="14" t="str"/>
      <x:c r="B571" s="14" t="str"/>
      <x:c r="C571" s="13" t="str">
        <x:v>Mahdieh Sadabadi</x:v>
      </x:c>
      <x:c r="D571" s="13" t="str">
        <x:v>University of Manchester</x:v>
      </x:c>
      <x:c r="E571" s="13" t="str">
        <x:v>Electrical and Electronic Engineering — Control Systems and Robotics</x:v>
      </x:c>
      <x:c r="F571" s="13" t="str">
        <x:v>Control Systems and Robotics associated faculty group</x:v>
      </x:c>
      <x:c r="G571" s="13" t="str">
        <x:v>resilient control; networked systems</x:v>
      </x:c>
      <x:c r="H571" s="13" t="str">
        <x:v>High</x:v>
      </x:c>
      <x:c r="I571" s="13" t="str">
        <x:v>Medium</x:v>
      </x:c>
      <x:c r="J571" s="13" t="str">
        <x:v>Low</x:v>
      </x:c>
      <x:c r="K571" s="13" t="str">
        <x:v>Directory lead</x:v>
      </x:c>
      <x:c r="L571" s="13" t="str">
        <x:v>Unrated</x:v>
      </x:c>
      <x:c r="M571" s="15" t="n">
        <x:v>0</x:v>
      </x:c>
      <x:c r="N571" s="15"/>
      <x:c r="O571" s="15"/>
      <x:c r="P571" s="13" t="str">
        <x:v>Not established</x:v>
      </x:c>
      <x:c r="Q571" s="18" t="d">
        <x:v>2026-10-29T00:00:00.000Z</x:v>
      </x:c>
      <x:c r="R571" s="13" t="str">
        <x:v>not retrieved</x:v>
      </x:c>
      <x:c r="S571" s="13" t="str">
        <x:v>Not verified</x:v>
      </x:c>
      <x:c r="T571" s="13" t="str">
        <x:v>No individual mentor or collaboration relationship verified in this record.</x:v>
      </x:c>
      <x:c r="U571" s="13" t="str">
        <x:v>Not verified</x:v>
      </x:c>
      <x:c r="V571" s="13" t="str">
        <x:v>Listed faculty; current supervision availability not verified</x:v>
      </x:c>
      <x:c r="W571" s="13" t="str">
        <x:v>Exact 2023–2026 publication and venue verification; Citation snapshot; Advisor/postdoc lineage; Recruitment status</x:v>
      </x:c>
      <x:c r="X571" s="17" t="str">
        <x:v>https://uom-csrgroup.uk/staff/</x:v>
      </x:c>
      <x:c r="Y571" s="17" t="str">
        <x:v>https://uom-csrgroup.uk/staff/</x:v>
      </x:c>
      <x:c r="Z571" s="13" t="str">
        <x:v>universityofmanchester-mahdiehsadabadi</x:v>
      </x:c>
      <x:c r="AA571" s="13" t="str">
        <x:v>Relevant research activity is evidenced by the institutional/group roster; paper-level quality is not yet assessed.</x:v>
      </x:c>
      <x:c r="AB571" s="17" t="str">
        <x:v>Open full profile</x:v>
      </x:c>
    </x:row>
    <x:row r="572" ht="48" customHeight="1">
      <x:c r="A572" s="14" t="str"/>
      <x:c r="B572" s="14" t="str"/>
      <x:c r="C572" s="13" t="str">
        <x:v>Murilo M. Marinho</x:v>
      </x:c>
      <x:c r="D572" s="13" t="str">
        <x:v>University of Manchester</x:v>
      </x:c>
      <x:c r="E572" s="13" t="str">
        <x:v>Electrical and Electronic Engineering — Control Systems and Robotics</x:v>
      </x:c>
      <x:c r="F572" s="13" t="str">
        <x:v>Control Systems and Robotics faculty group</x:v>
      </x:c>
      <x:c r="G572" s="13" t="str">
        <x:v>robot manipulation; teleoperation; space and nuclear robotics</x:v>
      </x:c>
      <x:c r="H572" s="13" t="str">
        <x:v>Low</x:v>
      </x:c>
      <x:c r="I572" s="13" t="str">
        <x:v>High</x:v>
      </x:c>
      <x:c r="J572" s="13" t="str">
        <x:v>Medium</x:v>
      </x:c>
      <x:c r="K572" s="13" t="str">
        <x:v>Directory lead</x:v>
      </x:c>
      <x:c r="L572" s="13" t="str">
        <x:v>Unrated</x:v>
      </x:c>
      <x:c r="M572" s="15" t="n">
        <x:v>0</x:v>
      </x:c>
      <x:c r="N572" s="15"/>
      <x:c r="O572" s="15"/>
      <x:c r="P572" s="13" t="str">
        <x:v>Not established</x:v>
      </x:c>
      <x:c r="Q572" s="18" t="d">
        <x:v>2026-10-29T00:00:00.000Z</x:v>
      </x:c>
      <x:c r="R572" s="13" t="str">
        <x:v>not retrieved</x:v>
      </x:c>
      <x:c r="S572" s="13" t="str">
        <x:v>Not verified</x:v>
      </x:c>
      <x:c r="T572" s="13" t="str">
        <x:v>No individual mentor or collaboration relationship verified in this record.</x:v>
      </x:c>
      <x:c r="U572" s="13" t="str">
        <x:v>Not verified</x:v>
      </x:c>
      <x:c r="V572" s="13" t="str">
        <x:v>Listed faculty; current supervision availability not verified</x:v>
      </x:c>
      <x:c r="W572" s="13" t="str">
        <x:v>Exact 2023–2026 publication and venue verification; Citation snapshot; Advisor/postdoc lineage; Recruitment status</x:v>
      </x:c>
      <x:c r="X572" s="17" t="str">
        <x:v>https://uom-csrgroup.uk/staff/</x:v>
      </x:c>
      <x:c r="Y572" s="17" t="str">
        <x:v>https://uom-csrgroup.uk/staff/</x:v>
      </x:c>
      <x:c r="Z572" s="13" t="str">
        <x:v>universityofmanchester-murilommarinho</x:v>
      </x:c>
      <x:c r="AA572" s="13" t="str">
        <x:v>Relevant research activity is evidenced by the institutional/group roster; paper-level quality is not yet assessed.</x:v>
      </x:c>
      <x:c r="AB572" s="17" t="str">
        <x:v>Open full profile</x:v>
      </x:c>
    </x:row>
    <x:row r="573" ht="48" customHeight="1">
      <x:c r="A573" s="14" t="str"/>
      <x:c r="B573" s="14" t="str"/>
      <x:c r="C573" s="13" t="str">
        <x:v>Ognjen Marjanovic</x:v>
      </x:c>
      <x:c r="D573" s="13" t="str">
        <x:v>University of Manchester</x:v>
      </x:c>
      <x:c r="E573" s="13" t="str">
        <x:v>Electrical and Electronic Engineering — Control Systems and Robotics</x:v>
      </x:c>
      <x:c r="F573" s="13" t="str">
        <x:v>Control Systems and Robotics faculty group</x:v>
      </x:c>
      <x:c r="G573" s="13" t="str">
        <x:v>applied control; mobile robot navigation</x:v>
      </x:c>
      <x:c r="H573" s="13" t="str">
        <x:v>High</x:v>
      </x:c>
      <x:c r="I573" s="13" t="str">
        <x:v>High</x:v>
      </x:c>
      <x:c r="J573" s="13" t="str">
        <x:v>Medium</x:v>
      </x:c>
      <x:c r="K573" s="13" t="str">
        <x:v>Directory lead</x:v>
      </x:c>
      <x:c r="L573" s="13" t="str">
        <x:v>Unrated</x:v>
      </x:c>
      <x:c r="M573" s="15" t="n">
        <x:v>0</x:v>
      </x:c>
      <x:c r="N573" s="15"/>
      <x:c r="O573" s="15"/>
      <x:c r="P573" s="13" t="str">
        <x:v>Not established</x:v>
      </x:c>
      <x:c r="Q573" s="18" t="d">
        <x:v>2026-10-29T00:00:00.000Z</x:v>
      </x:c>
      <x:c r="R573" s="13" t="str">
        <x:v>not retrieved</x:v>
      </x:c>
      <x:c r="S573" s="13" t="str">
        <x:v>Not verified</x:v>
      </x:c>
      <x:c r="T573" s="13" t="str">
        <x:v>No individual mentor or collaboration relationship verified in this record.</x:v>
      </x:c>
      <x:c r="U573" s="13" t="str">
        <x:v>Not verified</x:v>
      </x:c>
      <x:c r="V573" s="13" t="str">
        <x:v>Listed faculty; current supervision availability not verified</x:v>
      </x:c>
      <x:c r="W573" s="13" t="str">
        <x:v>Exact 2023–2026 publication and venue verification; Citation snapshot; Advisor/postdoc lineage; Recruitment status</x:v>
      </x:c>
      <x:c r="X573" s="17" t="str">
        <x:v>https://uom-csrgroup.uk/staff/</x:v>
      </x:c>
      <x:c r="Y573" s="17" t="str">
        <x:v>https://uom-csrgroup.uk/staff/</x:v>
      </x:c>
      <x:c r="Z573" s="13" t="str">
        <x:v>universityofmanchester-ognjenmarjanovic</x:v>
      </x:c>
      <x:c r="AA573" s="13" t="str">
        <x:v>Relevant research activity is evidenced by the institutional/group roster; paper-level quality is not yet assessed.</x:v>
      </x:c>
      <x:c r="AB573" s="17" t="str">
        <x:v>Open full profile</x:v>
      </x:c>
    </x:row>
    <x:row r="574" ht="48" customHeight="1">
      <x:c r="A574" s="14" t="str"/>
      <x:c r="B574" s="14" t="str"/>
      <x:c r="C574" s="13" t="str">
        <x:v>Simon Watson</x:v>
      </x:c>
      <x:c r="D574" s="13" t="str">
        <x:v>University of Manchester</x:v>
      </x:c>
      <x:c r="E574" s="13" t="str">
        <x:v>Electrical and Electronic Engineering — Control Systems and Robotics</x:v>
      </x:c>
      <x:c r="F574" s="13" t="str">
        <x:v>Control Systems and Robotics faculty group</x:v>
      </x:c>
      <x:c r="G574" s="13" t="str">
        <x:v>field robotics; extreme environments; robot systems</x:v>
      </x:c>
      <x:c r="H574" s="13" t="str">
        <x:v>Low</x:v>
      </x:c>
      <x:c r="I574" s="13" t="str">
        <x:v>High</x:v>
      </x:c>
      <x:c r="J574" s="13" t="str">
        <x:v>Medium</x:v>
      </x:c>
      <x:c r="K574" s="13" t="str">
        <x:v>Directory lead</x:v>
      </x:c>
      <x:c r="L574" s="13" t="str">
        <x:v>Unrated</x:v>
      </x:c>
      <x:c r="M574" s="15" t="n">
        <x:v>0</x:v>
      </x:c>
      <x:c r="N574" s="15"/>
      <x:c r="O574" s="15"/>
      <x:c r="P574" s="13" t="str">
        <x:v>Not established</x:v>
      </x:c>
      <x:c r="Q574" s="18" t="d">
        <x:v>2026-10-29T00:00:00.000Z</x:v>
      </x:c>
      <x:c r="R574" s="13" t="str">
        <x:v>not retrieved</x:v>
      </x:c>
      <x:c r="S574" s="13" t="str">
        <x:v>Not verified</x:v>
      </x:c>
      <x:c r="T574" s="13" t="str">
        <x:v>No individual mentor or collaboration relationship verified in this record.</x:v>
      </x:c>
      <x:c r="U574" s="13" t="str">
        <x:v>Not verified</x:v>
      </x:c>
      <x:c r="V574" s="13" t="str">
        <x:v>Listed faculty; current supervision availability not verified</x:v>
      </x:c>
      <x:c r="W574" s="13" t="str">
        <x:v>Exact 2023–2026 publication and venue verification; Citation snapshot; Advisor/postdoc lineage; Recruitment status</x:v>
      </x:c>
      <x:c r="X574" s="17" t="str">
        <x:v>https://uom-csrgroup.uk/staff/</x:v>
      </x:c>
      <x:c r="Y574" s="17" t="str">
        <x:v>https://uom-csrgroup.uk/staff/</x:v>
      </x:c>
      <x:c r="Z574" s="13" t="str">
        <x:v>universityofmanchester-simonwatson</x:v>
      </x:c>
      <x:c r="AA574" s="13" t="str">
        <x:v>Relevant research activity is evidenced by the institutional/group roster; paper-level quality is not yet assessed.</x:v>
      </x:c>
      <x:c r="AB574" s="17" t="str">
        <x:v>Open full profile</x:v>
      </x:c>
    </x:row>
    <x:row r="575" ht="48" customHeight="1">
      <x:c r="A575" s="14" t="str"/>
      <x:c r="B575" s="14" t="str"/>
      <x:c r="C575" s="13" t="str">
        <x:v>Xiaoxiao Cheng</x:v>
      </x:c>
      <x:c r="D575" s="13" t="str">
        <x:v>University of Manchester</x:v>
      </x:c>
      <x:c r="E575" s="13" t="str">
        <x:v>Electrical and Electronic Engineering — Control Systems and Robotics</x:v>
      </x:c>
      <x:c r="F575" s="13" t="str">
        <x:v>Control Systems and Robotics faculty group</x:v>
      </x:c>
      <x:c r="G575" s="13" t="str">
        <x:v>system identification; navigation; nonlinear control</x:v>
      </x:c>
      <x:c r="H575" s="13" t="str">
        <x:v>High</x:v>
      </x:c>
      <x:c r="I575" s="13" t="str">
        <x:v>High</x:v>
      </x:c>
      <x:c r="J575" s="13" t="str">
        <x:v>Medium</x:v>
      </x:c>
      <x:c r="K575" s="13" t="str">
        <x:v>Directory lead</x:v>
      </x:c>
      <x:c r="L575" s="13" t="str">
        <x:v>Unrated</x:v>
      </x:c>
      <x:c r="M575" s="15" t="n">
        <x:v>0</x:v>
      </x:c>
      <x:c r="N575" s="15"/>
      <x:c r="O575" s="15"/>
      <x:c r="P575" s="13" t="str">
        <x:v>Not established</x:v>
      </x:c>
      <x:c r="Q575" s="18" t="d">
        <x:v>2026-10-29T00:00:00.000Z</x:v>
      </x:c>
      <x:c r="R575" s="13" t="str">
        <x:v>not retrieved</x:v>
      </x:c>
      <x:c r="S575" s="13" t="str">
        <x:v>Not verified</x:v>
      </x:c>
      <x:c r="T575" s="13" t="str">
        <x:v>No individual mentor or collaboration relationship verified in this record.</x:v>
      </x:c>
      <x:c r="U575" s="13" t="str">
        <x:v>Not verified</x:v>
      </x:c>
      <x:c r="V575" s="13" t="str">
        <x:v>Listed faculty; current supervision availability not verified</x:v>
      </x:c>
      <x:c r="W575" s="13" t="str">
        <x:v>Exact 2023–2026 publication and venue verification; Citation snapshot; Advisor/postdoc lineage; Recruitment status</x:v>
      </x:c>
      <x:c r="X575" s="17" t="str">
        <x:v>https://uom-csrgroup.uk/staff/</x:v>
      </x:c>
      <x:c r="Y575" s="17" t="str">
        <x:v>https://uom-csrgroup.uk/staff/</x:v>
      </x:c>
      <x:c r="Z575" s="13" t="str">
        <x:v>universityofmanchester-xiaoxiaocheng</x:v>
      </x:c>
      <x:c r="AA575" s="13" t="str">
        <x:v>Relevant research activity is evidenced by the institutional/group roster; paper-level quality is not yet assessed.</x:v>
      </x:c>
      <x:c r="AB575" s="17" t="str">
        <x:v>Open full profile</x:v>
      </x:c>
    </x:row>
    <x:row r="576" ht="48" customHeight="1">
      <x:c r="A576" s="14" t="str"/>
      <x:c r="B576" s="14" t="str"/>
      <x:c r="C576" s="13" t="str">
        <x:v>Zhengtao Ding</x:v>
      </x:c>
      <x:c r="D576" s="13" t="str">
        <x:v>University of Manchester</x:v>
      </x:c>
      <x:c r="E576" s="13" t="str">
        <x:v>Electrical and Electronic Engineering — Control Systems and Robotics</x:v>
      </x:c>
      <x:c r="F576" s="13" t="str">
        <x:v>Control Systems and Robotics faculty group</x:v>
      </x:c>
      <x:c r="G576" s="13" t="str">
        <x:v>multiagent systems; distributed adaptive control</x:v>
      </x:c>
      <x:c r="H576" s="13" t="str">
        <x:v>High</x:v>
      </x:c>
      <x:c r="I576" s="13" t="str">
        <x:v>High</x:v>
      </x:c>
      <x:c r="J576" s="13" t="str">
        <x:v>Medium</x:v>
      </x:c>
      <x:c r="K576" s="13" t="str">
        <x:v>Directory lead</x:v>
      </x:c>
      <x:c r="L576" s="13" t="str">
        <x:v>Unrated</x:v>
      </x:c>
      <x:c r="M576" s="15" t="n">
        <x:v>0</x:v>
      </x:c>
      <x:c r="N576" s="15"/>
      <x:c r="O576" s="15"/>
      <x:c r="P576" s="13" t="str">
        <x:v>Not established</x:v>
      </x:c>
      <x:c r="Q576" s="18" t="d">
        <x:v>2026-10-29T00:00:00.000Z</x:v>
      </x:c>
      <x:c r="R576" s="13" t="str">
        <x:v>not retrieved</x:v>
      </x:c>
      <x:c r="S576" s="13" t="str">
        <x:v>Not verified</x:v>
      </x:c>
      <x:c r="T576" s="13" t="str">
        <x:v>No individual mentor or collaboration relationship verified in this record.</x:v>
      </x:c>
      <x:c r="U576" s="13" t="str">
        <x:v>Not verified</x:v>
      </x:c>
      <x:c r="V576" s="13" t="str">
        <x:v>Listed faculty; current supervision availability not verified</x:v>
      </x:c>
      <x:c r="W576" s="13" t="str">
        <x:v>Exact 2023–2026 publication and venue verification; Citation snapshot; Advisor/postdoc lineage; Recruitment status</x:v>
      </x:c>
      <x:c r="X576" s="17" t="str">
        <x:v>https://uom-csrgroup.uk/staff/</x:v>
      </x:c>
      <x:c r="Y576" s="17" t="str">
        <x:v>https://uom-csrgroup.uk/staff/</x:v>
      </x:c>
      <x:c r="Z576" s="13" t="str">
        <x:v>universityofmanchester-zhengtaoding</x:v>
      </x:c>
      <x:c r="AA576" s="13" t="str">
        <x:v>Relevant research activity is evidenced by the institutional/group roster; paper-level quality is not yet assessed.</x:v>
      </x:c>
      <x:c r="AB576" s="17" t="str">
        <x:v>Open full profile</x:v>
      </x:c>
    </x:row>
    <x:row r="577" ht="48" customHeight="1">
      <x:c r="A577" s="14" t="str"/>
      <x:c r="B577" s="14" t="str"/>
      <x:c r="C577" s="13" t="str">
        <x:v>Zhenhong Li</x:v>
      </x:c>
      <x:c r="D577" s="13" t="str">
        <x:v>University of Manchester</x:v>
      </x:c>
      <x:c r="E577" s="13" t="str">
        <x:v>Electrical and Electronic Engineering — Control Systems and Robotics</x:v>
      </x:c>
      <x:c r="F577" s="13" t="str">
        <x:v>Control Systems and Robotics faculty group</x:v>
      </x:c>
      <x:c r="G577" s="13" t="str">
        <x:v>wearable robotics; human robot interaction; exoskeletons</x:v>
      </x:c>
      <x:c r="H577" s="13" t="str">
        <x:v>Low</x:v>
      </x:c>
      <x:c r="I577" s="13" t="str">
        <x:v>High</x:v>
      </x:c>
      <x:c r="J577" s="13" t="str">
        <x:v>Medium</x:v>
      </x:c>
      <x:c r="K577" s="13" t="str">
        <x:v>Directory lead</x:v>
      </x:c>
      <x:c r="L577" s="13" t="str">
        <x:v>Unrated</x:v>
      </x:c>
      <x:c r="M577" s="15" t="n">
        <x:v>0</x:v>
      </x:c>
      <x:c r="N577" s="15"/>
      <x:c r="O577" s="15"/>
      <x:c r="P577" s="13" t="str">
        <x:v>Not established</x:v>
      </x:c>
      <x:c r="Q577" s="18" t="d">
        <x:v>2026-10-29T00:00:00.000Z</x:v>
      </x:c>
      <x:c r="R577" s="13" t="str">
        <x:v>not retrieved</x:v>
      </x:c>
      <x:c r="S577" s="13" t="str">
        <x:v>Not verified</x:v>
      </x:c>
      <x:c r="T577" s="13" t="str">
        <x:v>No individual mentor or collaboration relationship verified in this record.</x:v>
      </x:c>
      <x:c r="U577" s="13" t="str">
        <x:v>Not verified</x:v>
      </x:c>
      <x:c r="V577" s="13" t="str">
        <x:v>Listed faculty; current supervision availability not verified</x:v>
      </x:c>
      <x:c r="W577" s="13" t="str">
        <x:v>Exact 2023–2026 publication and venue verification; Citation snapshot; Advisor/postdoc lineage; Recruitment status</x:v>
      </x:c>
      <x:c r="X577" s="17" t="str">
        <x:v>https://uom-csrgroup.uk/staff/</x:v>
      </x:c>
      <x:c r="Y577" s="17" t="str">
        <x:v>https://uom-csrgroup.uk/staff/</x:v>
      </x:c>
      <x:c r="Z577" s="13" t="str">
        <x:v>universityofmanchester-zhenhongli</x:v>
      </x:c>
      <x:c r="AA577" s="13" t="str">
        <x:v>Relevant research activity is evidenced by the institutional/group roster; paper-level quality is not yet assessed.</x:v>
      </x:c>
      <x:c r="AB577" s="17" t="str">
        <x:v>Open full profile</x:v>
      </x:c>
    </x:row>
    <x:row r="578" ht="48" customHeight="1">
      <x:c r="A578" s="14" t="str"/>
      <x:c r="B578" s="14" t="str"/>
      <x:c r="C578" s="13" t="str">
        <x:v>Zhiqi Tang</x:v>
      </x:c>
      <x:c r="D578" s="13" t="str">
        <x:v>University of Manchester</x:v>
      </x:c>
      <x:c r="E578" s="13" t="str">
        <x:v>Electrical and Electronic Engineering — Control Systems and Robotics</x:v>
      </x:c>
      <x:c r="F578" s="13" t="str">
        <x:v>Control Systems and Robotics faculty group</x:v>
      </x:c>
      <x:c r="G578" s="13" t="str">
        <x:v>cooperative estimation; multiagent control</x:v>
      </x:c>
      <x:c r="H578" s="13" t="str">
        <x:v>High</x:v>
      </x:c>
      <x:c r="I578" s="13" t="str">
        <x:v>High</x:v>
      </x:c>
      <x:c r="J578" s="13" t="str">
        <x:v>Medium</x:v>
      </x:c>
      <x:c r="K578" s="13" t="str">
        <x:v>Directory lead</x:v>
      </x:c>
      <x:c r="L578" s="13" t="str">
        <x:v>Unrated</x:v>
      </x:c>
      <x:c r="M578" s="15" t="n">
        <x:v>0</x:v>
      </x:c>
      <x:c r="N578" s="15"/>
      <x:c r="O578" s="15"/>
      <x:c r="P578" s="13" t="str">
        <x:v>Not established</x:v>
      </x:c>
      <x:c r="Q578" s="18" t="d">
        <x:v>2026-10-29T00:00:00.000Z</x:v>
      </x:c>
      <x:c r="R578" s="13" t="str">
        <x:v>not retrieved</x:v>
      </x:c>
      <x:c r="S578" s="13" t="str">
        <x:v>Not verified</x:v>
      </x:c>
      <x:c r="T578" s="13" t="str">
        <x:v>No individual mentor or collaboration relationship verified in this record.</x:v>
      </x:c>
      <x:c r="U578" s="13" t="str">
        <x:v>Not verified</x:v>
      </x:c>
      <x:c r="V578" s="13" t="str">
        <x:v>Listed faculty; current supervision availability not verified</x:v>
      </x:c>
      <x:c r="W578" s="13" t="str">
        <x:v>Exact 2023–2026 publication and venue verification; Citation snapshot; Advisor/postdoc lineage; Recruitment status</x:v>
      </x:c>
      <x:c r="X578" s="17" t="str">
        <x:v>https://uom-csrgroup.uk/staff/</x:v>
      </x:c>
      <x:c r="Y578" s="17" t="str">
        <x:v>https://uom-csrgroup.uk/staff/</x:v>
      </x:c>
      <x:c r="Z578" s="13" t="str">
        <x:v>universityofmanchester-zhiqitang</x:v>
      </x:c>
      <x:c r="AA578" s="13" t="str">
        <x:v>Relevant research activity is evidenced by the institutional/group roster; paper-level quality is not yet assessed.</x:v>
      </x:c>
      <x:c r="AB578" s="17" t="str">
        <x:v>Open full profile</x:v>
      </x:c>
    </x:row>
    <x:row r="579" ht="48" customHeight="1">
      <x:c r="A579" s="14" t="str"/>
      <x:c r="B579" s="14" t="str"/>
      <x:c r="C579" s="13" t="str">
        <x:v>Bruno Monsuez</x:v>
      </x:c>
      <x:c r="D579" s="13" t="str">
        <x:v>Institut Polytechnique de Paris</x:v>
      </x:c>
      <x:c r="E579" s="13" t="str">
        <x:v>ENSTA — U2IS Autonomous Systems and Robotics</x:v>
      </x:c>
      <x:c r="F579" s="13" t="str">
        <x:v>Autonomous Systems and Robotics group</x:v>
      </x:c>
      <x:c r="G579" s="13" t="str">
        <x:v>robot autonomy; navigation; learning</x:v>
      </x:c>
      <x:c r="H579" s="13" t="str">
        <x:v>Medium</x:v>
      </x:c>
      <x:c r="I579" s="13" t="str">
        <x:v>High</x:v>
      </x:c>
      <x:c r="J579" s="13" t="str">
        <x:v>Medium</x:v>
      </x:c>
      <x:c r="K579" s="13" t="str">
        <x:v>Directory lead</x:v>
      </x:c>
      <x:c r="L579" s="13" t="str">
        <x:v>Unrated</x:v>
      </x:c>
      <x:c r="M579" s="15" t="n">
        <x:v>0</x:v>
      </x:c>
      <x:c r="N579" s="15"/>
      <x:c r="O579" s="15"/>
      <x:c r="P579" s="13" t="str">
        <x:v>Not established</x:v>
      </x:c>
      <x:c r="Q579" s="18" t="d">
        <x:v>2026-10-29T00:00:00.000Z</x:v>
      </x:c>
      <x:c r="R579" s="13" t="str">
        <x:v>not retrieved</x:v>
      </x:c>
      <x:c r="S579" s="13" t="str">
        <x:v>Not verified</x:v>
      </x:c>
      <x:c r="T579" s="13" t="str">
        <x:v>No specific personal research relationship verified.</x:v>
      </x:c>
      <x:c r="U579" s="13" t="str">
        <x:v>Not verified</x:v>
      </x:c>
      <x:c r="V579" s="13" t="str">
        <x:v>Listed faculty; current supervision availability not verified</x:v>
      </x:c>
      <x:c r="W579" s="13" t="str">
        <x:v>Exact 2023–2026 publication and venue verification; Citation snapshot; Advisor/postdoc lineage; Recruitment status</x:v>
      </x:c>
      <x:c r="X579" s="17" t="str">
        <x:v>https://cs.ip-paris.fr/group-sar/</x:v>
      </x:c>
      <x:c r="Y579" s="17" t="str">
        <x:v>https://cs.ip-paris.fr/group-sar/</x:v>
      </x:c>
      <x:c r="Z579" s="13" t="str">
        <x:v>institutpolytechniquedeparis-brunomonsuez</x:v>
      </x:c>
      <x:c r="AA579" s="13" t="str">
        <x:v>Current affiliation/research lead verified; individual publication quality not assessed yet.</x:v>
      </x:c>
      <x:c r="AB579" s="17" t="str">
        <x:v>Open full profile</x:v>
      </x:c>
    </x:row>
    <x:row r="580" ht="48" customHeight="1">
      <x:c r="A580" s="14" t="str"/>
      <x:c r="B580" s="14" t="str"/>
      <x:c r="C580" s="13" t="str">
        <x:v>Alexander in 't Veld</x:v>
      </x:c>
      <x:c r="D580" s="13" t="str">
        <x:v>TU Delft</x:v>
      </x:c>
      <x:c r="E580" s="13" t="str">
        <x:v>Aerospace / Control &amp; Simulation</x:v>
      </x:c>
      <x:c r="F580" s="13" t="str">
        <x:v>Control &amp; Simulation</x:v>
      </x:c>
      <x:c r="G580" s="13" t="str">
        <x:v>flight testing; aircraft dynamics; flight control</x:v>
      </x:c>
      <x:c r="H580" s="13" t="str">
        <x:v>High</x:v>
      </x:c>
      <x:c r="I580" s="13" t="str">
        <x:v>High</x:v>
      </x:c>
      <x:c r="J580" s="13" t="str">
        <x:v>Low</x:v>
      </x:c>
      <x:c r="K580" s="13" t="str">
        <x:v>Directory lead</x:v>
      </x:c>
      <x:c r="L580" s="13" t="str">
        <x:v>Unrated</x:v>
      </x:c>
      <x:c r="M580" s="15" t="n">
        <x:v>0</x:v>
      </x:c>
      <x:c r="N580" s="15"/>
      <x:c r="O580" s="15"/>
      <x:c r="P580" s="13" t="str">
        <x:v>Not established</x:v>
      </x:c>
      <x:c r="Q580" s="18" t="d">
        <x:v>2026-10-29T00:00:00.000Z</x:v>
      </x:c>
      <x:c r="R580" s="13" t="str">
        <x:v>not retrieved</x:v>
      </x:c>
      <x:c r="S580" s="13" t="str">
        <x:v>Not verified</x:v>
      </x:c>
      <x:c r="T580" s="13" t="str">
        <x:v>No specific personal research relationship verified.</x:v>
      </x:c>
      <x:c r="U580" s="13" t="str">
        <x:v>Not verified</x:v>
      </x:c>
      <x:c r="V580" s="13" t="str">
        <x:v>Listed faculty; current supervision availability not verified</x:v>
      </x:c>
      <x:c r="W580" s="13" t="str">
        <x:v>Exact 2023–2026 publication and venue verification; Citation snapshot; Advisor/postdoc lineage; Recruitment status</x:v>
      </x:c>
      <x:c r="X580" s="17" t="str">
        <x:v>https://www.tudelft.nl/lr/organisatie/afdelingen/control-and-operations/control-and-simulation/people</x:v>
      </x:c>
      <x:c r="Y580" s="17" t="str">
        <x:v>https://www.tudelft.nl/lr/organisatie/afdelingen/control-and-operations/control-and-simulation/people</x:v>
      </x:c>
      <x:c r="Z580" s="13" t="str">
        <x:v>tudelft-alexanderintveld</x:v>
      </x:c>
      <x:c r="AA580" s="13" t="str">
        <x:v>Current affiliation/research lead verified; individual publication quality not assessed yet.</x:v>
      </x:c>
      <x:c r="AB580" s="17" t="str">
        <x:v>Open full profile</x:v>
      </x:c>
    </x:row>
    <x:row r="581" ht="48" customHeight="1">
      <x:c r="A581" s="14" t="str"/>
      <x:c r="B581" s="14" t="str"/>
      <x:c r="C581" s="13" t="str">
        <x:v>Amin Sharifi Kolarijani</x:v>
      </x:c>
      <x:c r="D581" s="13" t="str">
        <x:v>TU Delft</x:v>
      </x:c>
      <x:c r="E581" s="13" t="str">
        <x:v>Delft Center for Systems and Control / Control &amp; Learning</x:v>
      </x:c>
      <x:c r="F581" s="13" t="str">
        <x:v>DCSC control and learning</x:v>
      </x:c>
      <x:c r="G581" s="13" t="str">
        <x:v>optimal control; dynamic programming</x:v>
      </x:c>
      <x:c r="H581" s="13" t="str">
        <x:v>High</x:v>
      </x:c>
      <x:c r="I581" s="13" t="str">
        <x:v>High</x:v>
      </x:c>
      <x:c r="J581" s="13" t="str">
        <x:v>Medium</x:v>
      </x:c>
      <x:c r="K581" s="13" t="str">
        <x:v>Directory lead</x:v>
      </x:c>
      <x:c r="L581" s="13" t="str">
        <x:v>Unrated</x:v>
      </x:c>
      <x:c r="M581" s="15" t="n">
        <x:v>0</x:v>
      </x:c>
      <x:c r="N581" s="15"/>
      <x:c r="O581" s="15"/>
      <x:c r="P581" s="13" t="str">
        <x:v>Not established</x:v>
      </x:c>
      <x:c r="Q581" s="18" t="d">
        <x:v>2026-10-29T00:00:00.000Z</x:v>
      </x:c>
      <x:c r="R581" s="13" t="str">
        <x:v>not retrieved</x:v>
      </x:c>
      <x:c r="S581" s="13" t="str">
        <x:v>Not verified</x:v>
      </x:c>
      <x:c r="T581" s="13" t="str">
        <x:v>No specific personal research relationship verified.</x:v>
      </x:c>
      <x:c r="U581" s="13" t="str">
        <x:v>Not verified</x:v>
      </x:c>
      <x:c r="V581" s="13" t="str">
        <x:v>Listed faculty; current supervision availability not verified</x:v>
      </x:c>
      <x:c r="W581" s="13" t="str">
        <x:v>Exact 2023–2026 publication and venue verification; Citation snapshot; Advisor/postdoc lineage; Recruitment status; Individual subtopic and faculty-rank verification</x:v>
      </x:c>
      <x:c r="X581" s="17" t="str">
        <x:v>https://www.tudelft.nl/me/over/afdelingen/delft-center-for-systems-and-control/research/control-learning</x:v>
      </x:c>
      <x:c r="Y581" s="17" t="str">
        <x:v>https://www.tudelft.nl/me/over/afdelingen/delft-center-for-systems-and-control/research/control-learning</x:v>
      </x:c>
      <x:c r="Z581" s="13" t="str">
        <x:v>tudelft-aminsharifikolarijani</x:v>
      </x:c>
      <x:c r="AA581" s="13" t="str">
        <x:v>Current affiliation/research lead verified; individual publication quality not assessed yet.</x:v>
      </x:c>
      <x:c r="AB581" s="17" t="str">
        <x:v>Open full profile</x:v>
      </x:c>
    </x:row>
    <x:row r="582" ht="48" customHeight="1">
      <x:c r="A582" s="14" t="str"/>
      <x:c r="B582" s="14" t="str"/>
      <x:c r="C582" s="13" t="str">
        <x:v>Annemarie Landman</x:v>
      </x:c>
      <x:c r="D582" s="13" t="str">
        <x:v>TU Delft</x:v>
      </x:c>
      <x:c r="E582" s="13" t="str">
        <x:v>Aerospace / Control &amp; Simulation</x:v>
      </x:c>
      <x:c r="F582" s="13" t="str">
        <x:v>Control &amp; Simulation</x:v>
      </x:c>
      <x:c r="G582" s="13" t="str">
        <x:v>human factors; pilot behavior; flight safety</x:v>
      </x:c>
      <x:c r="H582" s="13" t="str">
        <x:v>Medium</x:v>
      </x:c>
      <x:c r="I582" s="13" t="str">
        <x:v>Medium</x:v>
      </x:c>
      <x:c r="J582" s="13" t="str">
        <x:v>Low</x:v>
      </x:c>
      <x:c r="K582" s="13" t="str">
        <x:v>Directory lead</x:v>
      </x:c>
      <x:c r="L582" s="13" t="str">
        <x:v>Unrated</x:v>
      </x:c>
      <x:c r="M582" s="15" t="n">
        <x:v>0</x:v>
      </x:c>
      <x:c r="N582" s="15"/>
      <x:c r="O582" s="15"/>
      <x:c r="P582" s="13" t="str">
        <x:v>Not established</x:v>
      </x:c>
      <x:c r="Q582" s="18" t="d">
        <x:v>2026-10-29T00:00:00.000Z</x:v>
      </x:c>
      <x:c r="R582" s="13" t="str">
        <x:v>not retrieved</x:v>
      </x:c>
      <x:c r="S582" s="13" t="str">
        <x:v>Not verified</x:v>
      </x:c>
      <x:c r="T582" s="13" t="str">
        <x:v>No specific personal research relationship verified.</x:v>
      </x:c>
      <x:c r="U582" s="13" t="str">
        <x:v>Not verified</x:v>
      </x:c>
      <x:c r="V582" s="13" t="str">
        <x:v>Listed faculty; current supervision availability not verified</x:v>
      </x:c>
      <x:c r="W582" s="13" t="str">
        <x:v>Exact 2023–2026 publication and venue verification; Citation snapshot; Advisor/postdoc lineage; Recruitment status</x:v>
      </x:c>
      <x:c r="X582" s="17" t="str">
        <x:v>https://www.tudelft.nl/lr/organisatie/afdelingen/control-and-operations/control-and-simulation/people</x:v>
      </x:c>
      <x:c r="Y582" s="17" t="str">
        <x:v>https://www.tudelft.nl/lr/organisatie/afdelingen/control-and-operations/control-and-simulation/people</x:v>
      </x:c>
      <x:c r="Z582" s="13" t="str">
        <x:v>tudelft-annemarielandman</x:v>
      </x:c>
      <x:c r="AA582" s="13" t="str">
        <x:v>Current affiliation/research lead verified; individual publication quality not assessed yet.</x:v>
      </x:c>
      <x:c r="AB582" s="17" t="str">
        <x:v>Open full profile</x:v>
      </x:c>
    </x:row>
    <x:row r="583" ht="48" customHeight="1">
      <x:c r="A583" s="14" t="str"/>
      <x:c r="B583" s="14" t="str"/>
      <x:c r="C583" s="13" t="str">
        <x:v>Azita Dabiri</x:v>
      </x:c>
      <x:c r="D583" s="13" t="str">
        <x:v>TU Delft</x:v>
      </x:c>
      <x:c r="E583" s="13" t="str">
        <x:v>Delft Center for Systems and Control / Control &amp; Learning</x:v>
      </x:c>
      <x:c r="F583" s="13" t="str">
        <x:v>DCSC control and learning</x:v>
      </x:c>
      <x:c r="G583" s="13" t="str">
        <x:v>model predictive control; hybrid systems</x:v>
      </x:c>
      <x:c r="H583" s="13" t="str">
        <x:v>High</x:v>
      </x:c>
      <x:c r="I583" s="13" t="str">
        <x:v>Medium</x:v>
      </x:c>
      <x:c r="J583" s="13" t="str">
        <x:v>Medium</x:v>
      </x:c>
      <x:c r="K583" s="13" t="str">
        <x:v>Directory lead</x:v>
      </x:c>
      <x:c r="L583" s="13" t="str">
        <x:v>Unrated</x:v>
      </x:c>
      <x:c r="M583" s="15" t="n">
        <x:v>0</x:v>
      </x:c>
      <x:c r="N583" s="15"/>
      <x:c r="O583" s="15"/>
      <x:c r="P583" s="13" t="str">
        <x:v>Not established</x:v>
      </x:c>
      <x:c r="Q583" s="18" t="d">
        <x:v>2026-10-29T00:00:00.000Z</x:v>
      </x:c>
      <x:c r="R583" s="13" t="str">
        <x:v>not retrieved</x:v>
      </x:c>
      <x:c r="S583" s="13" t="str">
        <x:v>Not verified</x:v>
      </x:c>
      <x:c r="T583" s="13" t="str">
        <x:v>No specific personal research relationship verified.</x:v>
      </x:c>
      <x:c r="U583" s="13" t="str">
        <x:v>Not verified</x:v>
      </x:c>
      <x:c r="V583" s="13" t="str">
        <x:v>Listed faculty; current supervision availability not verified</x:v>
      </x:c>
      <x:c r="W583" s="13" t="str">
        <x:v>Exact 2023–2026 publication and venue verification; Citation snapshot; Advisor/postdoc lineage; Recruitment status; Individual subtopic and faculty-rank verification</x:v>
      </x:c>
      <x:c r="X583" s="17" t="str">
        <x:v>https://www.tudelft.nl/me/over/afdelingen/delft-center-for-systems-and-control/research/control-learning</x:v>
      </x:c>
      <x:c r="Y583" s="17" t="str">
        <x:v>https://www.tudelft.nl/me/over/afdelingen/delft-center-for-systems-and-control/research/control-learning</x:v>
      </x:c>
      <x:c r="Z583" s="13" t="str">
        <x:v>tudelft-azitadabiri</x:v>
      </x:c>
      <x:c r="AA583" s="13" t="str">
        <x:v>Current affiliation/research lead verified; individual publication quality not assessed yet.</x:v>
      </x:c>
      <x:c r="AB583" s="17" t="str">
        <x:v>Open full profile</x:v>
      </x:c>
    </x:row>
    <x:row r="584" ht="48" customHeight="1">
      <x:c r="A584" s="14" t="str"/>
      <x:c r="B584" s="14" t="str"/>
      <x:c r="C584" s="13" t="str">
        <x:v>Bart De Schutter</x:v>
      </x:c>
      <x:c r="D584" s="13" t="str">
        <x:v>TU Delft</x:v>
      </x:c>
      <x:c r="E584" s="13" t="str">
        <x:v>Delft Center for Systems and Control / Control &amp; Learning</x:v>
      </x:c>
      <x:c r="F584" s="13" t="str">
        <x:v>DCSC control and learning</x:v>
      </x:c>
      <x:c r="G584" s="13" t="str">
        <x:v>hybrid systems; multi-agent MPC; reinforcement learning control</x:v>
      </x:c>
      <x:c r="H584" s="13" t="str">
        <x:v>High</x:v>
      </x:c>
      <x:c r="I584" s="13" t="str">
        <x:v>High</x:v>
      </x:c>
      <x:c r="J584" s="13" t="str">
        <x:v>Medium</x:v>
      </x:c>
      <x:c r="K584" s="13" t="str">
        <x:v>Directory lead</x:v>
      </x:c>
      <x:c r="L584" s="13" t="str">
        <x:v>Unrated</x:v>
      </x:c>
      <x:c r="M584" s="15" t="n">
        <x:v>0</x:v>
      </x:c>
      <x:c r="N584" s="15"/>
      <x:c r="O584" s="15"/>
      <x:c r="P584" s="13" t="str">
        <x:v>Not established</x:v>
      </x:c>
      <x:c r="Q584" s="18" t="d">
        <x:v>2026-10-29T00:00:00.000Z</x:v>
      </x:c>
      <x:c r="R584" s="13" t="str">
        <x:v>not retrieved</x:v>
      </x:c>
      <x:c r="S584" s="13" t="str">
        <x:v>Not verified</x:v>
      </x:c>
      <x:c r="T584" s="13" t="str">
        <x:v>No specific personal research relationship verified.</x:v>
      </x:c>
      <x:c r="U584" s="13" t="str">
        <x:v>Not verified</x:v>
      </x:c>
      <x:c r="V584" s="13" t="str">
        <x:v>Listed faculty; current supervision availability not verified</x:v>
      </x:c>
      <x:c r="W584" s="13" t="str">
        <x:v>Exact 2023–2026 publication and venue verification; Citation snapshot; Advisor/postdoc lineage; Recruitment status; Individual subtopic and faculty-rank verification</x:v>
      </x:c>
      <x:c r="X584" s="17" t="str">
        <x:v>https://www.tudelft.nl/me/over/afdelingen/delft-center-for-systems-and-control/research/control-learning</x:v>
      </x:c>
      <x:c r="Y584" s="17" t="str">
        <x:v>https://www.tudelft.nl/me/over/afdelingen/delft-center-for-systems-and-control/research/control-learning</x:v>
      </x:c>
      <x:c r="Z584" s="13" t="str">
        <x:v>tudelft-bartdeschutter</x:v>
      </x:c>
      <x:c r="AA584" s="13" t="str">
        <x:v>Current affiliation/research lead verified; individual publication quality not assessed yet.</x:v>
      </x:c>
      <x:c r="AB584" s="17" t="str">
        <x:v>Open full profile</x:v>
      </x:c>
    </x:row>
    <x:row r="585" ht="48" customHeight="1">
      <x:c r="A585" s="14" t="str"/>
      <x:c r="B585" s="14" t="str"/>
      <x:c r="C585" s="13" t="str">
        <x:v>Carlo Cenedese</x:v>
      </x:c>
      <x:c r="D585" s="13" t="str">
        <x:v>TU Delft</x:v>
      </x:c>
      <x:c r="E585" s="13" t="str">
        <x:v>Delft Center for Systems and Control / Control &amp; Learning</x:v>
      </x:c>
      <x:c r="F585" s="13" t="str">
        <x:v>DCSC control and learning</x:v>
      </x:c>
      <x:c r="G585" s="13" t="str">
        <x:v>multi-agent control; game theory; optimization</x:v>
      </x:c>
      <x:c r="H585" s="13" t="str">
        <x:v>High</x:v>
      </x:c>
      <x:c r="I585" s="13" t="str">
        <x:v>High</x:v>
      </x:c>
      <x:c r="J585" s="13" t="str">
        <x:v>Medium</x:v>
      </x:c>
      <x:c r="K585" s="13" t="str">
        <x:v>Directory lead</x:v>
      </x:c>
      <x:c r="L585" s="13" t="str">
        <x:v>Unrated</x:v>
      </x:c>
      <x:c r="M585" s="15" t="n">
        <x:v>0</x:v>
      </x:c>
      <x:c r="N585" s="15"/>
      <x:c r="O585" s="15"/>
      <x:c r="P585" s="13" t="str">
        <x:v>Not established</x:v>
      </x:c>
      <x:c r="Q585" s="18" t="d">
        <x:v>2026-10-29T00:00:00.000Z</x:v>
      </x:c>
      <x:c r="R585" s="13" t="str">
        <x:v>not retrieved</x:v>
      </x:c>
      <x:c r="S585" s="13" t="str">
        <x:v>Not verified</x:v>
      </x:c>
      <x:c r="T585" s="13" t="str">
        <x:v>No specific personal research relationship verified.</x:v>
      </x:c>
      <x:c r="U585" s="13" t="str">
        <x:v>Not verified</x:v>
      </x:c>
      <x:c r="V585" s="13" t="str">
        <x:v>Listed faculty; current supervision availability not verified</x:v>
      </x:c>
      <x:c r="W585" s="13" t="str">
        <x:v>Exact 2023–2026 publication and venue verification; Citation snapshot; Advisor/postdoc lineage; Recruitment status; Individual subtopic and faculty-rank verification</x:v>
      </x:c>
      <x:c r="X585" s="17" t="str">
        <x:v>https://www.tudelft.nl/me/over/afdelingen/delft-center-for-systems-and-control/research/control-learning</x:v>
      </x:c>
      <x:c r="Y585" s="17" t="str">
        <x:v>https://www.tudelft.nl/me/over/afdelingen/delft-center-for-systems-and-control/research/control-learning</x:v>
      </x:c>
      <x:c r="Z585" s="13" t="str">
        <x:v>tudelft-carlocenedese</x:v>
      </x:c>
      <x:c r="AA585" s="13" t="str">
        <x:v>Current affiliation/research lead verified; individual publication quality not assessed yet.</x:v>
      </x:c>
      <x:c r="AB585" s="17" t="str">
        <x:v>Open full profile</x:v>
      </x:c>
    </x:row>
    <x:row r="586" ht="48" customHeight="1">
      <x:c r="A586" s="14" t="str"/>
      <x:c r="B586" s="14" t="str"/>
      <x:c r="C586" s="13" t="str">
        <x:v>Carlos Hernández Corbato</x:v>
      </x:c>
      <x:c r="D586" s="13" t="str">
        <x:v>TU Delft</x:v>
      </x:c>
      <x:c r="E586" s="13" t="str">
        <x:v>Cognitive Robotics</x:v>
      </x:c>
      <x:c r="F586" s="13" t="str">
        <x:v>Robust Robot Systems (faculty group)</x:v>
      </x:c>
      <x:c r="G586" s="13" t="str">
        <x:v>autonomous robot architectures; knowledge reasoning; self-adaptive systems</x:v>
      </x:c>
      <x:c r="H586" s="13" t="str">
        <x:v>Low</x:v>
      </x:c>
      <x:c r="I586" s="13" t="str">
        <x:v>High</x:v>
      </x:c>
      <x:c r="J586" s="13" t="str">
        <x:v>Medium</x:v>
      </x:c>
      <x:c r="K586" s="13" t="str">
        <x:v>Profile verified</x:v>
      </x:c>
      <x:c r="L586" s="13" t="str">
        <x:v>Unrated</x:v>
      </x:c>
      <x:c r="M586" s="15" t="n">
        <x:v>0</x:v>
      </x:c>
      <x:c r="N586" s="15"/>
      <x:c r="O586" s="15"/>
      <x:c r="P586" s="13" t="str">
        <x:v>Not established</x:v>
      </x:c>
      <x:c r="Q586" s="18" t="d">
        <x:v>2026-10-29T00:00:00.000Z</x:v>
      </x:c>
      <x:c r="R586" s="13" t="str">
        <x:v>not retrieved</x:v>
      </x:c>
      <x:c r="S586" s="13" t="str">
        <x:v>Not verified</x:v>
      </x:c>
      <x:c r="T586" s="13" t="str">
        <x:v>Not verified</x:v>
      </x:c>
      <x:c r="U586" s="13" t="str">
        <x:v>Not verified</x:v>
      </x:c>
      <x:c r="V586" s="13" t="str">
        <x:v>Listed faculty; current supervision availability not verified</x:v>
      </x:c>
      <x:c r="W586" s="13" t="str">
        <x:v>Citation metrics not retrieved; Recent publication audit incomplete; Mentoring and current admission availability not verified</x:v>
      </x:c>
      <x:c r="X586" s="17" t="str">
        <x:v>https://www.tudelft.nl/me/over/afdelingen/cognitive-robotics-cor/people/robust-robot-systems</x:v>
      </x:c>
      <x:c r="Y586" s="17" t="str">
        <x:v>https://www.tudelft.nl/me/over/afdelingen/cognitive-robotics-cor/people/robust-robot-systems</x:v>
      </x:c>
      <x:c r="Z586" s="13" t="str">
        <x:v>tudelft-carloshernandezcorbato</x:v>
      </x:c>
      <x:c r="AA586" s="13" t="str">
        <x:v>Lab/profile identified; publication-level quality assessment remains incomplete.</x:v>
      </x:c>
      <x:c r="AB586" s="17" t="str">
        <x:v>Open full profile</x:v>
      </x:c>
    </x:row>
    <x:row r="587" ht="48" customHeight="1">
      <x:c r="A587" s="14" t="str"/>
      <x:c r="B587" s="14" t="str"/>
      <x:c r="C587" s="13" t="str">
        <x:v>Chris Pek</x:v>
      </x:c>
      <x:c r="D587" s="13" t="str">
        <x:v>TU Delft</x:v>
      </x:c>
      <x:c r="E587" s="13" t="str">
        <x:v>Cognitive Robotics</x:v>
      </x:c>
      <x:c r="F587" s="13" t="str">
        <x:v>Robust Robot Systems (faculty group)</x:v>
      </x:c>
      <x:c r="G587" s="13" t="str">
        <x:v>robot safety; task and motion planning; formal methods</x:v>
      </x:c>
      <x:c r="H587" s="13" t="str">
        <x:v>Medium</x:v>
      </x:c>
      <x:c r="I587" s="13" t="str">
        <x:v>High</x:v>
      </x:c>
      <x:c r="J587" s="13" t="str">
        <x:v>High</x:v>
      </x:c>
      <x:c r="K587" s="13" t="str">
        <x:v>Profile verified</x:v>
      </x:c>
      <x:c r="L587" s="13" t="str">
        <x:v>Unrated</x:v>
      </x:c>
      <x:c r="M587" s="15" t="n">
        <x:v>0</x:v>
      </x:c>
      <x:c r="N587" s="15"/>
      <x:c r="O587" s="15"/>
      <x:c r="P587" s="13" t="str">
        <x:v>Not established</x:v>
      </x:c>
      <x:c r="Q587" s="18" t="d">
        <x:v>2026-10-29T00:00:00.000Z</x:v>
      </x:c>
      <x:c r="R587" s="13" t="str">
        <x:v>not retrieved</x:v>
      </x:c>
      <x:c r="S587" s="13" t="str">
        <x:v>Not verified</x:v>
      </x:c>
      <x:c r="T587" s="13" t="str">
        <x:v>Not verified</x:v>
      </x:c>
      <x:c r="U587" s="13" t="str">
        <x:v>Not verified</x:v>
      </x:c>
      <x:c r="V587" s="13" t="str">
        <x:v>Listed faculty; current supervision availability not verified</x:v>
      </x:c>
      <x:c r="W587" s="13" t="str">
        <x:v>Citation metrics not retrieved; Recent publication audit incomplete; Mentoring and current admission availability not verified</x:v>
      </x:c>
      <x:c r="X587" s="17" t="str">
        <x:v>https://www.tudelft.nl/me/over/afdelingen/cognitive-robotics-cor/people/robust-robot-systems</x:v>
      </x:c>
      <x:c r="Y587" s="17" t="str">
        <x:v>https://www.tudelft.nl/me/over/afdelingen/cognitive-robotics-cor/people/robust-robot-systems</x:v>
      </x:c>
      <x:c r="Z587" s="13" t="str">
        <x:v>tudelft-chrispek</x:v>
      </x:c>
      <x:c r="AA587" s="13" t="str">
        <x:v>Lab/profile identified; publication-level quality assessment remains incomplete.</x:v>
      </x:c>
      <x:c r="AB587" s="17" t="str">
        <x:v>Open full profile</x:v>
      </x:c>
    </x:row>
    <x:row r="588" ht="48" customHeight="1">
      <x:c r="A588" s="14" t="str"/>
      <x:c r="B588" s="14" t="str"/>
      <x:c r="C588" s="13" t="str">
        <x:v>Christian Siemes</x:v>
      </x:c>
      <x:c r="D588" s="13" t="str">
        <x:v>TU Delft</x:v>
      </x:c>
      <x:c r="E588" s="13" t="str">
        <x:v>Aerospace / Astrodynamics &amp; Space Missions</x:v>
      </x:c>
      <x:c r="F588" s="13" t="str">
        <x:v>Astrodynamics &amp; Space Missions</x:v>
      </x:c>
      <x:c r="G588" s="13" t="str">
        <x:v>space geodesy; satellite dynamics</x:v>
      </x:c>
      <x:c r="H588" s="13" t="str">
        <x:v>Medium</x:v>
      </x:c>
      <x:c r="I588" s="13" t="str">
        <x:v>Medium</x:v>
      </x:c>
      <x:c r="J588" s="13" t="str">
        <x:v>Low</x:v>
      </x:c>
      <x:c r="K588" s="13" t="str">
        <x:v>Directory lead</x:v>
      </x:c>
      <x:c r="L588" s="13" t="str">
        <x:v>Unrated</x:v>
      </x:c>
      <x:c r="M588" s="15" t="n">
        <x:v>0</x:v>
      </x:c>
      <x:c r="N588" s="15"/>
      <x:c r="O588" s="15"/>
      <x:c r="P588" s="13" t="str">
        <x:v>Not established</x:v>
      </x:c>
      <x:c r="Q588" s="18" t="d">
        <x:v>2026-10-29T00:00:00.000Z</x:v>
      </x:c>
      <x:c r="R588" s="13" t="str">
        <x:v>not retrieved</x:v>
      </x:c>
      <x:c r="S588" s="13" t="str">
        <x:v>Not verified</x:v>
      </x:c>
      <x:c r="T588" s="13" t="str">
        <x:v>No specific personal research relationship verified.</x:v>
      </x:c>
      <x:c r="U588" s="13" t="str">
        <x:v>Section roster states PhD/postdoc vacancies depend on external funding and are posted on TU Delft's jobs portal; self-funded candidates can contact section … see HTML</x:v>
      </x:c>
      <x:c r="V588" s="13" t="str">
        <x:v>Listed faculty; current supervision availability not verified</x:v>
      </x:c>
      <x:c r="W588" s="13" t="str">
        <x:v>Exact 2023–2026 publication and venue verification; Citation snapshot; Advisor/postdoc lineage; Recruitment status</x:v>
      </x:c>
      <x:c r="X588" s="17" t="str">
        <x:v>https://www.tudelft.nl/en/ae/organisation/departments/space-engineering/astrodynamics-and-space-missions/people</x:v>
      </x:c>
      <x:c r="Y588" s="17" t="str">
        <x:v>https://www.tudelft.nl/en/ae/organisation/departments/space-engineering/astrodynamics-and-space-missions/people</x:v>
      </x:c>
      <x:c r="Z588" s="13" t="str">
        <x:v>tudelft-christiansiemes</x:v>
      </x:c>
      <x:c r="AA588" s="13" t="str">
        <x:v>Current affiliation/research lead verified; individual publication quality not assessed yet.</x:v>
      </x:c>
      <x:c r="AB588" s="17" t="str">
        <x:v>Open full profile</x:v>
      </x:c>
    </x:row>
    <x:row r="589" ht="48" customHeight="1">
      <x:c r="A589" s="14" t="str"/>
      <x:c r="B589" s="14" t="str"/>
      <x:c r="C589" s="13" t="str">
        <x:v>Christophe de Wagter</x:v>
      </x:c>
      <x:c r="D589" s="13" t="str">
        <x:v>TU Delft</x:v>
      </x:c>
      <x:c r="E589" s="13" t="str">
        <x:v>Aerospace / Control &amp; Simulation</x:v>
      </x:c>
      <x:c r="F589" s="13" t="str">
        <x:v>MAVLab / Control &amp; Simulation</x:v>
      </x:c>
      <x:c r="G589" s="13" t="str">
        <x:v>autonomous flight; drone racing; embedded control</x:v>
      </x:c>
      <x:c r="H589" s="13" t="str">
        <x:v>High</x:v>
      </x:c>
      <x:c r="I589" s="13" t="str">
        <x:v>High</x:v>
      </x:c>
      <x:c r="J589" s="13" t="str">
        <x:v>High</x:v>
      </x:c>
      <x:c r="K589" s="13" t="str">
        <x:v>Publication attached</x:v>
      </x:c>
      <x:c r="L589" s="13" t="str">
        <x:v>A</x:v>
      </x:c>
      <x:c r="M589" s="15" t="n">
        <x:v>1</x:v>
      </x:c>
      <x:c r="N589" s="15"/>
      <x:c r="O589" s="15"/>
      <x:c r="P589" s="13" t="str">
        <x:v>Not established</x:v>
      </x:c>
      <x:c r="Q589" s="18" t="d">
        <x:v>2026-10-29T00:00:00.000Z</x:v>
      </x:c>
      <x:c r="R589" s="13" t="str">
        <x:v>not retrieved</x:v>
      </x:c>
      <x:c r="S589" s="13" t="str">
        <x:v>Not verified</x:v>
      </x:c>
      <x:c r="T589" s="13" t="str">
        <x:v>Coauthor Guido de Croon and biological-flight collaborators.</x:v>
      </x:c>
      <x:c r="U589" s="13" t="str">
        <x:v>Not verified</x:v>
      </x:c>
      <x:c r="V589" s="13" t="str">
        <x:v>Listed faculty; current supervision availability not verified</x:v>
      </x:c>
      <x:c r="W589" s="13" t="str">
        <x:v>Citation snapshot; Advisor/postdoc lineage; Recruitment status; One or few selected papers checked; not a complete publication audit</x:v>
      </x:c>
      <x:c r="X589" s="17" t="str">
        <x:v>https://www.tudelft.nl/lr/organisatie/afdelingen/control-and-operations/control-and-simulation/people</x:v>
      </x:c>
      <x:c r="Y589" s="17" t="str">
        <x:v>https://www.tudelft.nl/lr/organisatie/afdelingen/control-and-operations/control-and-simulation/people</x:v>
      </x:c>
      <x:c r="Z589" s="13" t="str">
        <x:v>tudelft-christophedewagter</x:v>
      </x:c>
      <x:c r="AA589" s="13" t="str">
        <x:v>Named coauthor of Nature2026 bio-inspired robot navigation paper; MAVLab autonomous-flight and racing research support direct aerial autonomy fit.</x:v>
      </x:c>
      <x:c r="AB589" s="17" t="str">
        <x:v>Open full profile</x:v>
      </x:c>
    </x:row>
    <x:row r="590" ht="48" customHeight="1">
      <x:c r="A590" s="14" t="str"/>
      <x:c r="B590" s="14" t="str"/>
      <x:c r="C590" s="13" t="str">
        <x:v>Clark Borst</x:v>
      </x:c>
      <x:c r="D590" s="13" t="str">
        <x:v>TU Delft</x:v>
      </x:c>
      <x:c r="E590" s="13" t="str">
        <x:v>Aerospace / Control &amp; Simulation</x:v>
      </x:c>
      <x:c r="F590" s="13" t="str">
        <x:v>Control &amp; Simulation</x:v>
      </x:c>
      <x:c r="G590" s="13" t="str">
        <x:v>human-machine interfaces; pilot support; supervisory control</x:v>
      </x:c>
      <x:c r="H590" s="13" t="str">
        <x:v>High</x:v>
      </x:c>
      <x:c r="I590" s="13" t="str">
        <x:v>High</x:v>
      </x:c>
      <x:c r="J590" s="13" t="str">
        <x:v>Low</x:v>
      </x:c>
      <x:c r="K590" s="13" t="str">
        <x:v>Directory lead</x:v>
      </x:c>
      <x:c r="L590" s="13" t="str">
        <x:v>Unrated</x:v>
      </x:c>
      <x:c r="M590" s="15" t="n">
        <x:v>0</x:v>
      </x:c>
      <x:c r="N590" s="15"/>
      <x:c r="O590" s="15"/>
      <x:c r="P590" s="13" t="str">
        <x:v>Not established</x:v>
      </x:c>
      <x:c r="Q590" s="18" t="d">
        <x:v>2026-10-29T00:00:00.000Z</x:v>
      </x:c>
      <x:c r="R590" s="13" t="str">
        <x:v>not retrieved</x:v>
      </x:c>
      <x:c r="S590" s="13" t="str">
        <x:v>Not verified</x:v>
      </x:c>
      <x:c r="T590" s="13" t="str">
        <x:v>No specific personal research relationship verified.</x:v>
      </x:c>
      <x:c r="U590" s="13" t="str">
        <x:v>Not verified</x:v>
      </x:c>
      <x:c r="V590" s="13" t="str">
        <x:v>Listed faculty; current supervision availability not verified</x:v>
      </x:c>
      <x:c r="W590" s="13" t="str">
        <x:v>Exact 2023–2026 publication and venue verification; Citation snapshot; Advisor/postdoc lineage; Recruitment status</x:v>
      </x:c>
      <x:c r="X590" s="17" t="str">
        <x:v>https://www.tudelft.nl/lr/organisatie/afdelingen/control-and-operations/control-and-simulation/people</x:v>
      </x:c>
      <x:c r="Y590" s="17" t="str">
        <x:v>https://www.tudelft.nl/lr/organisatie/afdelingen/control-and-operations/control-and-simulation/people</x:v>
      </x:c>
      <x:c r="Z590" s="13" t="str">
        <x:v>tudelft-clarkborst</x:v>
      </x:c>
      <x:c r="AA590" s="13" t="str">
        <x:v>Current affiliation/research lead verified; individual publication quality not assessed yet.</x:v>
      </x:c>
      <x:c r="AB590" s="17" t="str">
        <x:v>Open full profile</x:v>
      </x:c>
    </x:row>
    <x:row r="591" ht="48" customHeight="1">
      <x:c r="A591" s="14" t="str"/>
      <x:c r="B591" s="14" t="str"/>
      <x:c r="C591" s="13" t="str">
        <x:v>Coen de Visser</x:v>
      </x:c>
      <x:c r="D591" s="13" t="str">
        <x:v>TU Delft</x:v>
      </x:c>
      <x:c r="E591" s="13" t="str">
        <x:v>Aerospace / Control &amp; Simulation</x:v>
      </x:c>
      <x:c r="F591" s="13" t="str">
        <x:v>Control &amp; Simulation</x:v>
      </x:c>
      <x:c r="G591" s="13" t="str">
        <x:v>system identification; fault-tolerant flight control; nonlinear dynamics</x:v>
      </x:c>
      <x:c r="H591" s="13" t="str">
        <x:v>High</x:v>
      </x:c>
      <x:c r="I591" s="13" t="str">
        <x:v>High</x:v>
      </x:c>
      <x:c r="J591" s="13" t="str">
        <x:v>High</x:v>
      </x:c>
      <x:c r="K591" s="13" t="str">
        <x:v>Publication attached</x:v>
      </x:c>
      <x:c r="L591" s="13" t="str">
        <x:v>B</x:v>
      </x:c>
      <x:c r="M591" s="15" t="n">
        <x:v>1</x:v>
      </x:c>
      <x:c r="N591" s="15"/>
      <x:c r="O591" s="15"/>
      <x:c r="P591" s="13" t="str">
        <x:v>Not established</x:v>
      </x:c>
      <x:c r="Q591" s="18" t="d">
        <x:v>2026-10-29T00:00:00.000Z</x:v>
      </x:c>
      <x:c r="R591" s="13" t="str">
        <x:v>not retrieved</x:v>
      </x:c>
      <x:c r="S591" s="13" t="str">
        <x:v>Not verified</x:v>
      </x:c>
      <x:c r="T591" s="13" t="str">
        <x:v>Coauthors Till Blaha and Bart Remes; MAVLab flight-data release is linked by publication record.</x:v>
      </x:c>
      <x:c r="U591" s="13" t="str">
        <x:v>Not verified</x:v>
      </x:c>
      <x:c r="V591" s="13" t="str">
        <x:v>Listed faculty; current supervision availability not verified</x:v>
      </x:c>
      <x:c r="W591" s="13" t="str">
        <x:v>Citation snapshot; Advisor/postdoc lineage; Recruitment status; One or few selected papers checked; not a complete publication audit</x:v>
      </x:c>
      <x:c r="X591" s="17" t="str">
        <x:v>https://www.tudelft.nl/lr/organisatie/afdelingen/control-and-operations/control-and-simulation/people</x:v>
      </x:c>
      <x:c r="Y591" s="17" t="str">
        <x:v>https://www.tudelft.nl/lr/organisatie/afdelingen/control-and-operations/control-and-simulation/people</x:v>
      </x:c>
      <x:c r="Z591" s="13" t="str">
        <x:v>tudelft-coendevisser</x:v>
      </x:c>
      <x:c r="AA591" s="13" t="str">
        <x:v>Field-specific conference with physical flight experiment and award. Strong experimental fit; tier here reflects selected venue rather than whole-career quality.</x:v>
      </x:c>
      <x:c r="AB591" s="17" t="str">
        <x:v>Open full profile</x:v>
      </x:c>
    </x:row>
    <x:row r="592" ht="48" customHeight="1">
      <x:c r="A592" s="14" t="str"/>
      <x:c r="B592" s="14" t="str"/>
      <x:c r="C592" s="13" t="str">
        <x:v>Cosimo Della Santina</x:v>
      </x:c>
      <x:c r="D592" s="13" t="str">
        <x:v>TU Delft</x:v>
      </x:c>
      <x:c r="E592" s="13" t="str">
        <x:v>Cognitive Robotics</x:v>
      </x:c>
      <x:c r="F592" s="13" t="str">
        <x:v>Learning and Autonomous Control (faculty group)</x:v>
      </x:c>
      <x:c r="G592" s="13" t="str">
        <x:v>soft robotics; nonlinear dynamics; learning control; robot hands</x:v>
      </x:c>
      <x:c r="H592" s="13" t="str">
        <x:v>Medium</x:v>
      </x:c>
      <x:c r="I592" s="13" t="str">
        <x:v>High</x:v>
      </x:c>
      <x:c r="J592" s="13" t="str">
        <x:v>High</x:v>
      </x:c>
      <x:c r="K592" s="13" t="str">
        <x:v>Publication attached</x:v>
      </x:c>
      <x:c r="L592" s="13" t="str">
        <x:v>A</x:v>
      </x:c>
      <x:c r="M592" s="15" t="n">
        <x:v>1</x:v>
      </x:c>
      <x:c r="N592" s="15"/>
      <x:c r="O592" s="15"/>
      <x:c r="P592" s="13" t="str">
        <x:v>Not established</x:v>
      </x:c>
      <x:c r="Q592" s="18" t="d">
        <x:v>2026-10-29T00:00:00.000Z</x:v>
      </x:c>
      <x:c r="R592" s="13" t="str">
        <x:v>not retrieved</x:v>
      </x:c>
      <x:c r="S592" s="13" t="str">
        <x:v>Not verified</x:v>
      </x:c>
      <x:c r="T592" s="13" t="str">
        <x:v>Verified IJRR coauthor Alin Albu-Schäffer (TUM/DLR) and D. Calzolari.</x:v>
      </x:c>
      <x:c r="U592" s="13" t="str">
        <x:v>Not verified</x:v>
      </x:c>
      <x:c r="V592" s="13" t="str">
        <x:v>Listed faculty; current supervision availability not verified</x:v>
      </x:c>
      <x:c r="W592" s="13" t="str">
        <x:v>Citation metrics not retrieved; Mentoring and current admission availability not verified; One or few selected papers checked; not a complete publication audit</x:v>
      </x:c>
      <x:c r="X592" s="17" t="str">
        <x:v>https://www.tudelft.nl/display-grid/people</x:v>
      </x:c>
      <x:c r="Y592" s="17" t="str">
        <x:v>https://www.tudelft.nl/display-grid/people</x:v>
      </x:c>
      <x:c r="Z592" s="13" t="str">
        <x:v>tudelft-cosimodellasantina</x:v>
      </x:c>
      <x:c r="AA592" s="13" t="str">
        <x:v>IJRR publication is directly aligned with dynamics, compliant mechanisms and legged control.</x:v>
      </x:c>
      <x:c r="AB592" s="17" t="str">
        <x:v>Open full profile</x:v>
      </x:c>
    </x:row>
    <x:row r="593" ht="48" customHeight="1">
      <x:c r="A593" s="14" t="str"/>
      <x:c r="B593" s="14" t="str"/>
      <x:c r="C593" s="13" t="str">
        <x:v>Daan Pool</x:v>
      </x:c>
      <x:c r="D593" s="13" t="str">
        <x:v>TU Delft</x:v>
      </x:c>
      <x:c r="E593" s="13" t="str">
        <x:v>Aerospace / Control &amp; Simulation</x:v>
      </x:c>
      <x:c r="F593" s="13" t="str">
        <x:v>Control &amp; Simulation</x:v>
      </x:c>
      <x:c r="G593" s="13" t="str">
        <x:v>pilot modeling; human-machine control</x:v>
      </x:c>
      <x:c r="H593" s="13" t="str">
        <x:v>High</x:v>
      </x:c>
      <x:c r="I593" s="13" t="str">
        <x:v>High</x:v>
      </x:c>
      <x:c r="J593" s="13" t="str">
        <x:v>Low</x:v>
      </x:c>
      <x:c r="K593" s="13" t="str">
        <x:v>Directory lead</x:v>
      </x:c>
      <x:c r="L593" s="13" t="str">
        <x:v>Unrated</x:v>
      </x:c>
      <x:c r="M593" s="15" t="n">
        <x:v>0</x:v>
      </x:c>
      <x:c r="N593" s="15"/>
      <x:c r="O593" s="15"/>
      <x:c r="P593" s="13" t="str">
        <x:v>Not established</x:v>
      </x:c>
      <x:c r="Q593" s="18" t="d">
        <x:v>2026-10-29T00:00:00.000Z</x:v>
      </x:c>
      <x:c r="R593" s="13" t="str">
        <x:v>not retrieved</x:v>
      </x:c>
      <x:c r="S593" s="13" t="str">
        <x:v>Not verified</x:v>
      </x:c>
      <x:c r="T593" s="13" t="str">
        <x:v>No specific personal research relationship verified.</x:v>
      </x:c>
      <x:c r="U593" s="13" t="str">
        <x:v>Not verified</x:v>
      </x:c>
      <x:c r="V593" s="13" t="str">
        <x:v>Listed faculty; current supervision availability not verified</x:v>
      </x:c>
      <x:c r="W593" s="13" t="str">
        <x:v>Exact 2023–2026 publication and venue verification; Citation snapshot; Advisor/postdoc lineage; Recruitment status</x:v>
      </x:c>
      <x:c r="X593" s="17" t="str">
        <x:v>https://www.tudelft.nl/lr/organisatie/afdelingen/control-and-operations/control-and-simulation/people</x:v>
      </x:c>
      <x:c r="Y593" s="17" t="str">
        <x:v>https://www.tudelft.nl/lr/organisatie/afdelingen/control-and-operations/control-and-simulation/people</x:v>
      </x:c>
      <x:c r="Z593" s="13" t="str">
        <x:v>tudelft-daanpool</x:v>
      </x:c>
      <x:c r="AA593" s="13" t="str">
        <x:v>Current affiliation/research lead verified; individual publication quality not assessed yet.</x:v>
      </x:c>
      <x:c r="AB593" s="17" t="str">
        <x:v>Open full profile</x:v>
      </x:c>
    </x:row>
    <x:row r="594" ht="48" customHeight="1">
      <x:c r="A594" s="14" t="str"/>
      <x:c r="B594" s="14" t="str"/>
      <x:c r="C594" s="13" t="str">
        <x:v>Dariu Gavrila</x:v>
      </x:c>
      <x:c r="D594" s="13" t="str">
        <x:v>TU Delft</x:v>
      </x:c>
      <x:c r="E594" s="13" t="str">
        <x:v>Cognitive Robotics</x:v>
      </x:c>
      <x:c r="F594" s="13" t="str">
        <x:v>Intelligent Vehicles</x:v>
      </x:c>
      <x:c r="G594" s="13" t="str">
        <x:v>autonomous driving; perception</x:v>
      </x:c>
      <x:c r="H594" s="13" t="str">
        <x:v>Medium</x:v>
      </x:c>
      <x:c r="I594" s="13" t="str">
        <x:v>High</x:v>
      </x:c>
      <x:c r="J594" s="13" t="str">
        <x:v>Medium</x:v>
      </x:c>
      <x:c r="K594" s="13" t="str">
        <x:v>Publication attached</x:v>
      </x:c>
      <x:c r="L594" s="13" t="str">
        <x:v>A</x:v>
      </x:c>
      <x:c r="M594" s="15" t="n">
        <x:v>1</x:v>
      </x:c>
      <x:c r="N594" s="15"/>
      <x:c r="O594" s="15"/>
      <x:c r="P594" s="13" t="str">
        <x:v>Not established</x:v>
      </x:c>
      <x:c r="Q594" s="18" t="d">
        <x:v>2026-10-29T00:00:00.000Z</x:v>
      </x:c>
      <x:c r="R594" s="13" t="str">
        <x:v>not retrieved</x:v>
      </x:c>
      <x:c r="S594" s="13" t="str">
        <x:v>Not verified</x:v>
      </x:c>
      <x:c r="T594" s="13" t="str">
        <x:v>Coauthors Oscar de Groot, Laura Ferranti and Javier Alonso-Mora verify connection to Delft control/planning cluster.</x:v>
      </x:c>
      <x:c r="U594" s="13" t="str">
        <x:v>Not verified</x:v>
      </x:c>
      <x:c r="V594" s="13" t="str">
        <x:v>Listed faculty; current supervision availability not verified</x:v>
      </x:c>
      <x:c r="W594" s="13" t="str">
        <x:v>Citation metrics not retrieved; Mentoring and current admission availability not verified; One or few selected papers checked; not a complete publication audit</x:v>
      </x:c>
      <x:c r="X594" s="17" t="str">
        <x:v>https://www.tudelft.nl/display-grid/people</x:v>
      </x:c>
      <x:c r="Y594" s="17" t="str">
        <x:v>https://www.tudelft.nl/display-grid/people</x:v>
      </x:c>
      <x:c r="Z594" s="13" t="str">
        <x:v>tudelft-dariugavrila</x:v>
      </x:c>
      <x:c r="AA594" s="13" t="str">
        <x:v>Recent IJRR output on collision-risk bounds directly supports autonomy/planning fit.</x:v>
      </x:c>
      <x:c r="AB594" s="17" t="str">
        <x:v>Open full profile</x:v>
      </x:c>
    </x:row>
    <x:row r="595" ht="48" customHeight="1">
      <x:c r="A595" s="14" t="str"/>
      <x:c r="B595" s="14" t="str"/>
      <x:c r="C595" s="13" t="str">
        <x:v>David Abbink</x:v>
      </x:c>
      <x:c r="D595" s="13" t="str">
        <x:v>TU Delft</x:v>
      </x:c>
      <x:c r="E595" s="13" t="str">
        <x:v>Cognitive Robotics</x:v>
      </x:c>
      <x:c r="F595" s="13" t="str">
        <x:v>Human-Robot Interaction</x:v>
      </x:c>
      <x:c r="G595" s="13" t="str">
        <x:v>shared control; tele-robotics; haptics</x:v>
      </x:c>
      <x:c r="H595" s="13" t="str">
        <x:v>Medium</x:v>
      </x:c>
      <x:c r="I595" s="13" t="str">
        <x:v>High</x:v>
      </x:c>
      <x:c r="J595" s="13" t="str">
        <x:v>Medium</x:v>
      </x:c>
      <x:c r="K595" s="13" t="str">
        <x:v>Directory lead</x:v>
      </x:c>
      <x:c r="L595" s="13" t="str">
        <x:v>Unrated</x:v>
      </x:c>
      <x:c r="M595" s="15" t="n">
        <x:v>0</x:v>
      </x:c>
      <x:c r="N595" s="15"/>
      <x:c r="O595" s="15"/>
      <x:c r="P595" s="13" t="str">
        <x:v>Not established</x:v>
      </x:c>
      <x:c r="Q595" s="18" t="d">
        <x:v>2026-10-29T00:00:00.000Z</x:v>
      </x:c>
      <x:c r="R595" s="13" t="str">
        <x:v>not retrieved</x:v>
      </x:c>
      <x:c r="S595" s="13" t="str">
        <x:v>Not verified</x:v>
      </x:c>
      <x:c r="T595" s="13" t="str">
        <x:v>Not verified</x:v>
      </x:c>
      <x:c r="U595" s="13" t="str">
        <x:v>Not verified</x:v>
      </x:c>
      <x:c r="V595" s="13" t="str">
        <x:v>Listed faculty; current supervision availability not verified</x:v>
      </x:c>
      <x:c r="W595" s="13" t="str">
        <x:v>Citation metrics not retrieved; Recent publication audit incomplete; Mentoring and current admission availability not verified</x:v>
      </x:c>
      <x:c r="X595" s="17" t="str">
        <x:v>https://www.tudelft.nl/display-grid/people</x:v>
      </x:c>
      <x:c r="Y595" s="17" t="str">
        <x:v>https://www.tudelft.nl/display-grid/people</x:v>
      </x:c>
      <x:c r="Z595" s="13" t="str">
        <x:v>tudelft-davidabbink</x:v>
      </x:c>
      <x:c r="AA595" s="13" t="str">
        <x:v>Lab/profile identified; publication-level quality assessment remains incomplete.</x:v>
      </x:c>
      <x:c r="AB595" s="17" t="str">
        <x:v>Open full profile</x:v>
      </x:c>
    </x:row>
    <x:row r="596" ht="48" customHeight="1">
      <x:c r="A596" s="14" t="str"/>
      <x:c r="B596" s="14" t="str"/>
      <x:c r="C596" s="13" t="str">
        <x:v>Dimitris Boskos</x:v>
      </x:c>
      <x:c r="D596" s="13" t="str">
        <x:v>TU Delft</x:v>
      </x:c>
      <x:c r="E596" s="13" t="str">
        <x:v>Delft Center for Systems and Control / Control &amp; Learning</x:v>
      </x:c>
      <x:c r="F596" s="13" t="str">
        <x:v>DCSC control and learning</x:v>
      </x:c>
      <x:c r="G596" s="13" t="str">
        <x:v>nonlinear control; multi-agent systems</x:v>
      </x:c>
      <x:c r="H596" s="13" t="str">
        <x:v>High</x:v>
      </x:c>
      <x:c r="I596" s="13" t="str">
        <x:v>High</x:v>
      </x:c>
      <x:c r="J596" s="13" t="str">
        <x:v>Medium</x:v>
      </x:c>
      <x:c r="K596" s="13" t="str">
        <x:v>Directory lead</x:v>
      </x:c>
      <x:c r="L596" s="13" t="str">
        <x:v>Unrated</x:v>
      </x:c>
      <x:c r="M596" s="15" t="n">
        <x:v>0</x:v>
      </x:c>
      <x:c r="N596" s="15"/>
      <x:c r="O596" s="15"/>
      <x:c r="P596" s="13" t="str">
        <x:v>Not established</x:v>
      </x:c>
      <x:c r="Q596" s="18" t="d">
        <x:v>2026-10-29T00:00:00.000Z</x:v>
      </x:c>
      <x:c r="R596" s="13" t="str">
        <x:v>not retrieved</x:v>
      </x:c>
      <x:c r="S596" s="13" t="str">
        <x:v>Not verified</x:v>
      </x:c>
      <x:c r="T596" s="13" t="str">
        <x:v>No specific personal research relationship verified.</x:v>
      </x:c>
      <x:c r="U596" s="13" t="str">
        <x:v>Not verified</x:v>
      </x:c>
      <x:c r="V596" s="13" t="str">
        <x:v>Listed faculty; current supervision availability not verified</x:v>
      </x:c>
      <x:c r="W596" s="13" t="str">
        <x:v>Exact 2023–2026 publication and venue verification; Citation snapshot; Advisor/postdoc lineage; Recruitment status; Individual subtopic and faculty-rank verification</x:v>
      </x:c>
      <x:c r="X596" s="17" t="str">
        <x:v>https://www.tudelft.nl/me/over/afdelingen/delft-center-for-systems-and-control/research/control-learning</x:v>
      </x:c>
      <x:c r="Y596" s="17" t="str">
        <x:v>https://www.tudelft.nl/me/over/afdelingen/delft-center-for-systems-and-control/research/control-learning</x:v>
      </x:c>
      <x:c r="Z596" s="13" t="str">
        <x:v>tudelft-dimitrisboskos</x:v>
      </x:c>
      <x:c r="AA596" s="13" t="str">
        <x:v>Current affiliation/research lead verified; individual publication quality not assessed yet.</x:v>
      </x:c>
      <x:c r="AB596" s="17" t="str">
        <x:v>Open full profile</x:v>
      </x:c>
    </x:row>
    <x:row r="597" ht="48" customHeight="1">
      <x:c r="A597" s="14" t="str"/>
      <x:c r="B597" s="14" t="str"/>
      <x:c r="C597" s="13" t="str">
        <x:v>Dominic Dirkx</x:v>
      </x:c>
      <x:c r="D597" s="13" t="str">
        <x:v>TU Delft</x:v>
      </x:c>
      <x:c r="E597" s="13" t="str">
        <x:v>Aerospace / Astrodynamics &amp; Space Missions</x:v>
      </x:c>
      <x:c r="F597" s="13" t="str">
        <x:v>Astrodynamics &amp; Space Missions</x:v>
      </x:c>
      <x:c r="G597" s="13" t="str">
        <x:v>orbit determination; astrodynamics; mission simulation</x:v>
      </x:c>
      <x:c r="H597" s="13" t="str">
        <x:v>High</x:v>
      </x:c>
      <x:c r="I597" s="13" t="str">
        <x:v>High</x:v>
      </x:c>
      <x:c r="J597" s="13" t="str">
        <x:v>Medium</x:v>
      </x:c>
      <x:c r="K597" s="13" t="str">
        <x:v>Directory lead</x:v>
      </x:c>
      <x:c r="L597" s="13" t="str">
        <x:v>Unrated</x:v>
      </x:c>
      <x:c r="M597" s="15" t="n">
        <x:v>0</x:v>
      </x:c>
      <x:c r="N597" s="15"/>
      <x:c r="O597" s="15"/>
      <x:c r="P597" s="13" t="str">
        <x:v>Not established</x:v>
      </x:c>
      <x:c r="Q597" s="18" t="d">
        <x:v>2026-10-29T00:00:00.000Z</x:v>
      </x:c>
      <x:c r="R597" s="13" t="str">
        <x:v>not retrieved</x:v>
      </x:c>
      <x:c r="S597" s="13" t="str">
        <x:v>Not verified</x:v>
      </x:c>
      <x:c r="T597" s="13" t="str">
        <x:v>No specific personal research relationship verified.</x:v>
      </x:c>
      <x:c r="U597" s="13" t="str">
        <x:v>Section roster states PhD/postdoc vacancies depend on external funding and are posted on TU Delft's jobs portal; self-funded candidates can contact section … see HTML</x:v>
      </x:c>
      <x:c r="V597" s="13" t="str">
        <x:v>Listed faculty; current supervision availability not verified</x:v>
      </x:c>
      <x:c r="W597" s="13" t="str">
        <x:v>Exact 2023–2026 publication and venue verification; Citation snapshot; Advisor/postdoc lineage; Recruitment status</x:v>
      </x:c>
      <x:c r="X597" s="17" t="str">
        <x:v>https://www.tudelft.nl/en/ae/organisation/departments/space-engineering/astrodynamics-and-space-missions/people</x:v>
      </x:c>
      <x:c r="Y597" s="17" t="str">
        <x:v>https://www.tudelft.nl/en/ae/organisation/departments/space-engineering/astrodynamics-and-space-missions/people</x:v>
      </x:c>
      <x:c r="Z597" s="13" t="str">
        <x:v>tudelft-dominicdirkx</x:v>
      </x:c>
      <x:c r="AA597" s="13" t="str">
        <x:v>Current affiliation/research lead verified; individual publication quality not assessed yet.</x:v>
      </x:c>
      <x:c r="AB597" s="17" t="str">
        <x:v>Open full profile</x:v>
      </x:c>
    </x:row>
    <x:row r="598" ht="48" customHeight="1">
      <x:c r="A598" s="14" t="str"/>
      <x:c r="B598" s="14" t="str"/>
      <x:c r="C598" s="13" t="str">
        <x:v>Erik-Jan van Kampen</x:v>
      </x:c>
      <x:c r="D598" s="13" t="str">
        <x:v>TU Delft</x:v>
      </x:c>
      <x:c r="E598" s="13" t="str">
        <x:v>Aerospace / Control &amp; Simulation</x:v>
      </x:c>
      <x:c r="F598" s="13" t="str">
        <x:v>Control &amp; Simulation</x:v>
      </x:c>
      <x:c r="G598" s="13" t="str">
        <x:v>reinforcement learning control; adaptive flight control</x:v>
      </x:c>
      <x:c r="H598" s="13" t="str">
        <x:v>High</x:v>
      </x:c>
      <x:c r="I598" s="13" t="str">
        <x:v>High</x:v>
      </x:c>
      <x:c r="J598" s="13" t="str">
        <x:v>High</x:v>
      </x:c>
      <x:c r="K598" s="13" t="str">
        <x:v>Directory lead</x:v>
      </x:c>
      <x:c r="L598" s="13" t="str">
        <x:v>Unrated</x:v>
      </x:c>
      <x:c r="M598" s="15" t="n">
        <x:v>0</x:v>
      </x:c>
      <x:c r="N598" s="15"/>
      <x:c r="O598" s="15"/>
      <x:c r="P598" s="13" t="str">
        <x:v>Not established</x:v>
      </x:c>
      <x:c r="Q598" s="18" t="d">
        <x:v>2026-10-29T00:00:00.000Z</x:v>
      </x:c>
      <x:c r="R598" s="13" t="str">
        <x:v>not retrieved</x:v>
      </x:c>
      <x:c r="S598" s="13" t="str">
        <x:v>Not verified</x:v>
      </x:c>
      <x:c r="T598" s="13" t="str">
        <x:v>No specific personal research relationship verified.</x:v>
      </x:c>
      <x:c r="U598" s="13" t="str">
        <x:v>Not verified</x:v>
      </x:c>
      <x:c r="V598" s="13" t="str">
        <x:v>Listed faculty; current supervision availability not verified</x:v>
      </x:c>
      <x:c r="W598" s="13" t="str">
        <x:v>Exact 2023–2026 publication and venue verification; Citation snapshot; Advisor/postdoc lineage; Recruitment status</x:v>
      </x:c>
      <x:c r="X598" s="17" t="str">
        <x:v>https://www.tudelft.nl/lr/organisatie/afdelingen/control-and-operations/control-and-simulation/people</x:v>
      </x:c>
      <x:c r="Y598" s="17" t="str">
        <x:v>https://www.tudelft.nl/lr/organisatie/afdelingen/control-and-operations/control-and-simulation/people</x:v>
      </x:c>
      <x:c r="Z598" s="13" t="str">
        <x:v>tudelft-erikjanvankampen</x:v>
      </x:c>
      <x:c r="AA598" s="13" t="str">
        <x:v>Current affiliation/research lead verified; individual publication quality not assessed yet.</x:v>
      </x:c>
      <x:c r="AB598" s="17" t="str">
        <x:v>Open full profile</x:v>
      </x:c>
    </x:row>
    <x:row r="599" ht="48" customHeight="1">
      <x:c r="A599" s="14" t="str"/>
      <x:c r="B599" s="14" t="str"/>
      <x:c r="C599" s="13" t="str">
        <x:v>Ernst Schrama</x:v>
      </x:c>
      <x:c r="D599" s="13" t="str">
        <x:v>TU Delft</x:v>
      </x:c>
      <x:c r="E599" s="13" t="str">
        <x:v>Aerospace / Astrodynamics &amp; Space Missions</x:v>
      </x:c>
      <x:c r="F599" s="13" t="str">
        <x:v>Astrodynamics &amp; Space Missions</x:v>
      </x:c>
      <x:c r="G599" s="13" t="str">
        <x:v>satellite geodesy; orbit determination</x:v>
      </x:c>
      <x:c r="H599" s="13" t="str">
        <x:v>Medium</x:v>
      </x:c>
      <x:c r="I599" s="13" t="str">
        <x:v>Medium</x:v>
      </x:c>
      <x:c r="J599" s="13" t="str">
        <x:v>Low</x:v>
      </x:c>
      <x:c r="K599" s="13" t="str">
        <x:v>Directory lead</x:v>
      </x:c>
      <x:c r="L599" s="13" t="str">
        <x:v>Unrated</x:v>
      </x:c>
      <x:c r="M599" s="15" t="n">
        <x:v>0</x:v>
      </x:c>
      <x:c r="N599" s="15"/>
      <x:c r="O599" s="15"/>
      <x:c r="P599" s="13" t="str">
        <x:v>Not established</x:v>
      </x:c>
      <x:c r="Q599" s="18" t="d">
        <x:v>2026-10-29T00:00:00.000Z</x:v>
      </x:c>
      <x:c r="R599" s="13" t="str">
        <x:v>not retrieved</x:v>
      </x:c>
      <x:c r="S599" s="13" t="str">
        <x:v>Not verified</x:v>
      </x:c>
      <x:c r="T599" s="13" t="str">
        <x:v>No specific personal research relationship verified.</x:v>
      </x:c>
      <x:c r="U599" s="13" t="str">
        <x:v>Section roster states PhD/postdoc vacancies depend on external funding and are posted on TU Delft's jobs portal; self-funded candidates can contact section … see HTML</x:v>
      </x:c>
      <x:c r="V599" s="13" t="str">
        <x:v>Listed faculty; current supervision availability not verified</x:v>
      </x:c>
      <x:c r="W599" s="13" t="str">
        <x:v>Exact 2023–2026 publication and venue verification; Citation snapshot; Advisor/postdoc lineage; Recruitment status</x:v>
      </x:c>
      <x:c r="X599" s="17" t="str">
        <x:v>https://www.tudelft.nl/en/ae/organisation/departments/space-engineering/astrodynamics-and-space-missions/people</x:v>
      </x:c>
      <x:c r="Y599" s="17" t="str">
        <x:v>https://www.tudelft.nl/en/ae/organisation/departments/space-engineering/astrodynamics-and-space-missions/people</x:v>
      </x:c>
      <x:c r="Z599" s="13" t="str">
        <x:v>tudelft-ernstschrama</x:v>
      </x:c>
      <x:c r="AA599" s="13" t="str">
        <x:v>Current affiliation/research lead verified; individual publication quality not assessed yet.</x:v>
      </x:c>
      <x:c r="AB599" s="17" t="str">
        <x:v>Open full profile</x:v>
      </x:c>
    </x:row>
    <x:row r="600" ht="48" customHeight="1">
      <x:c r="A600" s="14" t="str"/>
      <x:c r="B600" s="14" t="str"/>
      <x:c r="C600" s="13" t="str">
        <x:v>Erwin Mooij</x:v>
      </x:c>
      <x:c r="D600" s="13" t="str">
        <x:v>TU Delft</x:v>
      </x:c>
      <x:c r="E600" s="13" t="str">
        <x:v>Aerospace / Astrodynamics &amp; Space Missions</x:v>
      </x:c>
      <x:c r="F600" s="13" t="str">
        <x:v>Astrodynamics &amp; Space Missions / aerospace GNC</x:v>
      </x:c>
      <x:c r="G600" s="13" t="str">
        <x:v>rocket landing; re-entry GNC; spacecraft navigation; reinforcement learning</x:v>
      </x:c>
      <x:c r="H600" s="13" t="str">
        <x:v>High</x:v>
      </x:c>
      <x:c r="I600" s="13" t="str">
        <x:v>High</x:v>
      </x:c>
      <x:c r="J600" s="13" t="str">
        <x:v>High</x:v>
      </x:c>
      <x:c r="K600" s="13" t="str">
        <x:v>Publication attached</x:v>
      </x:c>
      <x:c r="L600" s="13" t="str">
        <x:v>A</x:v>
      </x:c>
      <x:c r="M600" s="15" t="n">
        <x:v>1</x:v>
      </x:c>
      <x:c r="N600" s="15"/>
      <x:c r="O600" s="15"/>
      <x:c r="P600" s="13" t="str">
        <x:v>Not established</x:v>
      </x:c>
      <x:c r="Q600" s="18" t="d">
        <x:v>2026-10-29T00:00:00.000Z</x:v>
      </x:c>
      <x:c r="R600" s="13" t="str">
        <x:v>not retrieved</x:v>
      </x:c>
      <x:c r="S600" s="13" t="str">
        <x:v>Not verified</x:v>
      </x:c>
      <x:c r="T600" s="13" t="str">
        <x:v>Verified coauthors Jacopo Carradori and Marco Sagliano (University of Bologna).</x:v>
      </x:c>
      <x:c r="U600" s="13" t="str">
        <x:v>Section roster states PhD/postdoc vacancies depend on external funding and are posted on TU Delft's jobs portal; self-funded candidates can contact section … see HTML</x:v>
      </x:c>
      <x:c r="V600" s="13" t="str">
        <x:v>Listed faculty; current supervision availability not verified</x:v>
      </x:c>
      <x:c r="W600" s="13" t="str">
        <x:v>Citation snapshot; Advisor/postdoc lineage; Recruitment status; One or few selected papers checked; not a complete publication audit</x:v>
      </x:c>
      <x:c r="X600" s="17" t="str">
        <x:v>https://www.tudelft.nl/en/staff/e.mooij/</x:v>
      </x:c>
      <x:c r="Y600" s="17" t="str">
        <x:v>https://www.tudelft.nl/en/staff/e.mooij/</x:v>
      </x:c>
      <x:c r="Z600" s="13" t="str">
        <x:v>tudelft-erwinmooij</x:v>
      </x:c>
      <x:c r="AA600" s="13" t="str">
        <x:v>Very direct intersection of aerospace GNC and modern RL; simulation validation explicitly separated from flight heritage.</x:v>
      </x:c>
      <x:c r="AB600" s="17" t="str">
        <x:v>Open full profile</x:v>
      </x:c>
    </x:row>
    <x:row r="601" ht="48" customHeight="1">
      <x:c r="A601" s="14" t="str"/>
      <x:c r="B601" s="14" t="str"/>
      <x:c r="C601" s="13" t="str">
        <x:v>Ewoud Smeur</x:v>
      </x:c>
      <x:c r="D601" s="13" t="str">
        <x:v>TU Delft</x:v>
      </x:c>
      <x:c r="E601" s="13" t="str">
        <x:v>Aerospace / Control &amp; Simulation</x:v>
      </x:c>
      <x:c r="F601" s="13" t="str">
        <x:v>MAVLab / Control &amp; Simulation</x:v>
      </x:c>
      <x:c r="G601" s="13" t="str">
        <x:v>incremental nonlinear dynamic inversion; adaptive flight control; hybrid UAVs</x:v>
      </x:c>
      <x:c r="H601" s="13" t="str">
        <x:v>High</x:v>
      </x:c>
      <x:c r="I601" s="13" t="str">
        <x:v>High</x:v>
      </x:c>
      <x:c r="J601" s="13" t="str">
        <x:v>High</x:v>
      </x:c>
      <x:c r="K601" s="13" t="str">
        <x:v>Publication attached</x:v>
      </x:c>
      <x:c r="L601" s="13" t="str">
        <x:v>B</x:v>
      </x:c>
      <x:c r="M601" s="15" t="n">
        <x:v>1</x:v>
      </x:c>
      <x:c r="N601" s="15"/>
      <x:c r="O601" s="15"/>
      <x:c r="P601" s="13" t="str">
        <x:v>Not established</x:v>
      </x:c>
      <x:c r="Q601" s="18" t="d">
        <x:v>2026-10-29T00:00:00.000Z</x:v>
      </x:c>
      <x:c r="R601" s="13" t="str">
        <x:v>not retrieved</x:v>
      </x:c>
      <x:c r="S601" s="13" t="str">
        <x:v>Not verified</x:v>
      </x:c>
      <x:c r="T601" s="13" t="str">
        <x:v>Coauthors Till Blaha and Bart Remes; MAVLab flight-data release is linked by publication record.</x:v>
      </x:c>
      <x:c r="U601" s="13" t="str">
        <x:v>Not verified</x:v>
      </x:c>
      <x:c r="V601" s="13" t="str">
        <x:v>Listed faculty; current supervision availability not verified</x:v>
      </x:c>
      <x:c r="W601" s="13" t="str">
        <x:v>Citation snapshot; Advisor/postdoc lineage; Recruitment status; One or few selected papers checked; not a complete publication audit</x:v>
      </x:c>
      <x:c r="X601" s="17" t="str">
        <x:v>https://www.tudelft.nl/lr/organisatie/afdelingen/control-and-operations/control-and-simulation/people</x:v>
      </x:c>
      <x:c r="Y601" s="17" t="str">
        <x:v>https://www.tudelft.nl/lr/organisatie/afdelingen/control-and-operations/control-and-simulation/people</x:v>
      </x:c>
      <x:c r="Z601" s="13" t="str">
        <x:v>tudelft-ewoudsmeur</x:v>
      </x:c>
      <x:c r="AA601" s="13" t="str">
        <x:v>Field-specific conference with physical flight experiment and award. Strong experimental fit; tier here reflects selected venue rather than whole-career quality.</x:v>
      </x:c>
      <x:c r="AB601" s="17" t="str">
        <x:v>Open full profile</x:v>
      </x:c>
    </x:row>
    <x:row r="602" ht="48" customHeight="1">
      <x:c r="A602" s="14" t="str"/>
      <x:c r="B602" s="14" t="str"/>
      <x:c r="C602" s="13" t="str">
        <x:v>Guido de Croon</x:v>
      </x:c>
      <x:c r="D602" s="13" t="str">
        <x:v>TU Delft</x:v>
      </x:c>
      <x:c r="E602" s="13" t="str">
        <x:v>Aerospace Engineering — Control and Simulation</x:v>
      </x:c>
      <x:c r="F602" s="13" t="str">
        <x:v>Micro Air Vehicle Lab</x:v>
      </x:c>
      <x:c r="G602" s="13" t="str">
        <x:v>micro aerial robots; bioinspired navigation; autonomous flight</x:v>
      </x:c>
      <x:c r="H602" s="13" t="str">
        <x:v>High</x:v>
      </x:c>
      <x:c r="I602" s="13" t="str">
        <x:v>High</x:v>
      </x:c>
      <x:c r="J602" s="13" t="str">
        <x:v>High</x:v>
      </x:c>
      <x:c r="K602" s="13" t="str">
        <x:v>Publication attached</x:v>
      </x:c>
      <x:c r="L602" s="13" t="str">
        <x:v>A</x:v>
      </x:c>
      <x:c r="M602" s="15" t="n">
        <x:v>1</x:v>
      </x:c>
      <x:c r="N602" s="15"/>
      <x:c r="O602" s="15"/>
      <x:c r="P602" s="13" t="str">
        <x:v>Not established</x:v>
      </x:c>
      <x:c r="Q602" s="18" t="d">
        <x:v>2026-10-29T00:00:00.000Z</x:v>
      </x:c>
      <x:c r="R602" s="13" t="str">
        <x:v>not retrieved</x:v>
      </x:c>
      <x:c r="S602" s="13" t="str">
        <x:v>Not verified</x:v>
      </x:c>
      <x:c r="T602" s="13" t="str">
        <x:v>Coauthors Christophe De Wagter, Dequan Ou, Jesse Hagenaars, Florian Muijres and Jacqueline Degen connect MAVLab with biological flight research.</x:v>
      </x:c>
      <x:c r="U602" s="13" t="str">
        <x:v>Not verified</x:v>
      </x:c>
      <x:c r="V602" s="13" t="str">
        <x:v>Listed faculty; current supervision availability not verified</x:v>
      </x:c>
      <x:c r="W602" s="13" t="str">
        <x:v>Citation snapshot; Advisor/postdoc lineage; Recruitment status; One or few selected papers checked; not a complete publication audit</x:v>
      </x:c>
      <x:c r="X602" s="17" t="str">
        <x:v>https://www.tudelft.nl/en/education/programmes/masters/ae/msc-aerospace-engineering/master-tracks/control-operations/research</x:v>
      </x:c>
      <x:c r="Y602" s="17" t="str">
        <x:v>https://www.tudelft.nl/en/education/programmes/masters/ae/msc-aerospace-engineering/master-tracks/control-operations/research</x:v>
      </x:c>
      <x:c r="Z602" s="13" t="str">
        <x:v>tudelft-guidodecroon</x:v>
      </x:c>
      <x:c r="AA602" s="13" t="str">
        <x:v>Recent Nature navigation paper and npj Robotics vision-only attitude-learning paper support direct aerial autonomy and robot-learning fit.</x:v>
      </x:c>
      <x:c r="AB602" s="17" t="str">
        <x:v>Open full profile</x:v>
      </x:c>
    </x:row>
    <x:row r="603" ht="48" customHeight="1">
      <x:c r="A603" s="14" t="str"/>
      <x:c r="B603" s="14" t="str"/>
      <x:c r="C603" s="13" t="str">
        <x:v>Jacco Hoekstra</x:v>
      </x:c>
      <x:c r="D603" s="13" t="str">
        <x:v>TU Delft</x:v>
      </x:c>
      <x:c r="E603" s="13" t="str">
        <x:v>Aerospace Engineering — Control and Simulation</x:v>
      </x:c>
      <x:c r="F603" s="13" t="str">
        <x:v>Control and Simulation faculty group</x:v>
      </x:c>
      <x:c r="G603" s="13" t="str">
        <x:v>air traffic control; flight autonomy; guidance navigation control</x:v>
      </x:c>
      <x:c r="H603" s="13" t="str">
        <x:v>High</x:v>
      </x:c>
      <x:c r="I603" s="13" t="str">
        <x:v>High</x:v>
      </x:c>
      <x:c r="J603" s="13" t="str">
        <x:v>Medium</x:v>
      </x:c>
      <x:c r="K603" s="13" t="str">
        <x:v>Directory lead</x:v>
      </x:c>
      <x:c r="L603" s="13" t="str">
        <x:v>Unrated</x:v>
      </x:c>
      <x:c r="M603" s="15" t="n">
        <x:v>0</x:v>
      </x:c>
      <x:c r="N603" s="15"/>
      <x:c r="O603" s="15"/>
      <x:c r="P603" s="13" t="str">
        <x:v>Not established</x:v>
      </x:c>
      <x:c r="Q603" s="18" t="d">
        <x:v>2026-10-29T00:00:00.000Z</x:v>
      </x:c>
      <x:c r="R603" s="13" t="str">
        <x:v>not retrieved</x:v>
      </x:c>
      <x:c r="S603" s="13" t="str">
        <x:v>Not verified</x:v>
      </x:c>
      <x:c r="T603" s="13" t="str">
        <x:v>No specific personal research relationship verified.</x:v>
      </x:c>
      <x:c r="U603" s="13" t="str">
        <x:v>Not verified</x:v>
      </x:c>
      <x:c r="V603" s="13" t="str">
        <x:v>Listed faculty; current supervision availability not verified</x:v>
      </x:c>
      <x:c r="W603" s="13" t="str">
        <x:v>Exact 2023–2026 publication and venue verification; Citation snapshot; Advisor/postdoc lineage; Recruitment status</x:v>
      </x:c>
      <x:c r="X603" s="17" t="str">
        <x:v>https://www.tudelft.nl/en/education/programmes/masters/ae/msc-aerospace-engineering/master-tracks/control-operations/research</x:v>
      </x:c>
      <x:c r="Y603" s="17" t="str">
        <x:v>https://www.tudelft.nl/en/education/programmes/masters/ae/msc-aerospace-engineering/master-tracks/control-operations/research</x:v>
      </x:c>
      <x:c r="Z603" s="13" t="str">
        <x:v>tudelft-jaccohoekstra</x:v>
      </x:c>
      <x:c r="AA603" s="13" t="str">
        <x:v>Current affiliation/research lead verified; individual publication quality not assessed yet.</x:v>
      </x:c>
      <x:c r="AB603" s="17" t="str">
        <x:v>Open full profile</x:v>
      </x:c>
    </x:row>
    <x:row r="604" ht="48" customHeight="1">
      <x:c r="A604" s="14" t="str"/>
      <x:c r="B604" s="14" t="str"/>
      <x:c r="C604" s="13" t="str">
        <x:v>Jan-Willem van Wingerden</x:v>
      </x:c>
      <x:c r="D604" s="13" t="str">
        <x:v>TU Delft</x:v>
      </x:c>
      <x:c r="E604" s="13" t="str">
        <x:v>Delft Center for Systems and Control / Control &amp; Learning</x:v>
      </x:c>
      <x:c r="F604" s="13" t="str">
        <x:v>DCSC control and learning</x:v>
      </x:c>
      <x:c r="G604" s="13" t="str">
        <x:v>system identification; wind energy control</x:v>
      </x:c>
      <x:c r="H604" s="13" t="str">
        <x:v>High</x:v>
      </x:c>
      <x:c r="I604" s="13" t="str">
        <x:v>Medium</x:v>
      </x:c>
      <x:c r="J604" s="13" t="str">
        <x:v>Low</x:v>
      </x:c>
      <x:c r="K604" s="13" t="str">
        <x:v>Directory lead</x:v>
      </x:c>
      <x:c r="L604" s="13" t="str">
        <x:v>Unrated</x:v>
      </x:c>
      <x:c r="M604" s="15" t="n">
        <x:v>0</x:v>
      </x:c>
      <x:c r="N604" s="15"/>
      <x:c r="O604" s="15"/>
      <x:c r="P604" s="13" t="str">
        <x:v>Not established</x:v>
      </x:c>
      <x:c r="Q604" s="18" t="d">
        <x:v>2026-10-29T00:00:00.000Z</x:v>
      </x:c>
      <x:c r="R604" s="13" t="str">
        <x:v>not retrieved</x:v>
      </x:c>
      <x:c r="S604" s="13" t="str">
        <x:v>Not verified</x:v>
      </x:c>
      <x:c r="T604" s="13" t="str">
        <x:v>No specific personal research relationship verified.</x:v>
      </x:c>
      <x:c r="U604" s="13" t="str">
        <x:v>Not verified</x:v>
      </x:c>
      <x:c r="V604" s="13" t="str">
        <x:v>Listed faculty; current supervision availability not verified</x:v>
      </x:c>
      <x:c r="W604" s="13" t="str">
        <x:v>Exact 2023–2026 publication and venue verification; Citation snapshot; Advisor/postdoc lineage; Recruitment status; Individual subtopic and faculty-rank verification</x:v>
      </x:c>
      <x:c r="X604" s="17" t="str">
        <x:v>https://www.tudelft.nl/me/over/afdelingen/delft-center-for-systems-and-control/research/control-learning</x:v>
      </x:c>
      <x:c r="Y604" s="17" t="str">
        <x:v>https://www.tudelft.nl/me/over/afdelingen/delft-center-for-systems-and-control/research/control-learning</x:v>
      </x:c>
      <x:c r="Z604" s="13" t="str">
        <x:v>tudelft-janwillemvanwingerden</x:v>
      </x:c>
      <x:c r="AA604" s="13" t="str">
        <x:v>Current affiliation/research lead verified; individual publication quality not assessed yet.</x:v>
      </x:c>
      <x:c r="AB604" s="17" t="str">
        <x:v>Open full profile</x:v>
      </x:c>
    </x:row>
    <x:row r="605" ht="48" customHeight="1">
      <x:c r="A605" s="14" t="str"/>
      <x:c r="B605" s="14" t="str"/>
      <x:c r="C605" s="13" t="str">
        <x:v>Javier Alonso-Mora</x:v>
      </x:c>
      <x:c r="D605" s="13" t="str">
        <x:v>TU Delft</x:v>
      </x:c>
      <x:c r="E605" s="13" t="str">
        <x:v>Cognitive Robotics</x:v>
      </x:c>
      <x:c r="F605" s="13" t="str">
        <x:v>Mobile and Collaborative Robotics</x:v>
      </x:c>
      <x:c r="G605" s="13" t="str">
        <x:v>multi-robot systems; motion planning; robot autonomy</x:v>
      </x:c>
      <x:c r="H605" s="13" t="str">
        <x:v>Medium</x:v>
      </x:c>
      <x:c r="I605" s="13" t="str">
        <x:v>High</x:v>
      </x:c>
      <x:c r="J605" s="13" t="str">
        <x:v>High</x:v>
      </x:c>
      <x:c r="K605" s="13" t="str">
        <x:v>Publication attached</x:v>
      </x:c>
      <x:c r="L605" s="13" t="str">
        <x:v>A</x:v>
      </x:c>
      <x:c r="M605" s="15" t="n">
        <x:v>1</x:v>
      </x:c>
      <x:c r="N605" s="15"/>
      <x:c r="O605" s="15"/>
      <x:c r="P605" s="13" t="str">
        <x:v>Not established</x:v>
      </x:c>
      <x:c r="Q605" s="18" t="d">
        <x:v>2026-10-29T00:00:00.000Z</x:v>
      </x:c>
      <x:c r="R605" s="13" t="str">
        <x:v>not retrieved</x:v>
      </x:c>
      <x:c r="S605" s="13" t="str">
        <x:v>Not verified</x:v>
      </x:c>
      <x:c r="T605" s="13" t="str">
        <x:v>Verified coauthor and doctoral-supervision cluster Babuška–Alonso-Mora–Ferranti; 2026 TU Delft thesis Reproducible hierarchical model predictive control lists all … see HTML</x:v>
      </x:c>
      <x:c r="U605" s="13" t="str">
        <x:v>Not verified</x:v>
      </x:c>
      <x:c r="V605" s="13" t="str">
        <x:v>Listed faculty; current supervision availability not verified</x:v>
      </x:c>
      <x:c r="W605" s="13" t="str">
        <x:v>Citation metrics not retrieved; Mentoring and current admission availability not verified; One or few selected papers checked; not a complete publication audit</x:v>
      </x:c>
      <x:c r="X605" s="17" t="str">
        <x:v>https://www.tudelft.nl/en/me/about/professors</x:v>
      </x:c>
      <x:c r="Y605" s="17" t="str">
        <x:v>https://www.tudelft.nl/en/me/about/professors</x:v>
      </x:c>
      <x:c r="Z605" s="13" t="str">
        <x:v>tudelft-javieralonsomora</x:v>
      </x:c>
      <x:c r="AA605" s="13" t="str">
        <x:v>Recent T-RO paper directly combines nonlinear/embedded control, collision avoidance and autonomous robots.</x:v>
      </x:c>
      <x:c r="AB605" s="17" t="str">
        <x:v>Open full profile</x:v>
      </x:c>
    </x:row>
    <x:row r="606" ht="48" customHeight="1">
      <x:c r="A606" s="14" t="str"/>
      <x:c r="B606" s="14" t="str"/>
      <x:c r="C606" s="13" t="str">
        <x:v>Jeannette Heiligers</x:v>
      </x:c>
      <x:c r="D606" s="13" t="str">
        <x:v>TU Delft</x:v>
      </x:c>
      <x:c r="E606" s="13" t="str">
        <x:v>Aerospace / Astrodynamics &amp; Space Missions</x:v>
      </x:c>
      <x:c r="F606" s="13" t="str">
        <x:v>Astrodynamics &amp; Space Missions</x:v>
      </x:c>
      <x:c r="G606" s="13" t="str">
        <x:v>solar sailing; trajectory optimization; low-thrust dynamics</x:v>
      </x:c>
      <x:c r="H606" s="13" t="str">
        <x:v>High</x:v>
      </x:c>
      <x:c r="I606" s="13" t="str">
        <x:v>High</x:v>
      </x:c>
      <x:c r="J606" s="13" t="str">
        <x:v>Medium</x:v>
      </x:c>
      <x:c r="K606" s="13" t="str">
        <x:v>Directory lead</x:v>
      </x:c>
      <x:c r="L606" s="13" t="str">
        <x:v>Unrated</x:v>
      </x:c>
      <x:c r="M606" s="15" t="n">
        <x:v>0</x:v>
      </x:c>
      <x:c r="N606" s="15"/>
      <x:c r="O606" s="15"/>
      <x:c r="P606" s="13" t="str">
        <x:v>Not established</x:v>
      </x:c>
      <x:c r="Q606" s="18" t="d">
        <x:v>2026-10-29T00:00:00.000Z</x:v>
      </x:c>
      <x:c r="R606" s="13" t="str">
        <x:v>not retrieved</x:v>
      </x:c>
      <x:c r="S606" s="13" t="str">
        <x:v>Not verified</x:v>
      </x:c>
      <x:c r="T606" s="13" t="str">
        <x:v>No specific personal research relationship verified.</x:v>
      </x:c>
      <x:c r="U606" s="13" t="str">
        <x:v>Section roster states PhD/postdoc vacancies depend on external funding and are posted on TU Delft's jobs portal; self-funded candidates can contact section … see HTML</x:v>
      </x:c>
      <x:c r="V606" s="13" t="str">
        <x:v>Listed faculty; current supervision availability not verified</x:v>
      </x:c>
      <x:c r="W606" s="13" t="str">
        <x:v>Exact 2023–2026 publication and venue verification; Citation snapshot; Advisor/postdoc lineage; Recruitment status</x:v>
      </x:c>
      <x:c r="X606" s="17" t="str">
        <x:v>https://www.tudelft.nl/en/ae/organisation/departments/space-engineering/astrodynamics-and-space-missions/people</x:v>
      </x:c>
      <x:c r="Y606" s="17" t="str">
        <x:v>https://www.tudelft.nl/en/ae/organisation/departments/space-engineering/astrodynamics-and-space-missions/people</x:v>
      </x:c>
      <x:c r="Z606" s="13" t="str">
        <x:v>tudelft-jeannetteheiligers</x:v>
      </x:c>
      <x:c r="AA606" s="13" t="str">
        <x:v>Current affiliation/research lead verified; individual publication quality not assessed yet.</x:v>
      </x:c>
      <x:c r="AB606" s="17" t="str">
        <x:v>Open full profile</x:v>
      </x:c>
    </x:row>
    <x:row r="607" ht="48" customHeight="1">
      <x:c r="A607" s="14" t="str"/>
      <x:c r="B607" s="14" t="str"/>
      <x:c r="C607" s="13" t="str">
        <x:v>Joost Ellerbroek</x:v>
      </x:c>
      <x:c r="D607" s="13" t="str">
        <x:v>TU Delft</x:v>
      </x:c>
      <x:c r="E607" s="13" t="str">
        <x:v>Aerospace Engineering — Control and Simulation</x:v>
      </x:c>
      <x:c r="F607" s="13" t="str">
        <x:v>Control and Simulation faculty group</x:v>
      </x:c>
      <x:c r="G607" s="13" t="str">
        <x:v>air traffic; guidance navigation control; autonomous aviation</x:v>
      </x:c>
      <x:c r="H607" s="13" t="str">
        <x:v>High</x:v>
      </x:c>
      <x:c r="I607" s="13" t="str">
        <x:v>High</x:v>
      </x:c>
      <x:c r="J607" s="13" t="str">
        <x:v>Medium</x:v>
      </x:c>
      <x:c r="K607" s="13" t="str">
        <x:v>Directory lead</x:v>
      </x:c>
      <x:c r="L607" s="13" t="str">
        <x:v>Unrated</x:v>
      </x:c>
      <x:c r="M607" s="15" t="n">
        <x:v>0</x:v>
      </x:c>
      <x:c r="N607" s="15"/>
      <x:c r="O607" s="15"/>
      <x:c r="P607" s="13" t="str">
        <x:v>Not established</x:v>
      </x:c>
      <x:c r="Q607" s="18" t="d">
        <x:v>2026-10-29T00:00:00.000Z</x:v>
      </x:c>
      <x:c r="R607" s="13" t="str">
        <x:v>not retrieved</x:v>
      </x:c>
      <x:c r="S607" s="13" t="str">
        <x:v>Not verified</x:v>
      </x:c>
      <x:c r="T607" s="13" t="str">
        <x:v>No specific personal research relationship verified.</x:v>
      </x:c>
      <x:c r="U607" s="13" t="str">
        <x:v>Not verified</x:v>
      </x:c>
      <x:c r="V607" s="13" t="str">
        <x:v>Listed faculty; current supervision availability not verified</x:v>
      </x:c>
      <x:c r="W607" s="13" t="str">
        <x:v>Exact 2023–2026 publication and venue verification; Citation snapshot; Advisor/postdoc lineage; Recruitment status</x:v>
      </x:c>
      <x:c r="X607" s="17" t="str">
        <x:v>https://www.tudelft.nl/en/education/programmes/masters/ae/msc-aerospace-engineering/master-tracks/control-operations/research</x:v>
      </x:c>
      <x:c r="Y607" s="17" t="str">
        <x:v>https://www.tudelft.nl/en/education/programmes/masters/ae/msc-aerospace-engineering/master-tracks/control-operations/research</x:v>
      </x:c>
      <x:c r="Z607" s="13" t="str">
        <x:v>tudelft-joostellerbroek</x:v>
      </x:c>
      <x:c r="AA607" s="13" t="str">
        <x:v>Current affiliation/research lead verified; individual publication quality not assessed yet.</x:v>
      </x:c>
      <x:c r="AB607" s="17" t="str">
        <x:v>Open full profile</x:v>
      </x:c>
    </x:row>
    <x:row r="608" ht="48" customHeight="1">
      <x:c r="A608" s="14" t="str"/>
      <x:c r="B608" s="14" t="str"/>
      <x:c r="C608" s="13" t="str">
        <x:v>João de Teixeira da Encarnação</x:v>
      </x:c>
      <x:c r="D608" s="13" t="str">
        <x:v>TU Delft</x:v>
      </x:c>
      <x:c r="E608" s="13" t="str">
        <x:v>Aerospace / Astrodynamics &amp; Space Missions</x:v>
      </x:c>
      <x:c r="F608" s="13" t="str">
        <x:v>Astrodynamics &amp; Space Missions</x:v>
      </x:c>
      <x:c r="G608" s="13" t="str">
        <x:v>satellite gravity; precision orbit estimation</x:v>
      </x:c>
      <x:c r="H608" s="13" t="str">
        <x:v>Medium</x:v>
      </x:c>
      <x:c r="I608" s="13" t="str">
        <x:v>Medium</x:v>
      </x:c>
      <x:c r="J608" s="13" t="str">
        <x:v>Low</x:v>
      </x:c>
      <x:c r="K608" s="13" t="str">
        <x:v>Directory lead</x:v>
      </x:c>
      <x:c r="L608" s="13" t="str">
        <x:v>Unrated</x:v>
      </x:c>
      <x:c r="M608" s="15" t="n">
        <x:v>0</x:v>
      </x:c>
      <x:c r="N608" s="15"/>
      <x:c r="O608" s="15"/>
      <x:c r="P608" s="13" t="str">
        <x:v>Not established</x:v>
      </x:c>
      <x:c r="Q608" s="18" t="d">
        <x:v>2026-10-29T00:00:00.000Z</x:v>
      </x:c>
      <x:c r="R608" s="13" t="str">
        <x:v>not retrieved</x:v>
      </x:c>
      <x:c r="S608" s="13" t="str">
        <x:v>Not verified</x:v>
      </x:c>
      <x:c r="T608" s="13" t="str">
        <x:v>No specific personal research relationship verified.</x:v>
      </x:c>
      <x:c r="U608" s="13" t="str">
        <x:v>Section roster states PhD/postdoc vacancies depend on external funding and are posted on TU Delft's jobs portal; self-funded candidates can contact section … see HTML</x:v>
      </x:c>
      <x:c r="V608" s="13" t="str">
        <x:v>Listed faculty; current supervision availability not verified</x:v>
      </x:c>
      <x:c r="W608" s="13" t="str">
        <x:v>Exact 2023–2026 publication and venue verification; Citation snapshot; Advisor/postdoc lineage; Recruitment status</x:v>
      </x:c>
      <x:c r="X608" s="17" t="str">
        <x:v>https://www.tudelft.nl/en/ae/organisation/departments/space-engineering/astrodynamics-and-space-missions/people</x:v>
      </x:c>
      <x:c r="Y608" s="17" t="str">
        <x:v>https://www.tudelft.nl/en/ae/organisation/departments/space-engineering/astrodynamics-and-space-missions/people</x:v>
      </x:c>
      <x:c r="Z608" s="13" t="str">
        <x:v>tudelft-joaodeteixeiradaencarnacao</x:v>
      </x:c>
      <x:c r="AA608" s="13" t="str">
        <x:v>Current affiliation/research lead verified; individual publication quality not assessed yet.</x:v>
      </x:c>
      <x:c r="AB608" s="17" t="str">
        <x:v>Open full profile</x:v>
      </x:c>
    </x:row>
    <x:row r="609" ht="48" customHeight="1">
      <x:c r="A609" s="14" t="str"/>
      <x:c r="B609" s="14" t="str"/>
      <x:c r="C609" s="13" t="str">
        <x:v>Koty McAllister</x:v>
      </x:c>
      <x:c r="D609" s="13" t="str">
        <x:v>TU Delft</x:v>
      </x:c>
      <x:c r="E609" s="13" t="str">
        <x:v>Delft Center for Systems and Control / Control &amp; Learning</x:v>
      </x:c>
      <x:c r="F609" s="13" t="str">
        <x:v>DCSC control and learning</x:v>
      </x:c>
      <x:c r="G609" s="13" t="str">
        <x:v>model predictive control; safe learning</x:v>
      </x:c>
      <x:c r="H609" s="13" t="str">
        <x:v>High</x:v>
      </x:c>
      <x:c r="I609" s="13" t="str">
        <x:v>High</x:v>
      </x:c>
      <x:c r="J609" s="13" t="str">
        <x:v>High</x:v>
      </x:c>
      <x:c r="K609" s="13" t="str">
        <x:v>Directory lead</x:v>
      </x:c>
      <x:c r="L609" s="13" t="str">
        <x:v>Unrated</x:v>
      </x:c>
      <x:c r="M609" s="15" t="n">
        <x:v>0</x:v>
      </x:c>
      <x:c r="N609" s="15"/>
      <x:c r="O609" s="15"/>
      <x:c r="P609" s="13" t="str">
        <x:v>Not established</x:v>
      </x:c>
      <x:c r="Q609" s="18" t="d">
        <x:v>2026-10-29T00:00:00.000Z</x:v>
      </x:c>
      <x:c r="R609" s="13" t="str">
        <x:v>not retrieved</x:v>
      </x:c>
      <x:c r="S609" s="13" t="str">
        <x:v>Not verified</x:v>
      </x:c>
      <x:c r="T609" s="13" t="str">
        <x:v>No specific personal research relationship verified.</x:v>
      </x:c>
      <x:c r="U609" s="13" t="str">
        <x:v>Not verified</x:v>
      </x:c>
      <x:c r="V609" s="13" t="str">
        <x:v>Listed faculty; current supervision availability not verified</x:v>
      </x:c>
      <x:c r="W609" s="13" t="str">
        <x:v>Exact 2023–2026 publication and venue verification; Citation snapshot; Advisor/postdoc lineage; Recruitment status; Individual subtopic and faculty-rank verification</x:v>
      </x:c>
      <x:c r="X609" s="17" t="str">
        <x:v>https://www.tudelft.nl/me/over/afdelingen/delft-center-for-systems-and-control/research/control-learning</x:v>
      </x:c>
      <x:c r="Y609" s="17" t="str">
        <x:v>https://www.tudelft.nl/me/over/afdelingen/delft-center-for-systems-and-control/research/control-learning</x:v>
      </x:c>
      <x:c r="Z609" s="13" t="str">
        <x:v>tudelft-kotymcallister</x:v>
      </x:c>
      <x:c r="AA609" s="13" t="str">
        <x:v>Current affiliation/research lead verified; individual publication quality not assessed yet.</x:v>
      </x:c>
      <x:c r="AB609" s="17" t="str">
        <x:v>Open full profile</x:v>
      </x:c>
    </x:row>
    <x:row r="610" ht="48" customHeight="1">
      <x:c r="A610" s="14" t="str"/>
      <x:c r="B610" s="14" t="str"/>
      <x:c r="C610" s="13" t="str">
        <x:v>Laura Ferranti</x:v>
      </x:c>
      <x:c r="D610" s="13" t="str">
        <x:v>TU Delft</x:v>
      </x:c>
      <x:c r="E610" s="13" t="str">
        <x:v>Cognitive Robotics</x:v>
      </x:c>
      <x:c r="F610" s="13" t="str">
        <x:v>Learning and Autonomous Control (faculty group)</x:v>
      </x:c>
      <x:c r="G610" s="13" t="str">
        <x:v>cooperative control; real-time optimization; fault-tolerant control</x:v>
      </x:c>
      <x:c r="H610" s="13" t="str">
        <x:v>High</x:v>
      </x:c>
      <x:c r="I610" s="13" t="str">
        <x:v>High</x:v>
      </x:c>
      <x:c r="J610" s="13" t="str">
        <x:v>Medium</x:v>
      </x:c>
      <x:c r="K610" s="13" t="str">
        <x:v>Publication attached</x:v>
      </x:c>
      <x:c r="L610" s="13" t="str">
        <x:v>A</x:v>
      </x:c>
      <x:c r="M610" s="15" t="n">
        <x:v>1</x:v>
      </x:c>
      <x:c r="N610" s="15"/>
      <x:c r="O610" s="15"/>
      <x:c r="P610" s="13" t="str">
        <x:v>Not established</x:v>
      </x:c>
      <x:c r="Q610" s="18" t="d">
        <x:v>2026-10-29T00:00:00.000Z</x:v>
      </x:c>
      <x:c r="R610" s="13" t="str">
        <x:v>not retrieved</x:v>
      </x:c>
      <x:c r="S610" s="13" t="str">
        <x:v>Not verified</x:v>
      </x:c>
      <x:c r="T610" s="13" t="str">
        <x:v>Verified coauthor and doctoral-supervision cluster Babuška–Alonso-Mora–Ferranti; 2026 TU Delft thesis Reproducible hierarchical model predictive control lists all … see HTML</x:v>
      </x:c>
      <x:c r="U610" s="13" t="str">
        <x:v>Not verified</x:v>
      </x:c>
      <x:c r="V610" s="13" t="str">
        <x:v>Listed faculty; current supervision availability not verified</x:v>
      </x:c>
      <x:c r="W610" s="13" t="str">
        <x:v>Citation metrics not retrieved; Mentoring and current admission availability not verified; One or few selected papers checked; not a complete publication audit</x:v>
      </x:c>
      <x:c r="X610" s="17" t="str">
        <x:v>https://www.tudelft.nl/display-grid/people</x:v>
      </x:c>
      <x:c r="Y610" s="17" t="str">
        <x:v>https://www.tudelft.nl/display-grid/people</x:v>
      </x:c>
      <x:c r="Z610" s="13" t="str">
        <x:v>tudelft-lauraferranti</x:v>
      </x:c>
      <x:c r="AA610" s="13" t="str">
        <x:v>Recent T-RO paper directly combines nonlinear/embedded control, collision avoidance and autonomous robots.</x:v>
      </x:c>
      <x:c r="AB610" s="17" t="str">
        <x:v>Open full profile</x:v>
      </x:c>
    </x:row>
    <x:row r="611" ht="48" customHeight="1">
      <x:c r="A611" s="14" t="str"/>
      <x:c r="B611" s="14" t="str"/>
      <x:c r="C611" s="13" t="str">
        <x:v>Luca Laurenti</x:v>
      </x:c>
      <x:c r="D611" s="13" t="str">
        <x:v>TU Delft</x:v>
      </x:c>
      <x:c r="E611" s="13" t="str">
        <x:v>Delft Center for Systems and Control / Control &amp; Learning</x:v>
      </x:c>
      <x:c r="F611" s="13" t="str">
        <x:v>HERALD / DCSC</x:v>
      </x:c>
      <x:c r="G611" s="13" t="str">
        <x:v>safe learning; formal verification; stochastic systems</x:v>
      </x:c>
      <x:c r="H611" s="13" t="str">
        <x:v>High</x:v>
      </x:c>
      <x:c r="I611" s="13" t="str">
        <x:v>High</x:v>
      </x:c>
      <x:c r="J611" s="13" t="str">
        <x:v>High</x:v>
      </x:c>
      <x:c r="K611" s="13" t="str">
        <x:v>Directory lead</x:v>
      </x:c>
      <x:c r="L611" s="13" t="str">
        <x:v>Unrated</x:v>
      </x:c>
      <x:c r="M611" s="15" t="n">
        <x:v>0</x:v>
      </x:c>
      <x:c r="N611" s="15"/>
      <x:c r="O611" s="15"/>
      <x:c r="P611" s="13" t="str">
        <x:v>Not established</x:v>
      </x:c>
      <x:c r="Q611" s="18" t="d">
        <x:v>2026-10-29T00:00:00.000Z</x:v>
      </x:c>
      <x:c r="R611" s="13" t="str">
        <x:v>not retrieved</x:v>
      </x:c>
      <x:c r="S611" s="13" t="str">
        <x:v>Not verified</x:v>
      </x:c>
      <x:c r="T611" s="13" t="str">
        <x:v>No specific personal research relationship verified.</x:v>
      </x:c>
      <x:c r="U611" s="13" t="str">
        <x:v>Not verified</x:v>
      </x:c>
      <x:c r="V611" s="13" t="str">
        <x:v>Listed faculty; current supervision availability not verified</x:v>
      </x:c>
      <x:c r="W611" s="13" t="str">
        <x:v>Exact 2023–2026 publication and venue verification; Citation snapshot; Advisor/postdoc lineage; Recruitment status; Individual subtopic and faculty-rank verification</x:v>
      </x:c>
      <x:c r="X611" s="17" t="str">
        <x:v>https://www.tudelft.nl/me/over/afdelingen/delft-center-for-systems-and-control/research/control-learning</x:v>
      </x:c>
      <x:c r="Y611" s="17" t="str">
        <x:v>https://www.tudelft.nl/me/over/afdelingen/delft-center-for-systems-and-control/research/control-learning</x:v>
      </x:c>
      <x:c r="Z611" s="13" t="str">
        <x:v>tudelft-lucalaurenti</x:v>
      </x:c>
      <x:c r="AA611" s="13" t="str">
        <x:v>Current affiliation/research lead verified; individual publication quality not assessed yet.</x:v>
      </x:c>
      <x:c r="AB611" s="17" t="str">
        <x:v>Open full profile</x:v>
      </x:c>
    </x:row>
    <x:row r="612" ht="48" customHeight="1">
      <x:c r="A612" s="14" t="str"/>
      <x:c r="B612" s="14" t="str"/>
      <x:c r="C612" s="13" t="str">
        <x:v>Manuel Mazo</x:v>
      </x:c>
      <x:c r="D612" s="13" t="str">
        <x:v>TU Delft</x:v>
      </x:c>
      <x:c r="E612" s="13" t="str">
        <x:v>Delft Center for Systems and Control / Control &amp; Learning</x:v>
      </x:c>
      <x:c r="F612" s="13" t="str">
        <x:v>DCSC networked control</x:v>
      </x:c>
      <x:c r="G612" s="13" t="str">
        <x:v>event-triggered control; formal methods; cyber-physical systems</x:v>
      </x:c>
      <x:c r="H612" s="13" t="str">
        <x:v>High</x:v>
      </x:c>
      <x:c r="I612" s="13" t="str">
        <x:v>High</x:v>
      </x:c>
      <x:c r="J612" s="13" t="str">
        <x:v>Medium</x:v>
      </x:c>
      <x:c r="K612" s="13" t="str">
        <x:v>Directory lead</x:v>
      </x:c>
      <x:c r="L612" s="13" t="str">
        <x:v>Unrated</x:v>
      </x:c>
      <x:c r="M612" s="15" t="n">
        <x:v>0</x:v>
      </x:c>
      <x:c r="N612" s="15"/>
      <x:c r="O612" s="15"/>
      <x:c r="P612" s="13" t="str">
        <x:v>Not established</x:v>
      </x:c>
      <x:c r="Q612" s="18" t="d">
        <x:v>2026-10-29T00:00:00.000Z</x:v>
      </x:c>
      <x:c r="R612" s="13" t="str">
        <x:v>not retrieved</x:v>
      </x:c>
      <x:c r="S612" s="13" t="str">
        <x:v>Not verified</x:v>
      </x:c>
      <x:c r="T612" s="13" t="str">
        <x:v>No specific personal research relationship verified.</x:v>
      </x:c>
      <x:c r="U612" s="13" t="str">
        <x:v>Not verified</x:v>
      </x:c>
      <x:c r="V612" s="13" t="str">
        <x:v>Listed faculty; current supervision availability not verified</x:v>
      </x:c>
      <x:c r="W612" s="13" t="str">
        <x:v>Exact 2023–2026 publication and venue verification; Citation snapshot; Advisor/postdoc lineage; Recruitment status; Individual subtopic and faculty-rank verification</x:v>
      </x:c>
      <x:c r="X612" s="17" t="str">
        <x:v>https://www.tudelft.nl/me/over/afdelingen/delft-center-for-systems-and-control/research/control-learning</x:v>
      </x:c>
      <x:c r="Y612" s="17" t="str">
        <x:v>https://www.tudelft.nl/me/over/afdelingen/delft-center-for-systems-and-control/research/control-learning</x:v>
      </x:c>
      <x:c r="Z612" s="13" t="str">
        <x:v>tudelft-manuelmazo</x:v>
      </x:c>
      <x:c r="AA612" s="13" t="str">
        <x:v>Current affiliation/research lead verified; individual publication quality not assessed yet.</x:v>
      </x:c>
      <x:c r="AB612" s="17" t="str">
        <x:v>Open full profile</x:v>
      </x:c>
    </x:row>
    <x:row r="613" ht="48" customHeight="1">
      <x:c r="A613" s="14" t="str"/>
      <x:c r="B613" s="14" t="str"/>
      <x:c r="C613" s="13" t="str">
        <x:v>Marc Naeije</x:v>
      </x:c>
      <x:c r="D613" s="13" t="str">
        <x:v>TU Delft</x:v>
      </x:c>
      <x:c r="E613" s="13" t="str">
        <x:v>Aerospace / Astrodynamics &amp; Space Missions</x:v>
      </x:c>
      <x:c r="F613" s="13" t="str">
        <x:v>Astrodynamics &amp; Space Missions</x:v>
      </x:c>
      <x:c r="G613" s="13" t="str">
        <x:v>orbit determination; mission optimization</x:v>
      </x:c>
      <x:c r="H613" s="13" t="str">
        <x:v>High</x:v>
      </x:c>
      <x:c r="I613" s="13" t="str">
        <x:v>Medium</x:v>
      </x:c>
      <x:c r="J613" s="13" t="str">
        <x:v>Low</x:v>
      </x:c>
      <x:c r="K613" s="13" t="str">
        <x:v>Directory lead</x:v>
      </x:c>
      <x:c r="L613" s="13" t="str">
        <x:v>Unrated</x:v>
      </x:c>
      <x:c r="M613" s="15" t="n">
        <x:v>0</x:v>
      </x:c>
      <x:c r="N613" s="15"/>
      <x:c r="O613" s="15"/>
      <x:c r="P613" s="13" t="str">
        <x:v>Not established</x:v>
      </x:c>
      <x:c r="Q613" s="18" t="d">
        <x:v>2026-10-29T00:00:00.000Z</x:v>
      </x:c>
      <x:c r="R613" s="13" t="str">
        <x:v>not retrieved</x:v>
      </x:c>
      <x:c r="S613" s="13" t="str">
        <x:v>Not verified</x:v>
      </x:c>
      <x:c r="T613" s="13" t="str">
        <x:v>No specific personal research relationship verified.</x:v>
      </x:c>
      <x:c r="U613" s="13" t="str">
        <x:v>Section roster states PhD/postdoc vacancies depend on external funding and are posted on TU Delft's jobs portal; self-funded candidates can contact section … see HTML</x:v>
      </x:c>
      <x:c r="V613" s="13" t="str">
        <x:v>Listed faculty; current supervision availability not verified</x:v>
      </x:c>
      <x:c r="W613" s="13" t="str">
        <x:v>Exact 2023–2026 publication and venue verification; Citation snapshot; Advisor/postdoc lineage; Recruitment status</x:v>
      </x:c>
      <x:c r="X613" s="17" t="str">
        <x:v>https://www.tudelft.nl/en/ae/organisation/departments/space-engineering/astrodynamics-and-space-missions/people</x:v>
      </x:c>
      <x:c r="Y613" s="17" t="str">
        <x:v>https://www.tudelft.nl/en/ae/organisation/departments/space-engineering/astrodynamics-and-space-missions/people</x:v>
      </x:c>
      <x:c r="Z613" s="13" t="str">
        <x:v>tudelft-marcnaeije</x:v>
      </x:c>
      <x:c r="AA613" s="13" t="str">
        <x:v>Current affiliation/research lead verified; individual publication quality not assessed yet.</x:v>
      </x:c>
      <x:c r="AB613" s="17" t="str">
        <x:v>Open full profile</x:v>
      </x:c>
    </x:row>
    <x:row r="614" ht="48" customHeight="1">
      <x:c r="A614" s="14" t="str"/>
      <x:c r="B614" s="14" t="str"/>
      <x:c r="C614" s="13" t="str">
        <x:v>Marija Popović</x:v>
      </x:c>
      <x:c r="D614" s="13" t="str">
        <x:v>TU Delft</x:v>
      </x:c>
      <x:c r="E614" s="13" t="str">
        <x:v>Aerospace / Control &amp; Simulation</x:v>
      </x:c>
      <x:c r="F614" s="13" t="str">
        <x:v>Control &amp; Simulation</x:v>
      </x:c>
      <x:c r="G614" s="13" t="str">
        <x:v>informative path planning; aerial robotics; active perception</x:v>
      </x:c>
      <x:c r="H614" s="13" t="str">
        <x:v>High</x:v>
      </x:c>
      <x:c r="I614" s="13" t="str">
        <x:v>High</x:v>
      </x:c>
      <x:c r="J614" s="13" t="str">
        <x:v>High</x:v>
      </x:c>
      <x:c r="K614" s="13" t="str">
        <x:v>Directory lead</x:v>
      </x:c>
      <x:c r="L614" s="13" t="str">
        <x:v>Unrated</x:v>
      </x:c>
      <x:c r="M614" s="15" t="n">
        <x:v>0</x:v>
      </x:c>
      <x:c r="N614" s="15"/>
      <x:c r="O614" s="15"/>
      <x:c r="P614" s="13" t="str">
        <x:v>Not established</x:v>
      </x:c>
      <x:c r="Q614" s="18" t="d">
        <x:v>2026-10-29T00:00:00.000Z</x:v>
      </x:c>
      <x:c r="R614" s="13" t="str">
        <x:v>not retrieved</x:v>
      </x:c>
      <x:c r="S614" s="13" t="str">
        <x:v>Not verified</x:v>
      </x:c>
      <x:c r="T614" s="13" t="str">
        <x:v>No specific personal research relationship verified.</x:v>
      </x:c>
      <x:c r="U614" s="13" t="str">
        <x:v>Not verified</x:v>
      </x:c>
      <x:c r="V614" s="13" t="str">
        <x:v>Listed faculty; current supervision availability not verified</x:v>
      </x:c>
      <x:c r="W614" s="13" t="str">
        <x:v>Exact 2023–2026 publication and venue verification; Citation snapshot; Advisor/postdoc lineage; Recruitment status</x:v>
      </x:c>
      <x:c r="X614" s="17" t="str">
        <x:v>https://www.tudelft.nl/lr/organisatie/afdelingen/control-and-operations/control-and-simulation/people</x:v>
      </x:c>
      <x:c r="Y614" s="17" t="str">
        <x:v>https://www.tudelft.nl/lr/organisatie/afdelingen/control-and-operations/control-and-simulation/people</x:v>
      </x:c>
      <x:c r="Z614" s="13" t="str">
        <x:v>tudelft-marijapopovic</x:v>
      </x:c>
      <x:c r="AA614" s="13" t="str">
        <x:v>Current affiliation/research lead verified; individual publication quality not assessed yet.</x:v>
      </x:c>
      <x:c r="AB614" s="17" t="str">
        <x:v>Open full profile</x:v>
      </x:c>
    </x:row>
    <x:row r="615" ht="48" customHeight="1">
      <x:c r="A615" s="14" t="str"/>
      <x:c r="B615" s="14" t="str"/>
      <x:c r="C615" s="13" t="str">
        <x:v>Marilena Pavel</x:v>
      </x:c>
      <x:c r="D615" s="13" t="str">
        <x:v>TU Delft</x:v>
      </x:c>
      <x:c r="E615" s="13" t="str">
        <x:v>Aerospace / Control &amp; Simulation</x:v>
      </x:c>
      <x:c r="F615" s="13" t="str">
        <x:v>Control &amp; Simulation</x:v>
      </x:c>
      <x:c r="G615" s="13" t="str">
        <x:v>rotorcraft dynamics; flight control; human-machine systems</x:v>
      </x:c>
      <x:c r="H615" s="13" t="str">
        <x:v>High</x:v>
      </x:c>
      <x:c r="I615" s="13" t="str">
        <x:v>High</x:v>
      </x:c>
      <x:c r="J615" s="13" t="str">
        <x:v>Medium</x:v>
      </x:c>
      <x:c r="K615" s="13" t="str">
        <x:v>Directory lead</x:v>
      </x:c>
      <x:c r="L615" s="13" t="str">
        <x:v>Unrated</x:v>
      </x:c>
      <x:c r="M615" s="15" t="n">
        <x:v>0</x:v>
      </x:c>
      <x:c r="N615" s="15"/>
      <x:c r="O615" s="15"/>
      <x:c r="P615" s="13" t="str">
        <x:v>Not established</x:v>
      </x:c>
      <x:c r="Q615" s="18" t="d">
        <x:v>2026-10-29T00:00:00.000Z</x:v>
      </x:c>
      <x:c r="R615" s="13" t="str">
        <x:v>not retrieved</x:v>
      </x:c>
      <x:c r="S615" s="13" t="str">
        <x:v>Not verified</x:v>
      </x:c>
      <x:c r="T615" s="13" t="str">
        <x:v>No specific personal research relationship verified.</x:v>
      </x:c>
      <x:c r="U615" s="13" t="str">
        <x:v>Not verified</x:v>
      </x:c>
      <x:c r="V615" s="13" t="str">
        <x:v>Listed faculty; current supervision availability not verified</x:v>
      </x:c>
      <x:c r="W615" s="13" t="str">
        <x:v>Exact 2023–2026 publication and venue verification; Citation snapshot; Advisor/postdoc lineage; Recruitment status</x:v>
      </x:c>
      <x:c r="X615" s="17" t="str">
        <x:v>https://www.tudelft.nl/lr/organisatie/afdelingen/control-and-operations/control-and-simulation/people</x:v>
      </x:c>
      <x:c r="Y615" s="17" t="str">
        <x:v>https://www.tudelft.nl/lr/organisatie/afdelingen/control-and-operations/control-and-simulation/people</x:v>
      </x:c>
      <x:c r="Z615" s="13" t="str">
        <x:v>tudelft-marilenapavel</x:v>
      </x:c>
      <x:c r="AA615" s="13" t="str">
        <x:v>Current affiliation/research lead verified; individual publication quality not assessed yet.</x:v>
      </x:c>
      <x:c r="AB615" s="17" t="str">
        <x:v>Open full profile</x:v>
      </x:c>
    </x:row>
    <x:row r="616" ht="48" customHeight="1">
      <x:c r="A616" s="14" t="str"/>
      <x:c r="B616" s="14" t="str"/>
      <x:c r="C616" s="13" t="str">
        <x:v>Marta Zagorowska</x:v>
      </x:c>
      <x:c r="D616" s="13" t="str">
        <x:v>TU Delft</x:v>
      </x:c>
      <x:c r="E616" s="13" t="str">
        <x:v>Delft Center for Systems and Control / Control &amp; Learning</x:v>
      </x:c>
      <x:c r="F616" s="13" t="str">
        <x:v>DCSC control and learning</x:v>
      </x:c>
      <x:c r="G616" s="13" t="str">
        <x:v>nonlinear control; learning; optimization</x:v>
      </x:c>
      <x:c r="H616" s="13" t="str">
        <x:v>High</x:v>
      </x:c>
      <x:c r="I616" s="13" t="str">
        <x:v>Medium</x:v>
      </x:c>
      <x:c r="J616" s="13" t="str">
        <x:v>Medium</x:v>
      </x:c>
      <x:c r="K616" s="13" t="str">
        <x:v>Directory lead</x:v>
      </x:c>
      <x:c r="L616" s="13" t="str">
        <x:v>Unrated</x:v>
      </x:c>
      <x:c r="M616" s="15" t="n">
        <x:v>0</x:v>
      </x:c>
      <x:c r="N616" s="15"/>
      <x:c r="O616" s="15"/>
      <x:c r="P616" s="13" t="str">
        <x:v>Not established</x:v>
      </x:c>
      <x:c r="Q616" s="18" t="d">
        <x:v>2026-10-29T00:00:00.000Z</x:v>
      </x:c>
      <x:c r="R616" s="13" t="str">
        <x:v>not retrieved</x:v>
      </x:c>
      <x:c r="S616" s="13" t="str">
        <x:v>Not verified</x:v>
      </x:c>
      <x:c r="T616" s="13" t="str">
        <x:v>No specific personal research relationship verified.</x:v>
      </x:c>
      <x:c r="U616" s="13" t="str">
        <x:v>Not verified</x:v>
      </x:c>
      <x:c r="V616" s="13" t="str">
        <x:v>Listed faculty; current supervision availability not verified</x:v>
      </x:c>
      <x:c r="W616" s="13" t="str">
        <x:v>Exact 2023–2026 publication and venue verification; Citation snapshot; Advisor/postdoc lineage; Recruitment status; Individual subtopic and faculty-rank verification</x:v>
      </x:c>
      <x:c r="X616" s="17" t="str">
        <x:v>https://www.tudelft.nl/me/over/afdelingen/delft-center-for-systems-and-control/research/control-learning</x:v>
      </x:c>
      <x:c r="Y616" s="17" t="str">
        <x:v>https://www.tudelft.nl/me/over/afdelingen/delft-center-for-systems-and-control/research/control-learning</x:v>
      </x:c>
      <x:c r="Z616" s="13" t="str">
        <x:v>tudelft-martazagorowska</x:v>
      </x:c>
      <x:c r="AA616" s="13" t="str">
        <x:v>Current affiliation/research lead verified; individual publication quality not assessed yet.</x:v>
      </x:c>
      <x:c r="AB616" s="17" t="str">
        <x:v>Open full profile</x:v>
      </x:c>
    </x:row>
    <x:row r="617" ht="48" customHeight="1">
      <x:c r="A617" s="14" t="str"/>
      <x:c r="B617" s="14" t="str"/>
      <x:c r="C617" s="13" t="str">
        <x:v>Martijn Wisse</x:v>
      </x:c>
      <x:c r="D617" s="13" t="str">
        <x:v>TU Delft</x:v>
      </x:c>
      <x:c r="E617" s="13" t="str">
        <x:v>Cognitive Robotics</x:v>
      </x:c>
      <x:c r="F617" s="13" t="str">
        <x:v>Robust Robot Systems</x:v>
      </x:c>
      <x:c r="G617" s="13" t="str">
        <x:v>biorobotics; robust robot systems</x:v>
      </x:c>
      <x:c r="H617" s="13" t="str">
        <x:v>Low</x:v>
      </x:c>
      <x:c r="I617" s="13" t="str">
        <x:v>High</x:v>
      </x:c>
      <x:c r="J617" s="13" t="str">
        <x:v>Medium</x:v>
      </x:c>
      <x:c r="K617" s="13" t="str">
        <x:v>Profile verified</x:v>
      </x:c>
      <x:c r="L617" s="13" t="str">
        <x:v>Unrated</x:v>
      </x:c>
      <x:c r="M617" s="15" t="n">
        <x:v>0</x:v>
      </x:c>
      <x:c r="N617" s="15"/>
      <x:c r="O617" s="15"/>
      <x:c r="P617" s="13" t="str">
        <x:v>Not established</x:v>
      </x:c>
      <x:c r="Q617" s="18" t="d">
        <x:v>2026-10-29T00:00:00.000Z</x:v>
      </x:c>
      <x:c r="R617" s="13" t="str">
        <x:v>not retrieved</x:v>
      </x:c>
      <x:c r="S617" s="13" t="str">
        <x:v>Not verified</x:v>
      </x:c>
      <x:c r="T617" s="13" t="str">
        <x:v>Not verified</x:v>
      </x:c>
      <x:c r="U617" s="13" t="str">
        <x:v>Not verified</x:v>
      </x:c>
      <x:c r="V617" s="13" t="str">
        <x:v>Listed faculty; current supervision availability not verified</x:v>
      </x:c>
      <x:c r="W617" s="13" t="str">
        <x:v>Citation metrics not retrieved; Recent publication audit incomplete; Mentoring and current admission availability not verified</x:v>
      </x:c>
      <x:c r="X617" s="17" t="str">
        <x:v>https://www.tudelft.nl/me/over/afdelingen/cognitive-robotics-cor/people/robust-robot-systems</x:v>
      </x:c>
      <x:c r="Y617" s="17" t="str">
        <x:v>https://www.tudelft.nl/me/over/afdelingen/cognitive-robotics-cor/people/robust-robot-systems</x:v>
      </x:c>
      <x:c r="Z617" s="13" t="str">
        <x:v>tudelft-martijnwisse</x:v>
      </x:c>
      <x:c r="AA617" s="13" t="str">
        <x:v>Lab/profile identified; publication-level quality assessment remains incomplete.</x:v>
      </x:c>
      <x:c r="AB617" s="17" t="str">
        <x:v>Open full profile</x:v>
      </x:c>
    </x:row>
    <x:row r="618" ht="48" customHeight="1">
      <x:c r="A618" s="14" t="str"/>
      <x:c r="B618" s="14" t="str"/>
      <x:c r="C618" s="13" t="str">
        <x:v>Max Mulder</x:v>
      </x:c>
      <x:c r="D618" s="13" t="str">
        <x:v>TU Delft</x:v>
      </x:c>
      <x:c r="E618" s="13" t="str">
        <x:v>Aerospace Engineering — Control and Simulation</x:v>
      </x:c>
      <x:c r="F618" s="13" t="str">
        <x:v>Control and Simulation faculty group</x:v>
      </x:c>
      <x:c r="G618" s="13" t="str">
        <x:v>flight control; human machine systems; pilot modelling</x:v>
      </x:c>
      <x:c r="H618" s="13" t="str">
        <x:v>High</x:v>
      </x:c>
      <x:c r="I618" s="13" t="str">
        <x:v>Medium</x:v>
      </x:c>
      <x:c r="J618" s="13" t="str">
        <x:v>Low</x:v>
      </x:c>
      <x:c r="K618" s="13" t="str">
        <x:v>Directory lead</x:v>
      </x:c>
      <x:c r="L618" s="13" t="str">
        <x:v>Unrated</x:v>
      </x:c>
      <x:c r="M618" s="15" t="n">
        <x:v>0</x:v>
      </x:c>
      <x:c r="N618" s="15"/>
      <x:c r="O618" s="15"/>
      <x:c r="P618" s="13" t="str">
        <x:v>Not established</x:v>
      </x:c>
      <x:c r="Q618" s="18" t="d">
        <x:v>2026-10-29T00:00:00.000Z</x:v>
      </x:c>
      <x:c r="R618" s="13" t="str">
        <x:v>not retrieved</x:v>
      </x:c>
      <x:c r="S618" s="13" t="str">
        <x:v>Not verified</x:v>
      </x:c>
      <x:c r="T618" s="13" t="str">
        <x:v>No specific personal research relationship verified.</x:v>
      </x:c>
      <x:c r="U618" s="13" t="str">
        <x:v>Not verified</x:v>
      </x:c>
      <x:c r="V618" s="13" t="str">
        <x:v>Listed faculty; current supervision availability not verified</x:v>
      </x:c>
      <x:c r="W618" s="13" t="str">
        <x:v>Exact 2023–2026 publication and venue verification; Citation snapshot; Advisor/postdoc lineage; Recruitment status</x:v>
      </x:c>
      <x:c r="X618" s="17" t="str">
        <x:v>https://www.tudelft.nl/en/education/programmes/masters/ae/msc-aerospace-engineering/master-tracks/control-operations/research</x:v>
      </x:c>
      <x:c r="Y618" s="17" t="str">
        <x:v>https://www.tudelft.nl/en/education/programmes/masters/ae/msc-aerospace-engineering/master-tracks/control-operations/research</x:v>
      </x:c>
      <x:c r="Z618" s="13" t="str">
        <x:v>tudelft-maxmulder</x:v>
      </x:c>
      <x:c r="AA618" s="13" t="str">
        <x:v>Current affiliation/research lead verified; individual publication quality not assessed yet.</x:v>
      </x:c>
      <x:c r="AB618" s="17" t="str">
        <x:v>Open full profile</x:v>
      </x:c>
    </x:row>
    <x:row r="619" ht="48" customHeight="1">
      <x:c r="A619" s="14" t="str"/>
      <x:c r="B619" s="14" t="str"/>
      <x:c r="C619" s="13" t="str">
        <x:v>Meichen Guo</x:v>
      </x:c>
      <x:c r="D619" s="13" t="str">
        <x:v>TU Delft</x:v>
      </x:c>
      <x:c r="E619" s="13" t="str">
        <x:v>Delft Center for Systems and Control / Control &amp; Learning</x:v>
      </x:c>
      <x:c r="F619" s="13" t="str">
        <x:v>DCSC control and learning</x:v>
      </x:c>
      <x:c r="G619" s="13" t="str">
        <x:v>data-driven control; learning; system identification</x:v>
      </x:c>
      <x:c r="H619" s="13" t="str">
        <x:v>High</x:v>
      </x:c>
      <x:c r="I619" s="13" t="str">
        <x:v>Medium</x:v>
      </x:c>
      <x:c r="J619" s="13" t="str">
        <x:v>Medium</x:v>
      </x:c>
      <x:c r="K619" s="13" t="str">
        <x:v>Directory lead</x:v>
      </x:c>
      <x:c r="L619" s="13" t="str">
        <x:v>Unrated</x:v>
      </x:c>
      <x:c r="M619" s="15" t="n">
        <x:v>0</x:v>
      </x:c>
      <x:c r="N619" s="15"/>
      <x:c r="O619" s="15"/>
      <x:c r="P619" s="13" t="str">
        <x:v>Not established</x:v>
      </x:c>
      <x:c r="Q619" s="18" t="d">
        <x:v>2026-10-29T00:00:00.000Z</x:v>
      </x:c>
      <x:c r="R619" s="13" t="str">
        <x:v>not retrieved</x:v>
      </x:c>
      <x:c r="S619" s="13" t="str">
        <x:v>Not verified</x:v>
      </x:c>
      <x:c r="T619" s="13" t="str">
        <x:v>No specific personal research relationship verified.</x:v>
      </x:c>
      <x:c r="U619" s="13" t="str">
        <x:v>Not verified</x:v>
      </x:c>
      <x:c r="V619" s="13" t="str">
        <x:v>Listed faculty; current supervision availability not verified</x:v>
      </x:c>
      <x:c r="W619" s="13" t="str">
        <x:v>Exact 2023–2026 publication and venue verification; Citation snapshot; Advisor/postdoc lineage; Recruitment status; Individual subtopic and faculty-rank verification</x:v>
      </x:c>
      <x:c r="X619" s="17" t="str">
        <x:v>https://www.tudelft.nl/me/over/afdelingen/delft-center-for-systems-and-control/research/control-learning</x:v>
      </x:c>
      <x:c r="Y619" s="17" t="str">
        <x:v>https://www.tudelft.nl/me/over/afdelingen/delft-center-for-systems-and-control/research/control-learning</x:v>
      </x:c>
      <x:c r="Z619" s="13" t="str">
        <x:v>tudelft-meichenguo</x:v>
      </x:c>
      <x:c r="AA619" s="13" t="str">
        <x:v>Current affiliation/research lead verified; individual publication quality not assessed yet.</x:v>
      </x:c>
      <x:c r="AB619" s="17" t="str">
        <x:v>Open full profile</x:v>
      </x:c>
    </x:row>
    <x:row r="620" ht="48" customHeight="1">
      <x:c r="A620" s="14" t="str"/>
      <x:c r="B620" s="14" t="str"/>
      <x:c r="C620" s="13" t="str">
        <x:v>Mohammad Khosravi</x:v>
      </x:c>
      <x:c r="D620" s="13" t="str">
        <x:v>TU Delft</x:v>
      </x:c>
      <x:c r="E620" s="13" t="str">
        <x:v>Delft Center for Systems and Control / Control &amp; Learning</x:v>
      </x:c>
      <x:c r="F620" s="13" t="str">
        <x:v>DCSC control and learning</x:v>
      </x:c>
      <x:c r="G620" s="13" t="str">
        <x:v>data-driven control; system identification</x:v>
      </x:c>
      <x:c r="H620" s="13" t="str">
        <x:v>High</x:v>
      </x:c>
      <x:c r="I620" s="13" t="str">
        <x:v>Medium</x:v>
      </x:c>
      <x:c r="J620" s="13" t="str">
        <x:v>Medium</x:v>
      </x:c>
      <x:c r="K620" s="13" t="str">
        <x:v>Directory lead</x:v>
      </x:c>
      <x:c r="L620" s="13" t="str">
        <x:v>Unrated</x:v>
      </x:c>
      <x:c r="M620" s="15" t="n">
        <x:v>0</x:v>
      </x:c>
      <x:c r="N620" s="15"/>
      <x:c r="O620" s="15"/>
      <x:c r="P620" s="13" t="str">
        <x:v>Not established</x:v>
      </x:c>
      <x:c r="Q620" s="18" t="d">
        <x:v>2026-10-29T00:00:00.000Z</x:v>
      </x:c>
      <x:c r="R620" s="13" t="str">
        <x:v>not retrieved</x:v>
      </x:c>
      <x:c r="S620" s="13" t="str">
        <x:v>Not verified</x:v>
      </x:c>
      <x:c r="T620" s="13" t="str">
        <x:v>No specific personal research relationship verified.</x:v>
      </x:c>
      <x:c r="U620" s="13" t="str">
        <x:v>Not verified</x:v>
      </x:c>
      <x:c r="V620" s="13" t="str">
        <x:v>Listed faculty; current supervision availability not verified</x:v>
      </x:c>
      <x:c r="W620" s="13" t="str">
        <x:v>Exact 2023–2026 publication and venue verification; Citation snapshot; Advisor/postdoc lineage; Recruitment status; Individual subtopic and faculty-rank verification</x:v>
      </x:c>
      <x:c r="X620" s="17" t="str">
        <x:v>https://www.tudelft.nl/me/over/afdelingen/delft-center-for-systems-and-control/research/control-learning</x:v>
      </x:c>
      <x:c r="Y620" s="17" t="str">
        <x:v>https://www.tudelft.nl/me/over/afdelingen/delft-center-for-systems-and-control/research/control-learning</x:v>
      </x:c>
      <x:c r="Z620" s="13" t="str">
        <x:v>tudelft-mohammadkhosravi</x:v>
      </x:c>
      <x:c r="AA620" s="13" t="str">
        <x:v>Current affiliation/research lead verified; individual publication quality not assessed yet.</x:v>
      </x:c>
      <x:c r="AB620" s="17" t="str">
        <x:v>Open full profile</x:v>
      </x:c>
    </x:row>
    <x:row r="621" ht="48" customHeight="1">
      <x:c r="A621" s="14" t="str"/>
      <x:c r="B621" s="14" t="str"/>
      <x:c r="C621" s="13" t="str">
        <x:v>Onur Çelik</x:v>
      </x:c>
      <x:c r="D621" s="13" t="str">
        <x:v>TU Delft</x:v>
      </x:c>
      <x:c r="E621" s="13" t="str">
        <x:v>Aerospace / Astrodynamics &amp; Space Missions</x:v>
      </x:c>
      <x:c r="F621" s="13" t="str">
        <x:v>Astrodynamics &amp; Space Missions</x:v>
      </x:c>
      <x:c r="G621" s="13" t="str">
        <x:v>trajectory optimization; interplanetary dynamics; solar reflectors</x:v>
      </x:c>
      <x:c r="H621" s="13" t="str">
        <x:v>High</x:v>
      </x:c>
      <x:c r="I621" s="13" t="str">
        <x:v>High</x:v>
      </x:c>
      <x:c r="J621" s="13" t="str">
        <x:v>Medium</x:v>
      </x:c>
      <x:c r="K621" s="13" t="str">
        <x:v>Directory lead</x:v>
      </x:c>
      <x:c r="L621" s="13" t="str">
        <x:v>Unrated</x:v>
      </x:c>
      <x:c r="M621" s="15" t="n">
        <x:v>0</x:v>
      </x:c>
      <x:c r="N621" s="15"/>
      <x:c r="O621" s="15"/>
      <x:c r="P621" s="13" t="str">
        <x:v>Not established</x:v>
      </x:c>
      <x:c r="Q621" s="18" t="d">
        <x:v>2026-10-29T00:00:00.000Z</x:v>
      </x:c>
      <x:c r="R621" s="13" t="str">
        <x:v>not retrieved</x:v>
      </x:c>
      <x:c r="S621" s="13" t="str">
        <x:v>Not verified</x:v>
      </x:c>
      <x:c r="T621" s="13" t="str">
        <x:v>No specific personal research relationship verified.</x:v>
      </x:c>
      <x:c r="U621" s="13" t="str">
        <x:v>Section roster states PhD/postdoc vacancies depend on external funding and are posted on TU Delft's jobs portal; self-funded candidates can contact section … see HTML</x:v>
      </x:c>
      <x:c r="V621" s="13" t="str">
        <x:v>Listed faculty; current supervision availability not verified</x:v>
      </x:c>
      <x:c r="W621" s="13" t="str">
        <x:v>Exact 2023–2026 publication and venue verification; Citation snapshot; Advisor/postdoc lineage; Recruitment status</x:v>
      </x:c>
      <x:c r="X621" s="17" t="str">
        <x:v>https://www.tudelft.nl/en/ae/organisation/departments/space-engineering/astrodynamics-and-space-missions/people</x:v>
      </x:c>
      <x:c r="Y621" s="17" t="str">
        <x:v>https://www.tudelft.nl/en/ae/organisation/departments/space-engineering/astrodynamics-and-space-missions/people</x:v>
      </x:c>
      <x:c r="Z621" s="13" t="str">
        <x:v>tudelft-onurcelik</x:v>
      </x:c>
      <x:c r="AA621" s="13" t="str">
        <x:v>Current affiliation/research lead verified; individual publication quality not assessed yet.</x:v>
      </x:c>
      <x:c r="AB621" s="17" t="str">
        <x:v>Open full profile</x:v>
      </x:c>
    </x:row>
    <x:row r="622" ht="48" customHeight="1">
      <x:c r="A622" s="14" t="str"/>
      <x:c r="B622" s="14" t="str"/>
      <x:c r="C622" s="13" t="str">
        <x:v>Peyman Mohajerin Esfahani</x:v>
      </x:c>
      <x:c r="D622" s="13" t="str">
        <x:v>TU Delft</x:v>
      </x:c>
      <x:c r="E622" s="13" t="str">
        <x:v>Delft Center for Systems and Control / Control &amp; Learning</x:v>
      </x:c>
      <x:c r="F622" s="13" t="str">
        <x:v>DCSC optimization and learning</x:v>
      </x:c>
      <x:c r="G622" s="13" t="str">
        <x:v>distributionally robust optimization; control; uncertainty</x:v>
      </x:c>
      <x:c r="H622" s="13" t="str">
        <x:v>High</x:v>
      </x:c>
      <x:c r="I622" s="13" t="str">
        <x:v>High</x:v>
      </x:c>
      <x:c r="J622" s="13" t="str">
        <x:v>Medium</x:v>
      </x:c>
      <x:c r="K622" s="13" t="str">
        <x:v>Directory lead</x:v>
      </x:c>
      <x:c r="L622" s="13" t="str">
        <x:v>Unrated</x:v>
      </x:c>
      <x:c r="M622" s="15" t="n">
        <x:v>0</x:v>
      </x:c>
      <x:c r="N622" s="15"/>
      <x:c r="O622" s="15"/>
      <x:c r="P622" s="13" t="str">
        <x:v>Not established</x:v>
      </x:c>
      <x:c r="Q622" s="18" t="d">
        <x:v>2026-10-29T00:00:00.000Z</x:v>
      </x:c>
      <x:c r="R622" s="13" t="str">
        <x:v>not retrieved</x:v>
      </x:c>
      <x:c r="S622" s="13" t="str">
        <x:v>Not verified</x:v>
      </x:c>
      <x:c r="T622" s="13" t="str">
        <x:v>No specific personal research relationship verified.</x:v>
      </x:c>
      <x:c r="U622" s="13" t="str">
        <x:v>Not verified</x:v>
      </x:c>
      <x:c r="V622" s="13" t="str">
        <x:v>Listed faculty; current supervision availability not verified</x:v>
      </x:c>
      <x:c r="W622" s="13" t="str">
        <x:v>Exact 2023–2026 publication and venue verification; Citation snapshot; Advisor/postdoc lineage; Recruitment status; Individual subtopic and faculty-rank verification</x:v>
      </x:c>
      <x:c r="X622" s="17" t="str">
        <x:v>https://www.tudelft.nl/me/over/afdelingen/delft-center-for-systems-and-control/research/control-learning</x:v>
      </x:c>
      <x:c r="Y622" s="17" t="str">
        <x:v>https://www.tudelft.nl/me/over/afdelingen/delft-center-for-systems-and-control/research/control-learning</x:v>
      </x:c>
      <x:c r="Z622" s="13" t="str">
        <x:v>tudelft-peymanmohajerinesfahani</x:v>
      </x:c>
      <x:c r="AA622" s="13" t="str">
        <x:v>Current affiliation/research lead verified; individual publication quality not assessed yet.</x:v>
      </x:c>
      <x:c r="AB622" s="17" t="str">
        <x:v>Open full profile</x:v>
      </x:c>
    </x:row>
    <x:row r="623" ht="48" customHeight="1">
      <x:c r="A623" s="14" t="str"/>
      <x:c r="B623" s="14" t="str"/>
      <x:c r="C623" s="13" t="str">
        <x:v>Pieter Visser</x:v>
      </x:c>
      <x:c r="D623" s="13" t="str">
        <x:v>TU Delft</x:v>
      </x:c>
      <x:c r="E623" s="13" t="str">
        <x:v>Aerospace / Astrodynamics &amp; Space Missions</x:v>
      </x:c>
      <x:c r="F623" s="13" t="str">
        <x:v>Astrodynamics &amp; Space Missions</x:v>
      </x:c>
      <x:c r="G623" s="13" t="str">
        <x:v>orbit determination; satellite navigation; mission dynamics</x:v>
      </x:c>
      <x:c r="H623" s="13" t="str">
        <x:v>High</x:v>
      </x:c>
      <x:c r="I623" s="13" t="str">
        <x:v>High</x:v>
      </x:c>
      <x:c r="J623" s="13" t="str">
        <x:v>Low</x:v>
      </x:c>
      <x:c r="K623" s="13" t="str">
        <x:v>Directory lead</x:v>
      </x:c>
      <x:c r="L623" s="13" t="str">
        <x:v>Unrated</x:v>
      </x:c>
      <x:c r="M623" s="15" t="n">
        <x:v>0</x:v>
      </x:c>
      <x:c r="N623" s="15"/>
      <x:c r="O623" s="15"/>
      <x:c r="P623" s="13" t="str">
        <x:v>Not established</x:v>
      </x:c>
      <x:c r="Q623" s="18" t="d">
        <x:v>2026-10-29T00:00:00.000Z</x:v>
      </x:c>
      <x:c r="R623" s="13" t="str">
        <x:v>not retrieved</x:v>
      </x:c>
      <x:c r="S623" s="13" t="str">
        <x:v>Not verified</x:v>
      </x:c>
      <x:c r="T623" s="13" t="str">
        <x:v>No specific personal research relationship verified.</x:v>
      </x:c>
      <x:c r="U623" s="13" t="str">
        <x:v>Section roster states PhD/postdoc vacancies depend on external funding and are posted on TU Delft's jobs portal; self-funded candidates can contact section … see HTML</x:v>
      </x:c>
      <x:c r="V623" s="13" t="str">
        <x:v>Listed faculty; current supervision availability not verified</x:v>
      </x:c>
      <x:c r="W623" s="13" t="str">
        <x:v>Exact 2023–2026 publication and venue verification; Citation snapshot; Advisor/postdoc lineage; Recruitment status</x:v>
      </x:c>
      <x:c r="X623" s="17" t="str">
        <x:v>https://www.tudelft.nl/en/ae/organisation/departments/space-engineering/astrodynamics-and-space-missions/people</x:v>
      </x:c>
      <x:c r="Y623" s="17" t="str">
        <x:v>https://www.tudelft.nl/en/ae/organisation/departments/space-engineering/astrodynamics-and-space-missions/people</x:v>
      </x:c>
      <x:c r="Z623" s="13" t="str">
        <x:v>tudelft-pietervisser</x:v>
      </x:c>
      <x:c r="AA623" s="13" t="str">
        <x:v>Current affiliation/research lead verified; individual publication quality not assessed yet.</x:v>
      </x:c>
      <x:c r="AB623" s="17" t="str">
        <x:v>Open full profile</x:v>
      </x:c>
    </x:row>
    <x:row r="624" ht="48" customHeight="1">
      <x:c r="A624" s="14" t="str"/>
      <x:c r="B624" s="14" t="str"/>
      <x:c r="C624" s="13" t="str">
        <x:v>Rene van Paassen</x:v>
      </x:c>
      <x:c r="D624" s="13" t="str">
        <x:v>TU Delft</x:v>
      </x:c>
      <x:c r="E624" s="13" t="str">
        <x:v>Aerospace / Control &amp; Simulation</x:v>
      </x:c>
      <x:c r="F624" s="13" t="str">
        <x:v>Control &amp; Simulation</x:v>
      </x:c>
      <x:c r="G624" s="13" t="str">
        <x:v>human-machine control; flight simulation</x:v>
      </x:c>
      <x:c r="H624" s="13" t="str">
        <x:v>High</x:v>
      </x:c>
      <x:c r="I624" s="13" t="str">
        <x:v>High</x:v>
      </x:c>
      <x:c r="J624" s="13" t="str">
        <x:v>Low</x:v>
      </x:c>
      <x:c r="K624" s="13" t="str">
        <x:v>Directory lead</x:v>
      </x:c>
      <x:c r="L624" s="13" t="str">
        <x:v>Unrated</x:v>
      </x:c>
      <x:c r="M624" s="15" t="n">
        <x:v>0</x:v>
      </x:c>
      <x:c r="N624" s="15"/>
      <x:c r="O624" s="15"/>
      <x:c r="P624" s="13" t="str">
        <x:v>Not established</x:v>
      </x:c>
      <x:c r="Q624" s="18" t="d">
        <x:v>2026-10-29T00:00:00.000Z</x:v>
      </x:c>
      <x:c r="R624" s="13" t="str">
        <x:v>not retrieved</x:v>
      </x:c>
      <x:c r="S624" s="13" t="str">
        <x:v>Not verified</x:v>
      </x:c>
      <x:c r="T624" s="13" t="str">
        <x:v>No specific personal research relationship verified.</x:v>
      </x:c>
      <x:c r="U624" s="13" t="str">
        <x:v>Not verified</x:v>
      </x:c>
      <x:c r="V624" s="13" t="str">
        <x:v>Listed faculty; current supervision availability not verified</x:v>
      </x:c>
      <x:c r="W624" s="13" t="str">
        <x:v>Exact 2023–2026 publication and venue verification; Citation snapshot; Advisor/postdoc lineage; Recruitment status</x:v>
      </x:c>
      <x:c r="X624" s="17" t="str">
        <x:v>https://www.tudelft.nl/lr/organisatie/afdelingen/control-and-operations/control-and-simulation/people</x:v>
      </x:c>
      <x:c r="Y624" s="17" t="str">
        <x:v>https://www.tudelft.nl/lr/organisatie/afdelingen/control-and-operations/control-and-simulation/people</x:v>
      </x:c>
      <x:c r="Z624" s="13" t="str">
        <x:v>tudelft-renevanpaassen</x:v>
      </x:c>
      <x:c r="AA624" s="13" t="str">
        <x:v>Current affiliation/research lead verified; individual publication quality not assessed yet.</x:v>
      </x:c>
      <x:c r="AB624" s="17" t="str">
        <x:v>Open full profile</x:v>
      </x:c>
    </x:row>
    <x:row r="625" ht="48" customHeight="1">
      <x:c r="A625" s="14" t="str"/>
      <x:c r="B625" s="14" t="str"/>
      <x:c r="C625" s="13" t="str">
        <x:v>Riccardo Ferrari</x:v>
      </x:c>
      <x:c r="D625" s="13" t="str">
        <x:v>TU Delft</x:v>
      </x:c>
      <x:c r="E625" s="13" t="str">
        <x:v>Delft Center for Systems and Control / Control &amp; Learning</x:v>
      </x:c>
      <x:c r="F625" s="13" t="str">
        <x:v>DCSC control and learning</x:v>
      </x:c>
      <x:c r="G625" s="13" t="str">
        <x:v>fault detection; resilient control; cyber-physical systems</x:v>
      </x:c>
      <x:c r="H625" s="13" t="str">
        <x:v>High</x:v>
      </x:c>
      <x:c r="I625" s="13" t="str">
        <x:v>Medium</x:v>
      </x:c>
      <x:c r="J625" s="13" t="str">
        <x:v>Medium</x:v>
      </x:c>
      <x:c r="K625" s="13" t="str">
        <x:v>Directory lead</x:v>
      </x:c>
      <x:c r="L625" s="13" t="str">
        <x:v>Unrated</x:v>
      </x:c>
      <x:c r="M625" s="15" t="n">
        <x:v>0</x:v>
      </x:c>
      <x:c r="N625" s="15"/>
      <x:c r="O625" s="15"/>
      <x:c r="P625" s="13" t="str">
        <x:v>Not established</x:v>
      </x:c>
      <x:c r="Q625" s="18" t="d">
        <x:v>2026-10-29T00:00:00.000Z</x:v>
      </x:c>
      <x:c r="R625" s="13" t="str">
        <x:v>not retrieved</x:v>
      </x:c>
      <x:c r="S625" s="13" t="str">
        <x:v>Not verified</x:v>
      </x:c>
      <x:c r="T625" s="13" t="str">
        <x:v>No specific personal research relationship verified.</x:v>
      </x:c>
      <x:c r="U625" s="13" t="str">
        <x:v>Not verified</x:v>
      </x:c>
      <x:c r="V625" s="13" t="str">
        <x:v>Listed faculty; current supervision availability not verified</x:v>
      </x:c>
      <x:c r="W625" s="13" t="str">
        <x:v>Exact 2023–2026 publication and venue verification; Citation snapshot; Advisor/postdoc lineage; Recruitment status; Individual subtopic and faculty-rank verification</x:v>
      </x:c>
      <x:c r="X625" s="17" t="str">
        <x:v>https://www.tudelft.nl/me/over/afdelingen/delft-center-for-systems-and-control/research/control-learning</x:v>
      </x:c>
      <x:c r="Y625" s="17" t="str">
        <x:v>https://www.tudelft.nl/me/over/afdelingen/delft-center-for-systems-and-control/research/control-learning</x:v>
      </x:c>
      <x:c r="Z625" s="13" t="str">
        <x:v>tudelft-riccardoferrari</x:v>
      </x:c>
      <x:c r="AA625" s="13" t="str">
        <x:v>Current affiliation/research lead verified; individual publication quality not assessed yet.</x:v>
      </x:c>
      <x:c r="AB625" s="17" t="str">
        <x:v>Open full profile</x:v>
      </x:c>
    </x:row>
    <x:row r="626" ht="48" customHeight="1">
      <x:c r="A626" s="14" t="str"/>
      <x:c r="B626" s="14" t="str"/>
      <x:c r="C626" s="13" t="str">
        <x:v>Robert Babuška</x:v>
      </x:c>
      <x:c r="D626" s="13" t="str">
        <x:v>TU Delft</x:v>
      </x:c>
      <x:c r="E626" s="13" t="str">
        <x:v>Cognitive Robotics</x:v>
      </x:c>
      <x:c r="F626" s="13" t="str">
        <x:v>Learning and Autonomous Control (faculty group)</x:v>
      </x:c>
      <x:c r="G626" s="13" t="str">
        <x:v>reinforcement learning; nonlinear control; data-driven models</x:v>
      </x:c>
      <x:c r="H626" s="13" t="str">
        <x:v>Medium</x:v>
      </x:c>
      <x:c r="I626" s="13" t="str">
        <x:v>High</x:v>
      </x:c>
      <x:c r="J626" s="13" t="str">
        <x:v>High</x:v>
      </x:c>
      <x:c r="K626" s="13" t="str">
        <x:v>Publication attached</x:v>
      </x:c>
      <x:c r="L626" s="13" t="str">
        <x:v>A</x:v>
      </x:c>
      <x:c r="M626" s="15" t="n">
        <x:v>1</x:v>
      </x:c>
      <x:c r="N626" s="15"/>
      <x:c r="O626" s="15"/>
      <x:c r="P626" s="13" t="str">
        <x:v>Not established</x:v>
      </x:c>
      <x:c r="Q626" s="18" t="d">
        <x:v>2026-10-29T00:00:00.000Z</x:v>
      </x:c>
      <x:c r="R626" s="13" t="str">
        <x:v>not retrieved</x:v>
      </x:c>
      <x:c r="S626" s="13" t="str">
        <x:v>Not verified</x:v>
      </x:c>
      <x:c r="T626" s="13" t="str">
        <x:v>Verified coauthor and doctoral-supervision cluster Babuška–Alonso-Mora–Ferranti; 2026 TU Delft thesis Reproducible hierarchical model predictive control lists all … see HTML</x:v>
      </x:c>
      <x:c r="U626" s="13" t="str">
        <x:v>Not verified</x:v>
      </x:c>
      <x:c r="V626" s="13" t="str">
        <x:v>Listed faculty; current supervision availability not verified</x:v>
      </x:c>
      <x:c r="W626" s="13" t="str">
        <x:v>Citation metrics not retrieved; Mentoring and current admission availability not verified; One or few selected papers checked; not a complete publication audit</x:v>
      </x:c>
      <x:c r="X626" s="17" t="str">
        <x:v>https://www.tudelft.nl/display-grid/people</x:v>
      </x:c>
      <x:c r="Y626" s="17" t="str">
        <x:v>https://www.tudelft.nl/display-grid/people</x:v>
      </x:c>
      <x:c r="Z626" s="13" t="str">
        <x:v>tudelft-robertbabuska</x:v>
      </x:c>
      <x:c r="AA626" s="13" t="str">
        <x:v>Recent T-RO paper directly combines nonlinear/embedded control, collision avoidance and autonomous robots.</x:v>
      </x:c>
      <x:c r="AB626" s="17" t="str">
        <x:v>Open full profile</x:v>
      </x:c>
    </x:row>
    <x:row r="627" ht="48" customHeight="1">
      <x:c r="A627" s="14" t="str"/>
      <x:c r="B627" s="14" t="str"/>
      <x:c r="C627" s="13" t="str">
        <x:v>Salua Hamaza</x:v>
      </x:c>
      <x:c r="D627" s="13" t="str">
        <x:v>TU Delft</x:v>
      </x:c>
      <x:c r="E627" s="13" t="str">
        <x:v>Aerospace / Control &amp; Simulation</x:v>
      </x:c>
      <x:c r="F627" s="13" t="str">
        <x:v>BioMorphic Intelligence Lab</x:v>
      </x:c>
      <x:c r="G627" s="13" t="str">
        <x:v>aerial physical interaction; tactile navigation; embodied intelligence</x:v>
      </x:c>
      <x:c r="H627" s="13" t="str">
        <x:v>High</x:v>
      </x:c>
      <x:c r="I627" s="13" t="str">
        <x:v>High</x:v>
      </x:c>
      <x:c r="J627" s="13" t="str">
        <x:v>High</x:v>
      </x:c>
      <x:c r="K627" s="13" t="str">
        <x:v>Publication attached</x:v>
      </x:c>
      <x:c r="L627" s="13" t="str">
        <x:v>A</x:v>
      </x:c>
      <x:c r="M627" s="15" t="n">
        <x:v>1</x:v>
      </x:c>
      <x:c r="N627" s="15"/>
      <x:c r="O627" s="15"/>
      <x:c r="P627" s="13" t="str">
        <x:v>Not established</x:v>
      </x:c>
      <x:c r="Q627" s="18" t="d">
        <x:v>2026-10-29T00:00:00.000Z</x:v>
      </x:c>
      <x:c r="R627" s="13" t="str">
        <x:v>not retrieved</x:v>
      </x:c>
      <x:c r="S627" s="13" t="str">
        <x:v>Not verified</x:v>
      </x:c>
      <x:c r="T627" s="13" t="str">
        <x:v>Coauthors Anton Bredenbeck and Anish Jadoenathmisier; September2026 ERC announcement describes planned field collaborations with ESA and Vatican archaeology … see HTML</x:v>
      </x:c>
      <x:c r="U627" s="13" t="str">
        <x:v>Not verified</x:v>
      </x:c>
      <x:c r="V627" s="13" t="str">
        <x:v>Listed faculty; current supervision availability not verified</x:v>
      </x:c>
      <x:c r="W627" s="13" t="str">
        <x:v>Citation snapshot; Advisor/postdoc lineage; Recruitment status; One or few selected papers checked; not a complete publication audit</x:v>
      </x:c>
      <x:c r="X627" s="17" t="str">
        <x:v>https://www.tudelft.nl/lr/organisatie/afdelingen/control-and-operations/control-and-simulation/people</x:v>
      </x:c>
      <x:c r="Y627" s="17" t="str">
        <x:v>https://www.tudelft.nl/lr/organisatie/afdelingen/control-and-operations/control-and-simulation/people</x:v>
      </x:c>
      <x:c r="Z627" s="13" t="str">
        <x:v>tudelft-saluahamaza</x:v>
      </x:c>
      <x:c r="AA627" s="13" t="str">
        <x:v>Concrete flight/contact experiments, sensing/control integration and explicit baseline comparison; unusually direct aerial autonomy with embodied sensing.</x:v>
      </x:c>
      <x:c r="AB627" s="17" t="str">
        <x:v>Open full profile</x:v>
      </x:c>
    </x:row>
    <x:row r="628" ht="48" customHeight="1">
      <x:c r="A628" s="14" t="str"/>
      <x:c r="B628" s="14" t="str"/>
      <x:c r="C628" s="13" t="str">
        <x:v>Sebastiaan Mulders</x:v>
      </x:c>
      <x:c r="D628" s="13" t="str">
        <x:v>TU Delft</x:v>
      </x:c>
      <x:c r="E628" s="13" t="str">
        <x:v>Delft Center for Systems and Control / Control &amp; Learning</x:v>
      </x:c>
      <x:c r="F628" s="13" t="str">
        <x:v>DCSC control and learning</x:v>
      </x:c>
      <x:c r="G628" s="13" t="str">
        <x:v>wind energy control; system identification</x:v>
      </x:c>
      <x:c r="H628" s="13" t="str">
        <x:v>High</x:v>
      </x:c>
      <x:c r="I628" s="13" t="str">
        <x:v>Medium</x:v>
      </x:c>
      <x:c r="J628" s="13" t="str">
        <x:v>Low</x:v>
      </x:c>
      <x:c r="K628" s="13" t="str">
        <x:v>Directory lead</x:v>
      </x:c>
      <x:c r="L628" s="13" t="str">
        <x:v>Unrated</x:v>
      </x:c>
      <x:c r="M628" s="15" t="n">
        <x:v>0</x:v>
      </x:c>
      <x:c r="N628" s="15"/>
      <x:c r="O628" s="15"/>
      <x:c r="P628" s="13" t="str">
        <x:v>Not established</x:v>
      </x:c>
      <x:c r="Q628" s="18" t="d">
        <x:v>2026-10-29T00:00:00.000Z</x:v>
      </x:c>
      <x:c r="R628" s="13" t="str">
        <x:v>not retrieved</x:v>
      </x:c>
      <x:c r="S628" s="13" t="str">
        <x:v>Not verified</x:v>
      </x:c>
      <x:c r="T628" s="13" t="str">
        <x:v>No specific personal research relationship verified.</x:v>
      </x:c>
      <x:c r="U628" s="13" t="str">
        <x:v>Not verified</x:v>
      </x:c>
      <x:c r="V628" s="13" t="str">
        <x:v>Listed faculty; current supervision availability not verified</x:v>
      </x:c>
      <x:c r="W628" s="13" t="str">
        <x:v>Exact 2023–2026 publication and venue verification; Citation snapshot; Advisor/postdoc lineage; Recruitment status; Individual subtopic and faculty-rank verification</x:v>
      </x:c>
      <x:c r="X628" s="17" t="str">
        <x:v>https://www.tudelft.nl/me/over/afdelingen/delft-center-for-systems-and-control/research/control-learning</x:v>
      </x:c>
      <x:c r="Y628" s="17" t="str">
        <x:v>https://www.tudelft.nl/me/over/afdelingen/delft-center-for-systems-and-control/research/control-learning</x:v>
      </x:c>
      <x:c r="Z628" s="13" t="str">
        <x:v>tudelft-sebastiaanmulders</x:v>
      </x:c>
      <x:c r="AA628" s="13" t="str">
        <x:v>Current affiliation/research lead verified; individual publication quality not assessed yet.</x:v>
      </x:c>
      <x:c r="AB628" s="17" t="str">
        <x:v>Open full profile</x:v>
      </x:c>
    </x:row>
    <x:row r="629" ht="48" customHeight="1">
      <x:c r="A629" s="14" t="str"/>
      <x:c r="B629" s="14" t="str"/>
      <x:c r="C629" s="13" t="str">
        <x:v>Sergio Grammatico</x:v>
      </x:c>
      <x:c r="D629" s="13" t="str">
        <x:v>TU Delft</x:v>
      </x:c>
      <x:c r="E629" s="13" t="str">
        <x:v>Delft Center for Systems and Control / Control &amp; Learning</x:v>
      </x:c>
      <x:c r="F629" s="13" t="str">
        <x:v>DCSC control and learning</x:v>
      </x:c>
      <x:c r="G629" s="13" t="str">
        <x:v>game-theoretic control; multi-agent optimization</x:v>
      </x:c>
      <x:c r="H629" s="13" t="str">
        <x:v>High</x:v>
      </x:c>
      <x:c r="I629" s="13" t="str">
        <x:v>High</x:v>
      </x:c>
      <x:c r="J629" s="13" t="str">
        <x:v>Medium</x:v>
      </x:c>
      <x:c r="K629" s="13" t="str">
        <x:v>Directory lead</x:v>
      </x:c>
      <x:c r="L629" s="13" t="str">
        <x:v>Unrated</x:v>
      </x:c>
      <x:c r="M629" s="15" t="n">
        <x:v>0</x:v>
      </x:c>
      <x:c r="N629" s="15"/>
      <x:c r="O629" s="15"/>
      <x:c r="P629" s="13" t="str">
        <x:v>Not established</x:v>
      </x:c>
      <x:c r="Q629" s="18" t="d">
        <x:v>2026-10-29T00:00:00.000Z</x:v>
      </x:c>
      <x:c r="R629" s="13" t="str">
        <x:v>not retrieved</x:v>
      </x:c>
      <x:c r="S629" s="13" t="str">
        <x:v>Not verified</x:v>
      </x:c>
      <x:c r="T629" s="13" t="str">
        <x:v>No specific personal research relationship verified.</x:v>
      </x:c>
      <x:c r="U629" s="13" t="str">
        <x:v>Not verified</x:v>
      </x:c>
      <x:c r="V629" s="13" t="str">
        <x:v>Listed faculty; current supervision availability not verified</x:v>
      </x:c>
      <x:c r="W629" s="13" t="str">
        <x:v>Exact 2023–2026 publication and venue verification; Citation snapshot; Advisor/postdoc lineage; Recruitment status; Individual subtopic and faculty-rank verification</x:v>
      </x:c>
      <x:c r="X629" s="17" t="str">
        <x:v>https://www.tudelft.nl/me/over/afdelingen/delft-center-for-systems-and-control/research/control-learning</x:v>
      </x:c>
      <x:c r="Y629" s="17" t="str">
        <x:v>https://www.tudelft.nl/me/over/afdelingen/delft-center-for-systems-and-control/research/control-learning</x:v>
      </x:c>
      <x:c r="Z629" s="13" t="str">
        <x:v>tudelft-sergiogrammatico</x:v>
      </x:c>
      <x:c r="AA629" s="13" t="str">
        <x:v>Current affiliation/research lead verified; individual publication quality not assessed yet.</x:v>
      </x:c>
      <x:c r="AB629" s="17" t="str">
        <x:v>Open full profile</x:v>
      </x:c>
    </x:row>
    <x:row r="630" ht="48" customHeight="1">
      <x:c r="A630" s="14" t="str"/>
      <x:c r="B630" s="14" t="str"/>
      <x:c r="C630" s="13" t="str">
        <x:v>Shengling Shi</x:v>
      </x:c>
      <x:c r="D630" s="13" t="str">
        <x:v>TU Delft</x:v>
      </x:c>
      <x:c r="E630" s="13" t="str">
        <x:v>Delft Center for Systems and Control / Control &amp; Learning</x:v>
      </x:c>
      <x:c r="F630" s="13" t="str">
        <x:v>DCSC control and learning</x:v>
      </x:c>
      <x:c r="G630" s="13" t="str">
        <x:v>data-driven control; model predictive control</x:v>
      </x:c>
      <x:c r="H630" s="13" t="str">
        <x:v>High</x:v>
      </x:c>
      <x:c r="I630" s="13" t="str">
        <x:v>Medium</x:v>
      </x:c>
      <x:c r="J630" s="13" t="str">
        <x:v>Medium</x:v>
      </x:c>
      <x:c r="K630" s="13" t="str">
        <x:v>Directory lead</x:v>
      </x:c>
      <x:c r="L630" s="13" t="str">
        <x:v>Unrated</x:v>
      </x:c>
      <x:c r="M630" s="15" t="n">
        <x:v>0</x:v>
      </x:c>
      <x:c r="N630" s="15"/>
      <x:c r="O630" s="15"/>
      <x:c r="P630" s="13" t="str">
        <x:v>Not established</x:v>
      </x:c>
      <x:c r="Q630" s="18" t="d">
        <x:v>2026-10-29T00:00:00.000Z</x:v>
      </x:c>
      <x:c r="R630" s="13" t="str">
        <x:v>not retrieved</x:v>
      </x:c>
      <x:c r="S630" s="13" t="str">
        <x:v>Not verified</x:v>
      </x:c>
      <x:c r="T630" s="13" t="str">
        <x:v>No specific personal research relationship verified.</x:v>
      </x:c>
      <x:c r="U630" s="13" t="str">
        <x:v>Not verified</x:v>
      </x:c>
      <x:c r="V630" s="13" t="str">
        <x:v>Listed faculty; current supervision availability not verified</x:v>
      </x:c>
      <x:c r="W630" s="13" t="str">
        <x:v>Exact 2023–2026 publication and venue verification; Citation snapshot; Advisor/postdoc lineage; Recruitment status; Individual subtopic and faculty-rank verification</x:v>
      </x:c>
      <x:c r="X630" s="17" t="str">
        <x:v>https://www.tudelft.nl/me/over/afdelingen/delft-center-for-systems-and-control/research/control-learning</x:v>
      </x:c>
      <x:c r="Y630" s="17" t="str">
        <x:v>https://www.tudelft.nl/me/over/afdelingen/delft-center-for-systems-and-control/research/control-learning</x:v>
      </x:c>
      <x:c r="Z630" s="13" t="str">
        <x:v>tudelft-shenglingshi</x:v>
      </x:c>
      <x:c r="AA630" s="13" t="str">
        <x:v>Current affiliation/research lead verified; individual publication quality not assessed yet.</x:v>
      </x:c>
      <x:c r="AB630" s="17" t="str">
        <x:v>Open full profile</x:v>
      </x:c>
    </x:row>
    <x:row r="631" ht="48" customHeight="1">
      <x:c r="A631" s="14" t="str"/>
      <x:c r="B631" s="14" t="str"/>
      <x:c r="C631" s="13" t="str">
        <x:v>Spilios Theodoulis</x:v>
      </x:c>
      <x:c r="D631" s="13" t="str">
        <x:v>TU Delft</x:v>
      </x:c>
      <x:c r="E631" s="13" t="str">
        <x:v>Aerospace / Control &amp; Simulation</x:v>
      </x:c>
      <x:c r="F631" s="13" t="str">
        <x:v>Control &amp; Simulation</x:v>
      </x:c>
      <x:c r="G631" s="13" t="str">
        <x:v>flight control; robust control; guidance</x:v>
      </x:c>
      <x:c r="H631" s="13" t="str">
        <x:v>High</x:v>
      </x:c>
      <x:c r="I631" s="13" t="str">
        <x:v>High</x:v>
      </x:c>
      <x:c r="J631" s="13" t="str">
        <x:v>Medium</x:v>
      </x:c>
      <x:c r="K631" s="13" t="str">
        <x:v>Directory lead</x:v>
      </x:c>
      <x:c r="L631" s="13" t="str">
        <x:v>Unrated</x:v>
      </x:c>
      <x:c r="M631" s="15" t="n">
        <x:v>0</x:v>
      </x:c>
      <x:c r="N631" s="15"/>
      <x:c r="O631" s="15"/>
      <x:c r="P631" s="13" t="str">
        <x:v>Not established</x:v>
      </x:c>
      <x:c r="Q631" s="18" t="d">
        <x:v>2026-10-29T00:00:00.000Z</x:v>
      </x:c>
      <x:c r="R631" s="13" t="str">
        <x:v>not retrieved</x:v>
      </x:c>
      <x:c r="S631" s="13" t="str">
        <x:v>Not verified</x:v>
      </x:c>
      <x:c r="T631" s="13" t="str">
        <x:v>No specific personal research relationship verified.</x:v>
      </x:c>
      <x:c r="U631" s="13" t="str">
        <x:v>Not verified</x:v>
      </x:c>
      <x:c r="V631" s="13" t="str">
        <x:v>Listed faculty; current supervision availability not verified</x:v>
      </x:c>
      <x:c r="W631" s="13" t="str">
        <x:v>Exact 2023–2026 publication and venue verification; Citation snapshot; Advisor/postdoc lineage; Recruitment status</x:v>
      </x:c>
      <x:c r="X631" s="17" t="str">
        <x:v>https://www.tudelft.nl/lr/organisatie/afdelingen/control-and-operations/control-and-simulation/people</x:v>
      </x:c>
      <x:c r="Y631" s="17" t="str">
        <x:v>https://www.tudelft.nl/lr/organisatie/afdelingen/control-and-operations/control-and-simulation/people</x:v>
      </x:c>
      <x:c r="Z631" s="13" t="str">
        <x:v>tudelft-spiliostheodoulis</x:v>
      </x:c>
      <x:c r="AA631" s="13" t="str">
        <x:v>Current affiliation/research lead verified; individual publication quality not assessed yet.</x:v>
      </x:c>
      <x:c r="AB631" s="17" t="str">
        <x:v>Open full profile</x:v>
      </x:c>
    </x:row>
    <x:row r="632" ht="48" customHeight="1">
      <x:c r="A632" s="14" t="str"/>
      <x:c r="B632" s="14" t="str"/>
      <x:c r="C632" s="13" t="str">
        <x:v>Steve Gehly</x:v>
      </x:c>
      <x:c r="D632" s="13" t="str">
        <x:v>TU Delft</x:v>
      </x:c>
      <x:c r="E632" s="13" t="str">
        <x:v>Aerospace / Astrodynamics &amp; Space Missions</x:v>
      </x:c>
      <x:c r="F632" s="13" t="str">
        <x:v>Astrodynamics &amp; Space Missions</x:v>
      </x:c>
      <x:c r="G632" s="13" t="str">
        <x:v>space surveillance; orbit estimation; uncertainty</x:v>
      </x:c>
      <x:c r="H632" s="13" t="str">
        <x:v>High</x:v>
      </x:c>
      <x:c r="I632" s="13" t="str">
        <x:v>High</x:v>
      </x:c>
      <x:c r="J632" s="13" t="str">
        <x:v>Medium</x:v>
      </x:c>
      <x:c r="K632" s="13" t="str">
        <x:v>Directory lead</x:v>
      </x:c>
      <x:c r="L632" s="13" t="str">
        <x:v>Unrated</x:v>
      </x:c>
      <x:c r="M632" s="15" t="n">
        <x:v>0</x:v>
      </x:c>
      <x:c r="N632" s="15"/>
      <x:c r="O632" s="15"/>
      <x:c r="P632" s="13" t="str">
        <x:v>Not established</x:v>
      </x:c>
      <x:c r="Q632" s="18" t="d">
        <x:v>2026-10-29T00:00:00.000Z</x:v>
      </x:c>
      <x:c r="R632" s="13" t="str">
        <x:v>not retrieved</x:v>
      </x:c>
      <x:c r="S632" s="13" t="str">
        <x:v>Not verified</x:v>
      </x:c>
      <x:c r="T632" s="13" t="str">
        <x:v>No specific personal research relationship verified.</x:v>
      </x:c>
      <x:c r="U632" s="13" t="str">
        <x:v>Section roster states PhD/postdoc vacancies depend on external funding and are posted on TU Delft's jobs portal; self-funded candidates can contact section … see HTML</x:v>
      </x:c>
      <x:c r="V632" s="13" t="str">
        <x:v>Listed faculty; current supervision availability not verified</x:v>
      </x:c>
      <x:c r="W632" s="13" t="str">
        <x:v>Exact 2023–2026 publication and venue verification; Citation snapshot; Advisor/postdoc lineage; Recruitment status</x:v>
      </x:c>
      <x:c r="X632" s="17" t="str">
        <x:v>https://www.tudelft.nl/en/ae/organisation/departments/space-engineering/astrodynamics-and-space-missions/people</x:v>
      </x:c>
      <x:c r="Y632" s="17" t="str">
        <x:v>https://www.tudelft.nl/en/ae/organisation/departments/space-engineering/astrodynamics-and-space-missions/people</x:v>
      </x:c>
      <x:c r="Z632" s="13" t="str">
        <x:v>tudelft-stevegehly</x:v>
      </x:c>
      <x:c r="AA632" s="13" t="str">
        <x:v>Current affiliation/research lead verified; individual publication quality not assessed yet.</x:v>
      </x:c>
      <x:c r="AB632" s="17" t="str">
        <x:v>Open full profile</x:v>
      </x:c>
    </x:row>
    <x:row r="633" ht="48" customHeight="1">
      <x:c r="A633" s="14" t="str"/>
      <x:c r="B633" s="14" t="str"/>
      <x:c r="C633" s="13" t="str">
        <x:v>Tamás Keviczky</x:v>
      </x:c>
      <x:c r="D633" s="13" t="str">
        <x:v>TU Delft</x:v>
      </x:c>
      <x:c r="E633" s="13" t="str">
        <x:v>Delft Center for Systems and Control / Control &amp; Learning</x:v>
      </x:c>
      <x:c r="F633" s="13" t="str">
        <x:v>DCSC networked and distributed control</x:v>
      </x:c>
      <x:c r="G633" s="13" t="str">
        <x:v>model predictive control; distributed control; optimization</x:v>
      </x:c>
      <x:c r="H633" s="13" t="str">
        <x:v>High</x:v>
      </x:c>
      <x:c r="I633" s="13" t="str">
        <x:v>High</x:v>
      </x:c>
      <x:c r="J633" s="13" t="str">
        <x:v>Medium</x:v>
      </x:c>
      <x:c r="K633" s="13" t="str">
        <x:v>Directory lead</x:v>
      </x:c>
      <x:c r="L633" s="13" t="str">
        <x:v>Unrated</x:v>
      </x:c>
      <x:c r="M633" s="15" t="n">
        <x:v>0</x:v>
      </x:c>
      <x:c r="N633" s="15"/>
      <x:c r="O633" s="15"/>
      <x:c r="P633" s="13" t="str">
        <x:v>Not established</x:v>
      </x:c>
      <x:c r="Q633" s="18" t="d">
        <x:v>2026-10-29T00:00:00.000Z</x:v>
      </x:c>
      <x:c r="R633" s="13" t="str">
        <x:v>not retrieved</x:v>
      </x:c>
      <x:c r="S633" s="13" t="str">
        <x:v>Not verified</x:v>
      </x:c>
      <x:c r="T633" s="13" t="str">
        <x:v>No specific personal research relationship verified.</x:v>
      </x:c>
      <x:c r="U633" s="13" t="str">
        <x:v>Not verified</x:v>
      </x:c>
      <x:c r="V633" s="13" t="str">
        <x:v>Listed faculty; current supervision availability not verified</x:v>
      </x:c>
      <x:c r="W633" s="13" t="str">
        <x:v>Exact 2023–2026 publication and venue verification; Citation snapshot; Advisor/postdoc lineage; Recruitment status; Individual subtopic and faculty-rank verification</x:v>
      </x:c>
      <x:c r="X633" s="17" t="str">
        <x:v>https://www.tudelft.nl/me/over/afdelingen/delft-center-for-systems-and-control/research/control-learning</x:v>
      </x:c>
      <x:c r="Y633" s="17" t="str">
        <x:v>https://www.tudelft.nl/me/over/afdelingen/delft-center-for-systems-and-control/research/control-learning</x:v>
      </x:c>
      <x:c r="Z633" s="13" t="str">
        <x:v>tudelft-tamaskeviczky</x:v>
      </x:c>
      <x:c r="AA633" s="13" t="str">
        <x:v>Current affiliation/research lead verified; individual publication quality not assessed yet.</x:v>
      </x:c>
      <x:c r="AB633" s="17" t="str">
        <x:v>Open full profile</x:v>
      </x:c>
    </x:row>
    <x:row r="634" ht="48" customHeight="1">
      <x:c r="A634" s="14" t="str"/>
      <x:c r="B634" s="14" t="str"/>
      <x:c r="C634" s="13" t="str">
        <x:v>Ton van den Boom</x:v>
      </x:c>
      <x:c r="D634" s="13" t="str">
        <x:v>TU Delft</x:v>
      </x:c>
      <x:c r="E634" s="13" t="str">
        <x:v>Delft Center for Systems and Control / Control &amp; Learning</x:v>
      </x:c>
      <x:c r="F634" s="13" t="str">
        <x:v>DCSC control and learning</x:v>
      </x:c>
      <x:c r="G634" s="13" t="str">
        <x:v>hybrid systems; scheduling; predictive control</x:v>
      </x:c>
      <x:c r="H634" s="13" t="str">
        <x:v>High</x:v>
      </x:c>
      <x:c r="I634" s="13" t="str">
        <x:v>Medium</x:v>
      </x:c>
      <x:c r="J634" s="13" t="str">
        <x:v>Low</x:v>
      </x:c>
      <x:c r="K634" s="13" t="str">
        <x:v>Directory lead</x:v>
      </x:c>
      <x:c r="L634" s="13" t="str">
        <x:v>Unrated</x:v>
      </x:c>
      <x:c r="M634" s="15" t="n">
        <x:v>0</x:v>
      </x:c>
      <x:c r="N634" s="15"/>
      <x:c r="O634" s="15"/>
      <x:c r="P634" s="13" t="str">
        <x:v>Not established</x:v>
      </x:c>
      <x:c r="Q634" s="18" t="d">
        <x:v>2026-10-29T00:00:00.000Z</x:v>
      </x:c>
      <x:c r="R634" s="13" t="str">
        <x:v>not retrieved</x:v>
      </x:c>
      <x:c r="S634" s="13" t="str">
        <x:v>Not verified</x:v>
      </x:c>
      <x:c r="T634" s="13" t="str">
        <x:v>No specific personal research relationship verified.</x:v>
      </x:c>
      <x:c r="U634" s="13" t="str">
        <x:v>Not verified</x:v>
      </x:c>
      <x:c r="V634" s="13" t="str">
        <x:v>Listed faculty; current supervision availability not verified</x:v>
      </x:c>
      <x:c r="W634" s="13" t="str">
        <x:v>Exact 2023–2026 publication and venue verification; Citation snapshot; Advisor/postdoc lineage; Recruitment status; Individual subtopic and faculty-rank verification</x:v>
      </x:c>
      <x:c r="X634" s="17" t="str">
        <x:v>https://www.tudelft.nl/me/over/afdelingen/delft-center-for-systems-and-control/research/control-learning</x:v>
      </x:c>
      <x:c r="Y634" s="17" t="str">
        <x:v>https://www.tudelft.nl/me/over/afdelingen/delft-center-for-systems-and-control/research/control-learning</x:v>
      </x:c>
      <x:c r="Z634" s="13" t="str">
        <x:v>tudelft-tonvandenboom</x:v>
      </x:c>
      <x:c r="AA634" s="13" t="str">
        <x:v>Current affiliation/research lead verified; individual publication quality not assessed yet.</x:v>
      </x:c>
      <x:c r="AB634" s="17" t="str">
        <x:v>Open full profile</x:v>
      </x:c>
    </x:row>
    <x:row r="635" ht="48" customHeight="1">
      <x:c r="A635" s="14" t="str"/>
      <x:c r="B635" s="14" t="str"/>
      <x:c r="C635" s="13" t="str">
        <x:v>Xuerui Wang</x:v>
      </x:c>
      <x:c r="D635" s="13" t="str">
        <x:v>TU Delft</x:v>
      </x:c>
      <x:c r="E635" s="13" t="str">
        <x:v>Aerospace / Control &amp; Simulation</x:v>
      </x:c>
      <x:c r="F635" s="13" t="str">
        <x:v>Control &amp; Simulation</x:v>
      </x:c>
      <x:c r="G635" s="13" t="str">
        <x:v>nonlinear flight control; data-driven control; flexible aircraft</x:v>
      </x:c>
      <x:c r="H635" s="13" t="str">
        <x:v>High</x:v>
      </x:c>
      <x:c r="I635" s="13" t="str">
        <x:v>High</x:v>
      </x:c>
      <x:c r="J635" s="13" t="str">
        <x:v>High</x:v>
      </x:c>
      <x:c r="K635" s="13" t="str">
        <x:v>Directory lead</x:v>
      </x:c>
      <x:c r="L635" s="13" t="str">
        <x:v>Unrated</x:v>
      </x:c>
      <x:c r="M635" s="15" t="n">
        <x:v>0</x:v>
      </x:c>
      <x:c r="N635" s="15"/>
      <x:c r="O635" s="15"/>
      <x:c r="P635" s="13" t="str">
        <x:v>Not established</x:v>
      </x:c>
      <x:c r="Q635" s="18" t="d">
        <x:v>2026-10-29T00:00:00.000Z</x:v>
      </x:c>
      <x:c r="R635" s="13" t="str">
        <x:v>not retrieved</x:v>
      </x:c>
      <x:c r="S635" s="13" t="str">
        <x:v>Not verified</x:v>
      </x:c>
      <x:c r="T635" s="13" t="str">
        <x:v>No specific personal research relationship verified.</x:v>
      </x:c>
      <x:c r="U635" s="13" t="str">
        <x:v>Not verified</x:v>
      </x:c>
      <x:c r="V635" s="13" t="str">
        <x:v>Listed faculty; current supervision availability not verified</x:v>
      </x:c>
      <x:c r="W635" s="13" t="str">
        <x:v>Exact 2023–2026 publication and venue verification; Citation snapshot; Advisor/postdoc lineage; Recruitment status</x:v>
      </x:c>
      <x:c r="X635" s="17" t="str">
        <x:v>https://www.tudelft.nl/lr/organisatie/afdelingen/control-and-operations/control-and-simulation/people</x:v>
      </x:c>
      <x:c r="Y635" s="17" t="str">
        <x:v>https://www.tudelft.nl/lr/organisatie/afdelingen/control-and-operations/control-and-simulation/people</x:v>
      </x:c>
      <x:c r="Z635" s="13" t="str">
        <x:v>tudelft-xueruiwang</x:v>
      </x:c>
      <x:c r="AA635" s="13" t="str">
        <x:v>Current affiliation/research lead verified; individual publication quality not assessed yet.</x:v>
      </x:c>
      <x:c r="AB635" s="17" t="str">
        <x:v>Open full profile</x:v>
      </x:c>
    </x:row>
    <x:row r="636" ht="48" customHeight="1">
      <x:c r="A636" s="14" t="str"/>
      <x:c r="B636" s="14" t="str"/>
      <x:c r="C636" s="13" t="str">
        <x:v>Arthur Richards</x:v>
      </x:c>
      <x:c r="D636" s="13" t="str">
        <x:v>University of Bristol</x:v>
      </x:c>
      <x:c r="E636" s="13" t="str">
        <x:v>Aerospace Engineering / Bristol Robotics Laboratory</x:v>
      </x:c>
      <x:c r="F636" s="13" t="str">
        <x:v>Flight Lab / Aerial Robotics</x:v>
      </x:c>
      <x:c r="G636" s="13" t="str">
        <x:v>trajectory optimization; robust model predictive control; UAVs</x:v>
      </x:c>
      <x:c r="H636" s="13" t="str">
        <x:v>High</x:v>
      </x:c>
      <x:c r="I636" s="13" t="str">
        <x:v>High</x:v>
      </x:c>
      <x:c r="J636" s="13" t="str">
        <x:v>Medium</x:v>
      </x:c>
      <x:c r="K636" s="13" t="str">
        <x:v>Directory lead</x:v>
      </x:c>
      <x:c r="L636" s="13" t="str">
        <x:v>Unrated</x:v>
      </x:c>
      <x:c r="M636" s="15" t="n">
        <x:v>0</x:v>
      </x:c>
      <x:c r="N636" s="15"/>
      <x:c r="O636" s="15"/>
      <x:c r="P636" s="13" t="str">
        <x:v>Not established</x:v>
      </x:c>
      <x:c r="Q636" s="18" t="d">
        <x:v>2026-10-29T00:00:00.000Z</x:v>
      </x:c>
      <x:c r="R636" s="13" t="str">
        <x:v>not retrieved</x:v>
      </x:c>
      <x:c r="S636" s="13" t="str">
        <x:v>Not verified</x:v>
      </x:c>
      <x:c r="T636" s="13" t="str">
        <x:v>No individual mentor or collaboration relationship verified in this record.</x:v>
      </x:c>
      <x:c r="U636" s="13" t="str">
        <x:v>Not verified</x:v>
      </x:c>
      <x:c r="V636" s="13" t="str">
        <x:v>Listed faculty; current supervision availability not verified</x:v>
      </x:c>
      <x:c r="W636" s="13" t="str">
        <x:v>Exact 2023–2026 publication and venue verification; Citation snapshot; Advisor/postdoc lineage; Recruitment status</x:v>
      </x:c>
      <x:c r="X636" s="17" t="str">
        <x:v>https://flightlab.bristol.ac.uk/research/</x:v>
      </x:c>
      <x:c r="Y636" s="17" t="str">
        <x:v>https://flightlab.bristol.ac.uk/research/</x:v>
      </x:c>
      <x:c r="Z636" s="13" t="str">
        <x:v>universityofbristol-arthurrichards</x:v>
      </x:c>
      <x:c r="AA636" s="13" t="str">
        <x:v>Relevant research activity is evidenced by the institutional/group roster; paper-level quality is not yet assessed.</x:v>
      </x:c>
      <x:c r="AB636" s="17" t="str">
        <x:v>Open full profile</x:v>
      </x:c>
    </x:row>
    <x:row r="637" ht="48" customHeight="1">
      <x:c r="A637" s="14" t="str"/>
      <x:c r="B637" s="14" t="str"/>
      <x:c r="C637" s="13" t="str">
        <x:v>Bahadir Kocer</x:v>
      </x:c>
      <x:c r="D637" s="13" t="str">
        <x:v>University of Bristol</x:v>
      </x:c>
      <x:c r="E637" s="13" t="str">
        <x:v>Aerospace Engineering / Bristol Robotics Laboratory</x:v>
      </x:c>
      <x:c r="F637" s="13" t="str">
        <x:v>Flight Lab faculty group</x:v>
      </x:c>
      <x:c r="G637" s="13" t="str">
        <x:v>aerial robotics; flight control; robot autonomy</x:v>
      </x:c>
      <x:c r="H637" s="13" t="str">
        <x:v>High</x:v>
      </x:c>
      <x:c r="I637" s="13" t="str">
        <x:v>High</x:v>
      </x:c>
      <x:c r="J637" s="13" t="str">
        <x:v>Medium</x:v>
      </x:c>
      <x:c r="K637" s="13" t="str">
        <x:v>Directory lead</x:v>
      </x:c>
      <x:c r="L637" s="13" t="str">
        <x:v>Unrated</x:v>
      </x:c>
      <x:c r="M637" s="15" t="n">
        <x:v>0</x:v>
      </x:c>
      <x:c r="N637" s="15"/>
      <x:c r="O637" s="15"/>
      <x:c r="P637" s="13" t="str">
        <x:v>Not established</x:v>
      </x:c>
      <x:c r="Q637" s="18" t="d">
        <x:v>2026-10-29T00:00:00.000Z</x:v>
      </x:c>
      <x:c r="R637" s="13" t="str">
        <x:v>not retrieved</x:v>
      </x:c>
      <x:c r="S637" s="13" t="str">
        <x:v>Not verified</x:v>
      </x:c>
      <x:c r="T637" s="13" t="str">
        <x:v>No individual mentor or collaboration relationship verified in this record.</x:v>
      </x:c>
      <x:c r="U637" s="13" t="str">
        <x:v>Not verified</x:v>
      </x:c>
      <x:c r="V637" s="13" t="str">
        <x:v>Listed faculty; current supervision availability not verified</x:v>
      </x:c>
      <x:c r="W637" s="13" t="str">
        <x:v>Exact 2023–2026 publication and venue verification; Citation snapshot; Advisor/postdoc lineage; Recruitment status</x:v>
      </x:c>
      <x:c r="X637" s="17" t="str">
        <x:v>https://flightlab.bristol.ac.uk/research/</x:v>
      </x:c>
      <x:c r="Y637" s="17" t="str">
        <x:v>https://flightlab.bristol.ac.uk/research/</x:v>
      </x:c>
      <x:c r="Z637" s="13" t="str">
        <x:v>universityofbristol-bahadirkocer</x:v>
      </x:c>
      <x:c r="AA637" s="13" t="str">
        <x:v>Relevant research activity is evidenced by the institutional/group roster; paper-level quality is not yet assessed.</x:v>
      </x:c>
      <x:c r="AB637" s="17" t="str">
        <x:v>Open full profile</x:v>
      </x:c>
    </x:row>
    <x:row r="638" ht="48" customHeight="1">
      <x:c r="A638" s="14" t="str"/>
      <x:c r="B638" s="14" t="str"/>
      <x:c r="C638" s="13" t="str">
        <x:v>Thomas Richardson</x:v>
      </x:c>
      <x:c r="D638" s="13" t="str">
        <x:v>University of Bristol</x:v>
      </x:c>
      <x:c r="E638" s="13" t="str">
        <x:v>Aerospace Engineering / Bristol Robotics Laboratory</x:v>
      </x:c>
      <x:c r="F638" s="13" t="str">
        <x:v>Aerial Robotics faculty group</x:v>
      </x:c>
      <x:c r="G638" s="13" t="str">
        <x:v>flight mechanics; unmanned aircraft; control</x:v>
      </x:c>
      <x:c r="H638" s="13" t="str">
        <x:v>High</x:v>
      </x:c>
      <x:c r="I638" s="13" t="str">
        <x:v>High</x:v>
      </x:c>
      <x:c r="J638" s="13" t="str">
        <x:v>Low</x:v>
      </x:c>
      <x:c r="K638" s="13" t="str">
        <x:v>Directory lead</x:v>
      </x:c>
      <x:c r="L638" s="13" t="str">
        <x:v>Unrated</x:v>
      </x:c>
      <x:c r="M638" s="15" t="n">
        <x:v>0</x:v>
      </x:c>
      <x:c r="N638" s="15"/>
      <x:c r="O638" s="15"/>
      <x:c r="P638" s="13" t="str">
        <x:v>Not established</x:v>
      </x:c>
      <x:c r="Q638" s="18" t="d">
        <x:v>2026-10-29T00:00:00.000Z</x:v>
      </x:c>
      <x:c r="R638" s="13" t="str">
        <x:v>not retrieved</x:v>
      </x:c>
      <x:c r="S638" s="13" t="str">
        <x:v>Not verified</x:v>
      </x:c>
      <x:c r="T638" s="13" t="str">
        <x:v>No individual mentor or collaboration relationship verified in this record.</x:v>
      </x:c>
      <x:c r="U638" s="13" t="str">
        <x:v>Not verified</x:v>
      </x:c>
      <x:c r="V638" s="13" t="str">
        <x:v>Listed faculty; current supervision availability not verified</x:v>
      </x:c>
      <x:c r="W638" s="13" t="str">
        <x:v>Exact 2023–2026 publication and venue verification; Citation snapshot; Advisor/postdoc lineage; Recruitment status</x:v>
      </x:c>
      <x:c r="X638" s="17" t="str">
        <x:v>https://www.bristolroboticslab.com/aerial</x:v>
      </x:c>
      <x:c r="Y638" s="17" t="str">
        <x:v>https://flightlab.bristol.ac.uk/research/</x:v>
      </x:c>
      <x:c r="Z638" s="13" t="str">
        <x:v>universityofbristol-thomasrichardson</x:v>
      </x:c>
      <x:c r="AA638" s="13" t="str">
        <x:v>Relevant research activity is evidenced by the institutional/group roster; paper-level quality is not yet assessed.</x:v>
      </x:c>
      <x:c r="AB638" s="17" t="str">
        <x:v>Open full profile</x:v>
      </x:c>
    </x:row>
    <x:row r="639" ht="48" customHeight="1">
      <x:c r="A639" s="14" t="str"/>
      <x:c r="B639" s="14" t="str"/>
      <x:c r="C639" s="13" t="str">
        <x:v>Goele Pipeleers</x:v>
      </x:c>
      <x:c r="D639" s="13" t="str">
        <x:v>KU Leuven</x:v>
      </x:c>
      <x:c r="E639" s="13" t="str">
        <x:v>Mechanical Engineering — Robotics Automation and Mechatronics</x:v>
      </x:c>
      <x:c r="F639" s="13" t="str">
        <x:v>MECO faculty group</x:v>
      </x:c>
      <x:c r="G639" s="13" t="str">
        <x:v>optimal control; trajectory optimization; robot motion</x:v>
      </x:c>
      <x:c r="H639" s="13" t="str">
        <x:v>High</x:v>
      </x:c>
      <x:c r="I639" s="13" t="str">
        <x:v>High</x:v>
      </x:c>
      <x:c r="J639" s="13" t="str">
        <x:v>Medium</x:v>
      </x:c>
      <x:c r="K639" s="13" t="str">
        <x:v>Directory lead</x:v>
      </x:c>
      <x:c r="L639" s="13" t="str">
        <x:v>Unrated</x:v>
      </x:c>
      <x:c r="M639" s="15" t="n">
        <x:v>0</x:v>
      </x:c>
      <x:c r="N639" s="15"/>
      <x:c r="O639" s="15"/>
      <x:c r="P639" s="13" t="str">
        <x:v>Not established</x:v>
      </x:c>
      <x:c r="Q639" s="18" t="d">
        <x:v>2026-10-29T00:00:00.000Z</x:v>
      </x:c>
      <x:c r="R639" s="13" t="str">
        <x:v>not retrieved</x:v>
      </x:c>
      <x:c r="S639" s="13" t="str">
        <x:v>Not verified</x:v>
      </x:c>
      <x:c r="T639" s="13" t="str">
        <x:v>No specific personal research relationship verified.</x:v>
      </x:c>
      <x:c r="U639" s="13" t="str">
        <x:v>Not verified</x:v>
      </x:c>
      <x:c r="V639" s="13" t="str">
        <x:v>Listed faculty; current supervision availability not verified</x:v>
      </x:c>
      <x:c r="W639" s="13" t="str">
        <x:v>Exact 2023–2026 publication and venue verification; Citation snapshot; Advisor/postdoc lineage; Recruitment status</x:v>
      </x:c>
      <x:c r="X639" s="17" t="str">
        <x:v>https://research.kuleuven.be/portal/en/user/U0041257</x:v>
      </x:c>
      <x:c r="Y639" s="17" t="str">
        <x:v>https://research.kuleuven.be/portal/en/user/U0041257</x:v>
      </x:c>
      <x:c r="Z639" s="13" t="str">
        <x:v>kuleuven-goelepipeleers</x:v>
      </x:c>
      <x:c r="AA639" s="13" t="str">
        <x:v>Current affiliation/research lead verified; individual publication quality not assessed yet.</x:v>
      </x:c>
      <x:c r="AB639" s="17" t="str">
        <x:v>Open full profile</x:v>
      </x:c>
    </x:row>
    <x:row r="640" ht="48" customHeight="1">
      <x:c r="A640" s="14" t="str"/>
      <x:c r="B640" s="14" t="str"/>
      <x:c r="C640" s="13" t="str">
        <x:v>Herman Bruyninckx</x:v>
      </x:c>
      <x:c r="D640" s="13" t="str">
        <x:v>KU Leuven</x:v>
      </x:c>
      <x:c r="E640" s="13" t="str">
        <x:v>Mechanical Engineering — Robotics Automation and Mechatronics</x:v>
      </x:c>
      <x:c r="F640" s="13" t="str">
        <x:v>Robotics research group</x:v>
      </x:c>
      <x:c r="G640" s="13" t="str">
        <x:v>robot skills; contact control; Bayesian sensing</x:v>
      </x:c>
      <x:c r="H640" s="13" t="str">
        <x:v>High</x:v>
      </x:c>
      <x:c r="I640" s="13" t="str">
        <x:v>High</x:v>
      </x:c>
      <x:c r="J640" s="13" t="str">
        <x:v>Medium</x:v>
      </x:c>
      <x:c r="K640" s="13" t="str">
        <x:v>Publication attached</x:v>
      </x:c>
      <x:c r="L640" s="13" t="str">
        <x:v>A</x:v>
      </x:c>
      <x:c r="M640" s="15" t="n">
        <x:v>1</x:v>
      </x:c>
      <x:c r="N640" s="15"/>
      <x:c r="O640" s="15"/>
      <x:c r="P640" s="13" t="str">
        <x:v>Not established</x:v>
      </x:c>
      <x:c r="Q640" s="18" t="d">
        <x:v>2026-10-29T00:00:00.000Z</x:v>
      </x:c>
      <x:c r="R640" s="13" t="str">
        <x:v>not retrieved</x:v>
      </x:c>
      <x:c r="S640" s="13" t="str">
        <x:v>Personal homepage explicitly names Joris De Schutter as former supervisor.</x:v>
      </x:c>
      <x:c r="T640" s="13" t="str">
        <x:v>Personal homepage documents cooperation with Swevers, Pipeleers, Decré, Aertbeliën, Demeester and Peter Slaets; no implied introductions.</x:v>
      </x:c>
      <x:c r="U640" s="13" t="str">
        <x:v>Not verified</x:v>
      </x:c>
      <x:c r="V640" s="13" t="str">
        <x:v>Listed faculty; current supervision availability not verified</x:v>
      </x:c>
      <x:c r="W640" s="13" t="str">
        <x:v>Citation snapshot; Recruitment status</x:v>
      </x:c>
      <x:c r="X640" s="17" t="str">
        <x:v>https://www.kuleuven.be/wieiswie/en/person/00011821</x:v>
      </x:c>
      <x:c r="Y640" s="17" t="str">
        <x:v>https://www.kuleuven.be/wieiswie/en/person/00011821</x:v>
      </x:c>
      <x:c r="Z640" s="13" t="str">
        <x:v>kuleuven-hermanbruyninckx</x:v>
      </x:c>
      <x:c r="AA640" s="13" t="str">
        <x:v>Verified2026 journal and CASE publications plus deployed open robotics software/skills research.</x:v>
      </x:c>
      <x:c r="AB640" s="17" t="str">
        <x:v>Open full profile</x:v>
      </x:c>
    </x:row>
    <x:row r="641" ht="48" customHeight="1">
      <x:c r="A641" s="14" t="str"/>
      <x:c r="B641" s="14" t="str"/>
      <x:c r="C641" s="13" t="str">
        <x:v>Jan Swevers</x:v>
      </x:c>
      <x:c r="D641" s="13" t="str">
        <x:v>KU Leuven</x:v>
      </x:c>
      <x:c r="E641" s="13" t="str">
        <x:v>Mechanical Engineering — Robotics Automation and Mechatronics</x:v>
      </x:c>
      <x:c r="F641" s="13" t="str">
        <x:v>MECO — Motion Estimation Control and Optimization</x:v>
      </x:c>
      <x:c r="G641" s="13" t="str">
        <x:v>optimal control; motion planning; learning control</x:v>
      </x:c>
      <x:c r="H641" s="13" t="str">
        <x:v>High</x:v>
      </x:c>
      <x:c r="I641" s="13" t="str">
        <x:v>High</x:v>
      </x:c>
      <x:c r="J641" s="13" t="str">
        <x:v>High</x:v>
      </x:c>
      <x:c r="K641" s="13" t="str">
        <x:v>Directory lead</x:v>
      </x:c>
      <x:c r="L641" s="13" t="str">
        <x:v>Unrated</x:v>
      </x:c>
      <x:c r="M641" s="15" t="n">
        <x:v>0</x:v>
      </x:c>
      <x:c r="N641" s="15"/>
      <x:c r="O641" s="15"/>
      <x:c r="P641" s="13" t="str">
        <x:v>Not established</x:v>
      </x:c>
      <x:c r="Q641" s="18" t="d">
        <x:v>2026-10-29T00:00:00.000Z</x:v>
      </x:c>
      <x:c r="R641" s="13" t="str">
        <x:v>not retrieved</x:v>
      </x:c>
      <x:c r="S641" s="13" t="str">
        <x:v>Not verified</x:v>
      </x:c>
      <x:c r="T641" s="13" t="str">
        <x:v>No specific personal research relationship verified.</x:v>
      </x:c>
      <x:c r="U641" s="13" t="str">
        <x:v>Not verified</x:v>
      </x:c>
      <x:c r="V641" s="13" t="str">
        <x:v>Listed faculty; current supervision availability not verified</x:v>
      </x:c>
      <x:c r="W641" s="13" t="str">
        <x:v>Exact 2023–2026 publication and venue verification; Citation snapshot; Advisor/postdoc lineage; Recruitment status</x:v>
      </x:c>
      <x:c r="X641" s="17" t="str">
        <x:v>https://www.kuleuven.be/wieiswie/en/person/00015548</x:v>
      </x:c>
      <x:c r="Y641" s="17" t="str">
        <x:v>https://www.kuleuven.be/wieiswie/en/person/00015548</x:v>
      </x:c>
      <x:c r="Z641" s="13" t="str">
        <x:v>kuleuven-janswevers</x:v>
      </x:c>
      <x:c r="AA641" s="13" t="str">
        <x:v>Current affiliation/research lead verified; individual publication quality not assessed yet.</x:v>
      </x:c>
      <x:c r="AB641" s="17" t="str">
        <x:v>Open full profile</x:v>
      </x:c>
    </x:row>
    <x:row r="642" ht="48" customHeight="1">
      <x:c r="A642" s="14" t="str"/>
      <x:c r="B642" s="14" t="str"/>
      <x:c r="C642" s="13" t="str">
        <x:v>Wilm Decré</x:v>
      </x:c>
      <x:c r="D642" s="13" t="str">
        <x:v>KU Leuven</x:v>
      </x:c>
      <x:c r="E642" s="13" t="str">
        <x:v>Mechanical Engineering — Robotics Automation and Mechatronics</x:v>
      </x:c>
      <x:c r="F642" s="13" t="str">
        <x:v>Robotics research group</x:v>
      </x:c>
      <x:c r="G642" s="13" t="str">
        <x:v>robot skills; robot control; reinforcement learning</x:v>
      </x:c>
      <x:c r="H642" s="13" t="str">
        <x:v>High</x:v>
      </x:c>
      <x:c r="I642" s="13" t="str">
        <x:v>High</x:v>
      </x:c>
      <x:c r="J642" s="13" t="str">
        <x:v>High</x:v>
      </x:c>
      <x:c r="K642" s="13" t="str">
        <x:v>Publication attached</x:v>
      </x:c>
      <x:c r="L642" s="13" t="str">
        <x:v>A</x:v>
      </x:c>
      <x:c r="M642" s="15" t="n">
        <x:v>1</x:v>
      </x:c>
      <x:c r="N642" s="15"/>
      <x:c r="O642" s="15"/>
      <x:c r="P642" s="13" t="str">
        <x:v>Not established</x:v>
      </x:c>
      <x:c r="Q642" s="18" t="d">
        <x:v>2026-10-29T00:00:00.000Z</x:v>
      </x:c>
      <x:c r="R642" s="13" t="str">
        <x:v>not retrieved</x:v>
      </x:c>
      <x:c r="S642" s="13" t="str">
        <x:v>Not verified</x:v>
      </x:c>
      <x:c r="T642" s="13" t="str">
        <x:v>LearnOpTra2025–29 lists Decré as promoter and Swevers as copromoter.</x:v>
      </x:c>
      <x:c r="U642" s="13" t="str">
        <x:v>Not verified</x:v>
      </x:c>
      <x:c r="V642" s="13" t="str">
        <x:v>Listed faculty; current supervision availability not verified</x:v>
      </x:c>
      <x:c r="W642" s="13" t="str">
        <x:v>Citation snapshot; Advisor/postdoc lineage; Recruitment status</x:v>
      </x:c>
      <x:c r="X642" s="17" t="str">
        <x:v>https://www.kuleuven.be/wieiswie/en/person/00011821</x:v>
      </x:c>
      <x:c r="Y642" s="17" t="str">
        <x:v>https://www.kuleuven.be/wieiswie/en/person/00011821</x:v>
      </x:c>
      <x:c r="Z642" s="13" t="str">
        <x:v>kuleuven-wilmdecre</x:v>
      </x:c>
      <x:c r="AA642" s="13" t="str">
        <x:v>2026 THMS publication; lead of funded LearnOpTra RL-optimization research2025–29.</x:v>
      </x:c>
      <x:c r="AB642" s="17" t="str">
        <x:v>Open full profile</x:v>
      </x:c>
    </x:row>
    <x:row r="643" ht="48" customHeight="1">
      <x:c r="A643" s="14" t="str"/>
      <x:c r="B643" s="14" t="str"/>
      <x:c r="C643" s="13" t="str">
        <x:v>Arnoud Visser</x:v>
      </x:c>
      <x:c r="D643" s="13" t="str">
        <x:v>University of Amsterdam</x:v>
      </x:c>
      <x:c r="E643" s="13" t="str">
        <x:v>Informatics — Robotics</x:v>
      </x:c>
      <x:c r="F643" s="13" t="str">
        <x:v>Intelligent Robotics Lab</x:v>
      </x:c>
      <x:c r="G643" s="13" t="str">
        <x:v>robot autonomy; robot teams; perception</x:v>
      </x:c>
      <x:c r="H643" s="13" t="str">
        <x:v>Medium</x:v>
      </x:c>
      <x:c r="I643" s="13" t="str">
        <x:v>High</x:v>
      </x:c>
      <x:c r="J643" s="13" t="str">
        <x:v>Medium</x:v>
      </x:c>
      <x:c r="K643" s="13" t="str">
        <x:v>Directory lead</x:v>
      </x:c>
      <x:c r="L643" s="13" t="str">
        <x:v>Unrated</x:v>
      </x:c>
      <x:c r="M643" s="15" t="n">
        <x:v>0</x:v>
      </x:c>
      <x:c r="N643" s="15"/>
      <x:c r="O643" s="15"/>
      <x:c r="P643" s="13" t="str">
        <x:v>Not established</x:v>
      </x:c>
      <x:c r="Q643" s="18" t="d">
        <x:v>2026-10-29T00:00:00.000Z</x:v>
      </x:c>
      <x:c r="R643" s="13" t="str">
        <x:v>not retrieved</x:v>
      </x:c>
      <x:c r="S643" s="13" t="str">
        <x:v>Not verified</x:v>
      </x:c>
      <x:c r="T643" s="13" t="str">
        <x:v>No specific personal research relationship verified.</x:v>
      </x:c>
      <x:c r="U643" s="13" t="str">
        <x:v>Not verified</x:v>
      </x:c>
      <x:c r="V643" s="13" t="str">
        <x:v>Listed faculty; current supervision availability not verified</x:v>
      </x:c>
      <x:c r="W643" s="13" t="str">
        <x:v>Exact 2023–2026 publication and venue verification; Citation snapshot; Advisor/postdoc lineage; Recruitment status</x:v>
      </x:c>
      <x:c r="X643" s="17" t="str">
        <x:v>https://networkinstitute.org/tech-labs/robolab-uva/</x:v>
      </x:c>
      <x:c r="Y643" s="17" t="str">
        <x:v>https://networkinstitute.org/tech-labs/robolab-uva/</x:v>
      </x:c>
      <x:c r="Z643" s="13" t="str">
        <x:v>universityofamsterdam-arnoudvisser</x:v>
      </x:c>
      <x:c r="AA643" s="13" t="str">
        <x:v>Current affiliation/research lead verified; individual publication quality not assessed yet.</x:v>
      </x:c>
      <x:c r="AB643" s="17" t="str">
        <x:v>Open full profile</x:v>
      </x:c>
    </x:row>
    <x:row r="644" ht="48" customHeight="1">
      <x:c r="A644" s="14" t="str"/>
      <x:c r="B644" s="14" t="str"/>
      <x:c r="C644" s="13" t="str">
        <x:v>Björn Ommer</x:v>
      </x:c>
      <x:c r="D644" s="13" t="str">
        <x:v>LMU Munich</x:v>
      </x:c>
      <x:c r="E644" s="13" t="str">
        <x:v>Computer Science</x:v>
      </x:c>
      <x:c r="F644" s="13" t="str">
        <x:v>Computer Vision and Learning Group</x:v>
      </x:c>
      <x:c r="G644" s="13" t="str">
        <x:v>visual representation learning; generative models; computer vision</x:v>
      </x:c>
      <x:c r="H644" s="13" t="str">
        <x:v>Low</x:v>
      </x:c>
      <x:c r="I644" s="13" t="str">
        <x:v>Medium</x:v>
      </x:c>
      <x:c r="J644" s="13" t="str">
        <x:v>Medium</x:v>
      </x:c>
      <x:c r="K644" s="13" t="str">
        <x:v>Directory lead</x:v>
      </x:c>
      <x:c r="L644" s="13" t="str">
        <x:v>Unrated</x:v>
      </x:c>
      <x:c r="M644" s="15" t="n">
        <x:v>0</x:v>
      </x:c>
      <x:c r="N644" s="15"/>
      <x:c r="O644" s="15"/>
      <x:c r="P644" s="13" t="str">
        <x:v>Not established</x:v>
      </x:c>
      <x:c r="Q644" s="18" t="d">
        <x:v>2026-10-29T00:00:00.000Z</x:v>
      </x:c>
      <x:c r="R644" s="13" t="str">
        <x:v>not retrieved</x:v>
      </x:c>
      <x:c r="S644" s="13" t="str">
        <x:v>Not verified</x:v>
      </x:c>
      <x:c r="T644" s="13" t="str">
        <x:v>No specific personal research relationship verified.</x:v>
      </x:c>
      <x:c r="U644" s="13" t="str">
        <x:v>Not verified</x:v>
      </x:c>
      <x:c r="V644" s="13" t="str">
        <x:v>Listed faculty; current supervision availability not verified</x:v>
      </x:c>
      <x:c r="W644" s="13" t="str">
        <x:v>Exact 2023–2026 publication and venue verification; Citation snapshot; Advisor/postdoc lineage; Recruitment status</x:v>
      </x:c>
      <x:c r="X644" s="17" t="str">
        <x:v>https://ommer-lab.com/ommer/</x:v>
      </x:c>
      <x:c r="Y644" s="17" t="str">
        <x:v>https://ommer-lab.com/ommer/</x:v>
      </x:c>
      <x:c r="Z644" s="13" t="str">
        <x:v>lmumunich-bjornommer</x:v>
      </x:c>
      <x:c r="AA644" s="13" t="str">
        <x:v>Current affiliation/research lead verified; individual publication quality not assessed yet.</x:v>
      </x:c>
      <x:c r="AB644" s="17" t="str">
        <x:v>Open full profile</x:v>
      </x:c>
    </x:row>
    <x:row r="645" ht="48" customHeight="1">
      <x:c r="A645" s="14" t="str"/>
      <x:c r="B645" s="14" t="str"/>
      <x:c r="C645" s="13" t="str">
        <x:v>Ilyas Fatkhullin</x:v>
      </x:c>
      <x:c r="D645" s="13" t="str">
        <x:v>London School of Economics</x:v>
      </x:c>
      <x:c r="E645" s="13" t="str">
        <x:v>Mathematics / Optimization and Algorithms</x:v>
      </x:c>
      <x:c r="F645" s="13" t="str">
        <x:v>Optimization and Algorithms (incoming faculty lead; lab not established)</x:v>
      </x:c>
      <x:c r="G645" s="13" t="str">
        <x:v>reinforcement learning theory; optimal control; stochastic optimization; distributed training</x:v>
      </x:c>
      <x:c r="H645" s="13" t="str">
        <x:v>Medium</x:v>
      </x:c>
      <x:c r="I645" s="13" t="str">
        <x:v>Medium</x:v>
      </x:c>
      <x:c r="J645" s="13" t="str">
        <x:v>Medium</x:v>
      </x:c>
      <x:c r="K645" s="13" t="str">
        <x:v>Publication attached</x:v>
      </x:c>
      <x:c r="L645" s="13" t="str">
        <x:v>A</x:v>
      </x:c>
      <x:c r="M645" s="15" t="n">
        <x:v>1</x:v>
      </x:c>
      <x:c r="N645" s="15"/>
      <x:c r="O645" s="15"/>
      <x:c r="P645" s="13" t="str">
        <x:v>Not established</x:v>
      </x:c>
      <x:c r="Q645" s="18" t="d">
        <x:v>2026-10-29T00:00:00.000Z</x:v>
      </x:c>
      <x:c r="R645" s="13" t="str">
        <x:v>not retrieved</x:v>
      </x:c>
      <x:c r="S645" s="13" t="str">
        <x:v>PhD ETH Zurich September 2026 advised by Niao He; current Stanford postdoc mentors Renyuan Xu and Madeleine Udell, explicitly stated on personal homepage. ETH AI … see HTML</x:v>
      </x:c>
      <x:c r="T645" s="13" t="str">
        <x:v>Worked with Boris Polyak on control theory, Guanghui Lan on constrained optimization, and Peter Richtárik on distributed training, per biography.</x:v>
      </x:c>
      <x:c r="U645" s="13" t="str">
        <x:v>Not verified</x:v>
      </x:c>
      <x:c r="V645" s="13" t="str">
        <x:v>Incoming LSE faculty lead; presently Stanford postdoctoral scholar since October 2026. LSE roster lists him, and ETH AI Center … see HTML</x:v>
      </x:c>
      <x:c r="W645" s="13" t="str">
        <x:v>Citation snapshot; Advisor/postdoc lineage; Recruitment status; One or few selected papers checked; not a complete publication audit; Future LSE start date and … see HTML</x:v>
      </x:c>
      <x:c r="X645" s="17" t="str">
        <x:v>https://fatkhullin.github.io/</x:v>
      </x:c>
      <x:c r="Y645" s="17" t="str">
        <x:v>https://www.lse.ac.uk/Mathematics/Research/Optimisation-and-Algorithms</x:v>
      </x:c>
      <x:c r="Z645" s="13" t="str">
        <x:v>londonschoolofeconomics-ilyasfatkhullin</x:v>
      </x:c>
      <x:c r="AA645" s="13" t="str">
        <x:v>Exact peer-reviewed SICON paper and abstract verified; theoretical control/RL methods. Appointment transition must be resolved before treating this as an available LSE supervision target.</x:v>
      </x:c>
      <x:c r="AB645" s="17" t="str">
        <x:v>Open full profile</x:v>
      </x:c>
    </x:row>
    <x:row r="646" ht="48" customHeight="1">
      <x:c r="A646" s="14" t="str"/>
      <x:c r="B646" s="14" t="str"/>
      <x:c r="C646" s="13" t="str">
        <x:v>Hongyang Dong</x:v>
      </x:c>
      <x:c r="D646" s="13" t="str">
        <x:v>University of Warwick</x:v>
      </x:c>
      <x:c r="E646" s="13" t="str">
        <x:v>School of Engineering</x:v>
      </x:c>
      <x:c r="F646" s="13" t="str">
        <x:v>Intelligent control faculty group</x:v>
      </x:c>
      <x:c r="G646" s="13" t="str">
        <x:v>reinforcement learning; adaptive optimal control; autonomous systems</x:v>
      </x:c>
      <x:c r="H646" s="13" t="str">
        <x:v>High</x:v>
      </x:c>
      <x:c r="I646" s="13" t="str">
        <x:v>High</x:v>
      </x:c>
      <x:c r="J646" s="13" t="str">
        <x:v>High</x:v>
      </x:c>
      <x:c r="K646" s="13" t="str">
        <x:v>Directory lead</x:v>
      </x:c>
      <x:c r="L646" s="13" t="str">
        <x:v>Unrated</x:v>
      </x:c>
      <x:c r="M646" s="15" t="n">
        <x:v>0</x:v>
      </x:c>
      <x:c r="N646" s="15"/>
      <x:c r="O646" s="15"/>
      <x:c r="P646" s="13" t="str">
        <x:v>Not established</x:v>
      </x:c>
      <x:c r="Q646" s="18" t="d">
        <x:v>2026-10-29T00:00:00.000Z</x:v>
      </x:c>
      <x:c r="R646" s="13" t="str">
        <x:v>not retrieved</x:v>
      </x:c>
      <x:c r="S646" s="13" t="str">
        <x:v>Not verified</x:v>
      </x:c>
      <x:c r="T646" s="13" t="str">
        <x:v>No specific personal research relationship verified.</x:v>
      </x:c>
      <x:c r="U646" s="13" t="str">
        <x:v>Not verified</x:v>
      </x:c>
      <x:c r="V646" s="13" t="str">
        <x:v>Listed faculty; current supervision availability not verified</x:v>
      </x:c>
      <x:c r="W646" s="13" t="str">
        <x:v>Exact 2023–2026 publication and venue verification; Citation snapshot; Advisor/postdoc lineage; Recruitment status</x:v>
      </x:c>
      <x:c r="X646" s="17" t="str">
        <x:v>https://warwick.ac.uk/fac/sci/eng/people/hongyang_dong/</x:v>
      </x:c>
      <x:c r="Y646" s="17" t="str">
        <x:v>https://warwick.ac.uk/fac/sci/eng/people/hongyang_dong/</x:v>
      </x:c>
      <x:c r="Z646" s="13" t="str">
        <x:v>universityofwarwick-hongyangdong</x:v>
      </x:c>
      <x:c r="AA646" s="13" t="str">
        <x:v>Current affiliation/research lead verified; individual publication quality not assessed yet.</x:v>
      </x:c>
      <x:c r="AB646" s="17" t="str">
        <x:v>Open full profile</x:v>
      </x:c>
    </x:row>
    <x:row r="647" ht="48" customHeight="1">
      <x:c r="A647" s="14" t="str"/>
      <x:c r="B647" s="14" t="str"/>
      <x:c r="C647" s="13" t="str">
        <x:v>Rustam Stolkin</x:v>
      </x:c>
      <x:c r="D647" s="13" t="str">
        <x:v>University of Birmingham</x:v>
      </x:c>
      <x:c r="E647" s="13" t="str">
        <x:v>Institute for Robotics / Extreme Robotics Lab</x:v>
      </x:c>
      <x:c r="F647" s="13" t="str">
        <x:v>Extreme Robotics Lab</x:v>
      </x:c>
      <x:c r="G647" s="13" t="str">
        <x:v>robot manipulation; extreme environments; robot perception</x:v>
      </x:c>
      <x:c r="H647" s="13" t="str">
        <x:v>Medium</x:v>
      </x:c>
      <x:c r="I647" s="13" t="str">
        <x:v>High</x:v>
      </x:c>
      <x:c r="J647" s="13" t="str">
        <x:v>High</x:v>
      </x:c>
      <x:c r="K647" s="13" t="str">
        <x:v>Directory lead</x:v>
      </x:c>
      <x:c r="L647" s="13" t="str">
        <x:v>Unrated</x:v>
      </x:c>
      <x:c r="M647" s="15" t="n">
        <x:v>0</x:v>
      </x:c>
      <x:c r="N647" s="15"/>
      <x:c r="O647" s="15"/>
      <x:c r="P647" s="13" t="str">
        <x:v>Not established</x:v>
      </x:c>
      <x:c r="Q647" s="18" t="d">
        <x:v>2026-10-29T00:00:00.000Z</x:v>
      </x:c>
      <x:c r="R647" s="13" t="str">
        <x:v>not retrieved</x:v>
      </x:c>
      <x:c r="S647" s="13" t="str">
        <x:v>Not verified</x:v>
      </x:c>
      <x:c r="T647" s="13" t="str">
        <x:v>No individual mentor or collaboration relationship verified in this record.</x:v>
      </x:c>
      <x:c r="U647" s="13" t="str">
        <x:v>Not verified</x:v>
      </x:c>
      <x:c r="V647" s="13" t="str">
        <x:v>Listed faculty; current supervision availability not verified</x:v>
      </x:c>
      <x:c r="W647" s="13" t="str">
        <x:v>Exact 2023–2026 publication and venue verification; Citation snapshot; Advisor/postdoc lineage; Recruitment status</x:v>
      </x:c>
      <x:c r="X647" s="17" t="str">
        <x:v>https://www.birmingham.ac.uk/staff/profiles/metallurgy/stolkin-rustam</x:v>
      </x:c>
      <x:c r="Y647" s="17" t="str">
        <x:v>https://www.birmingham.ac.uk/staff/profiles/metallurgy/stolkin-rustam</x:v>
      </x:c>
      <x:c r="Z647" s="13" t="str">
        <x:v>universityofbirmingham-rustamstolkin</x:v>
      </x:c>
      <x:c r="AA647" s="13" t="str">
        <x:v>Relevant research activity is evidenced by the institutional/group roster; paper-level quality is not yet assessed.</x:v>
      </x:c>
      <x:c r="AB647" s="17" t="str">
        <x:v>Open full profile</x:v>
      </x:c>
    </x:row>
    <x:row r="648" ht="48" customHeight="1">
      <x:c r="A648" s="14" t="str"/>
      <x:c r="B648" s="14" t="str"/>
      <x:c r="C648" s="13" t="str">
        <x:v>Anders Rantzer</x:v>
      </x:c>
      <x:c r="D648" s="13" t="str">
        <x:v>Lund University</x:v>
      </x:c>
      <x:c r="E648" s="13" t="str">
        <x:v>Automatic Control</x:v>
      </x:c>
      <x:c r="F648" s="13" t="str">
        <x:v>Automatic Control faculty group</x:v>
      </x:c>
      <x:c r="G648" s="13" t="str">
        <x:v>adaptive control; distributed control; optimization</x:v>
      </x:c>
      <x:c r="H648" s="13" t="str">
        <x:v>High</x:v>
      </x:c>
      <x:c r="I648" s="13" t="str">
        <x:v>High</x:v>
      </x:c>
      <x:c r="J648" s="13" t="str">
        <x:v>Medium</x:v>
      </x:c>
      <x:c r="K648" s="13" t="str">
        <x:v>Directory lead</x:v>
      </x:c>
      <x:c r="L648" s="13" t="str">
        <x:v>Unrated</x:v>
      </x:c>
      <x:c r="M648" s="15" t="n">
        <x:v>0</x:v>
      </x:c>
      <x:c r="N648" s="15"/>
      <x:c r="O648" s="15"/>
      <x:c r="P648" s="13" t="str">
        <x:v>Not established</x:v>
      </x:c>
      <x:c r="Q648" s="18" t="d">
        <x:v>2026-10-29T00:00:00.000Z</x:v>
      </x:c>
      <x:c r="R648" s="13" t="str">
        <x:v>not retrieved</x:v>
      </x:c>
      <x:c r="S648" s="13" t="str">
        <x:v>Not verified</x:v>
      </x:c>
      <x:c r="T648" s="13" t="str">
        <x:v>No specific personal research relationship verified.</x:v>
      </x:c>
      <x:c r="U648" s="13" t="str">
        <x:v>Not verified</x:v>
      </x:c>
      <x:c r="V648" s="13" t="str">
        <x:v>Listed faculty; current supervision availability not verified</x:v>
      </x:c>
      <x:c r="W648" s="13" t="str">
        <x:v>Exact 2023–2026 publication and venue verification; Citation snapshot; Advisor/postdoc lineage; Recruitment status</x:v>
      </x:c>
      <x:c r="X648" s="17" t="str">
        <x:v>https://www.lu.se/lucat/group/v1000253</x:v>
      </x:c>
      <x:c r="Y648" s="17" t="str">
        <x:v>https://www.lu.se/lucat/group/v1000253</x:v>
      </x:c>
      <x:c r="Z648" s="13" t="str">
        <x:v>lunduniversity-andersrantzer</x:v>
      </x:c>
      <x:c r="AA648" s="13" t="str">
        <x:v>Current affiliation/research lead verified; individual publication quality not assessed yet.</x:v>
      </x:c>
      <x:c r="AB648" s="17" t="str">
        <x:v>Open full profile</x:v>
      </x:c>
    </x:row>
    <x:row r="649" ht="48" customHeight="1">
      <x:c r="A649" s="14" t="str"/>
      <x:c r="B649" s="14" t="str"/>
      <x:c r="C649" s="13" t="str">
        <x:v>Björn Olofsson</x:v>
      </x:c>
      <x:c r="D649" s="13" t="str">
        <x:v>Lund University</x:v>
      </x:c>
      <x:c r="E649" s="13" t="str">
        <x:v>Automatic Control</x:v>
      </x:c>
      <x:c r="F649" s="13" t="str">
        <x:v>Automatic Control faculty group</x:v>
      </x:c>
      <x:c r="G649" s="13" t="str">
        <x:v>robot motion control; optimization</x:v>
      </x:c>
      <x:c r="H649" s="13" t="str">
        <x:v>High</x:v>
      </x:c>
      <x:c r="I649" s="13" t="str">
        <x:v>High</x:v>
      </x:c>
      <x:c r="J649" s="13" t="str">
        <x:v>Medium</x:v>
      </x:c>
      <x:c r="K649" s="13" t="str">
        <x:v>Directory lead</x:v>
      </x:c>
      <x:c r="L649" s="13" t="str">
        <x:v>Unrated</x:v>
      </x:c>
      <x:c r="M649" s="15" t="n">
        <x:v>0</x:v>
      </x:c>
      <x:c r="N649" s="15"/>
      <x:c r="O649" s="15"/>
      <x:c r="P649" s="13" t="str">
        <x:v>Not established</x:v>
      </x:c>
      <x:c r="Q649" s="18" t="d">
        <x:v>2026-10-29T00:00:00.000Z</x:v>
      </x:c>
      <x:c r="R649" s="13" t="str">
        <x:v>not retrieved</x:v>
      </x:c>
      <x:c r="S649" s="13" t="str">
        <x:v>Not verified</x:v>
      </x:c>
      <x:c r="T649" s="13" t="str">
        <x:v>No specific personal research relationship verified.</x:v>
      </x:c>
      <x:c r="U649" s="13" t="str">
        <x:v>Not verified</x:v>
      </x:c>
      <x:c r="V649" s="13" t="str">
        <x:v>Listed faculty; current supervision availability not verified</x:v>
      </x:c>
      <x:c r="W649" s="13" t="str">
        <x:v>Exact 2023–2026 publication and venue verification; Citation snapshot; Advisor/postdoc lineage; Recruitment status</x:v>
      </x:c>
      <x:c r="X649" s="17" t="str">
        <x:v>https://www.lu.se/lucat/group/v1000253</x:v>
      </x:c>
      <x:c r="Y649" s="17" t="str">
        <x:v>https://www.lu.se/lucat/group/v1000253</x:v>
      </x:c>
      <x:c r="Z649" s="13" t="str">
        <x:v>lunduniversity-bjornolofsson</x:v>
      </x:c>
      <x:c r="AA649" s="13" t="str">
        <x:v>Current affiliation/research lead verified; individual publication quality not assessed yet.</x:v>
      </x:c>
      <x:c r="AB649" s="17" t="str">
        <x:v>Open full profile</x:v>
      </x:c>
    </x:row>
    <x:row r="650" ht="48" customHeight="1">
      <x:c r="A650" s="14" t="str"/>
      <x:c r="B650" s="14" t="str"/>
      <x:c r="C650" s="13" t="str">
        <x:v>Bo Bernhardsson</x:v>
      </x:c>
      <x:c r="D650" s="13" t="str">
        <x:v>Lund University</x:v>
      </x:c>
      <x:c r="E650" s="13" t="str">
        <x:v>Automatic Control</x:v>
      </x:c>
      <x:c r="F650" s="13" t="str">
        <x:v>Automatic Control faculty group</x:v>
      </x:c>
      <x:c r="G650" s="13" t="str">
        <x:v>control theory; robust control</x:v>
      </x:c>
      <x:c r="H650" s="13" t="str">
        <x:v>High</x:v>
      </x:c>
      <x:c r="I650" s="13" t="str">
        <x:v>High</x:v>
      </x:c>
      <x:c r="J650" s="13" t="str">
        <x:v>Medium</x:v>
      </x:c>
      <x:c r="K650" s="13" t="str">
        <x:v>Directory lead</x:v>
      </x:c>
      <x:c r="L650" s="13" t="str">
        <x:v>Unrated</x:v>
      </x:c>
      <x:c r="M650" s="15" t="n">
        <x:v>0</x:v>
      </x:c>
      <x:c r="N650" s="15"/>
      <x:c r="O650" s="15"/>
      <x:c r="P650" s="13" t="str">
        <x:v>Not established</x:v>
      </x:c>
      <x:c r="Q650" s="18" t="d">
        <x:v>2026-10-29T00:00:00.000Z</x:v>
      </x:c>
      <x:c r="R650" s="13" t="str">
        <x:v>not retrieved</x:v>
      </x:c>
      <x:c r="S650" s="13" t="str">
        <x:v>Not verified</x:v>
      </x:c>
      <x:c r="T650" s="13" t="str">
        <x:v>No specific personal research relationship verified.</x:v>
      </x:c>
      <x:c r="U650" s="13" t="str">
        <x:v>Not verified</x:v>
      </x:c>
      <x:c r="V650" s="13" t="str">
        <x:v>Listed faculty; current supervision availability not verified</x:v>
      </x:c>
      <x:c r="W650" s="13" t="str">
        <x:v>Exact 2023–2026 publication and venue verification; Citation snapshot; Advisor/postdoc lineage; Recruitment status</x:v>
      </x:c>
      <x:c r="X650" s="17" t="str">
        <x:v>https://www.lu.se/lucat/group/v1000253</x:v>
      </x:c>
      <x:c r="Y650" s="17" t="str">
        <x:v>https://www.lu.se/lucat/group/v1000253</x:v>
      </x:c>
      <x:c r="Z650" s="13" t="str">
        <x:v>lunduniversity-bobernhardsson</x:v>
      </x:c>
      <x:c r="AA650" s="13" t="str">
        <x:v>Current affiliation/research lead verified; individual publication quality not assessed yet.</x:v>
      </x:c>
      <x:c r="AB650" s="17" t="str">
        <x:v>Open full profile</x:v>
      </x:c>
    </x:row>
    <x:row r="651" ht="48" customHeight="1">
      <x:c r="A651" s="14" t="str"/>
      <x:c r="B651" s="14" t="str"/>
      <x:c r="C651" s="13" t="str">
        <x:v>Charlotta Johnsson</x:v>
      </x:c>
      <x:c r="D651" s="13" t="str">
        <x:v>Lund University</x:v>
      </x:c>
      <x:c r="E651" s="13" t="str">
        <x:v>Automatic Control</x:v>
      </x:c>
      <x:c r="F651" s="13" t="str">
        <x:v>Automatic Control faculty group</x:v>
      </x:c>
      <x:c r="G651" s="13" t="str">
        <x:v>industrial automation; control systems</x:v>
      </x:c>
      <x:c r="H651" s="13" t="str">
        <x:v>Medium</x:v>
      </x:c>
      <x:c r="I651" s="13" t="str">
        <x:v>Medium</x:v>
      </x:c>
      <x:c r="J651" s="13" t="str">
        <x:v>Low</x:v>
      </x:c>
      <x:c r="K651" s="13" t="str">
        <x:v>Directory lead</x:v>
      </x:c>
      <x:c r="L651" s="13" t="str">
        <x:v>Unrated</x:v>
      </x:c>
      <x:c r="M651" s="15" t="n">
        <x:v>0</x:v>
      </x:c>
      <x:c r="N651" s="15"/>
      <x:c r="O651" s="15"/>
      <x:c r="P651" s="13" t="str">
        <x:v>Not established</x:v>
      </x:c>
      <x:c r="Q651" s="18" t="d">
        <x:v>2026-10-29T00:00:00.000Z</x:v>
      </x:c>
      <x:c r="R651" s="13" t="str">
        <x:v>not retrieved</x:v>
      </x:c>
      <x:c r="S651" s="13" t="str">
        <x:v>Not verified</x:v>
      </x:c>
      <x:c r="T651" s="13" t="str">
        <x:v>No specific personal research relationship verified.</x:v>
      </x:c>
      <x:c r="U651" s="13" t="str">
        <x:v>Not verified</x:v>
      </x:c>
      <x:c r="V651" s="13" t="str">
        <x:v>Listed faculty; current supervision availability not verified</x:v>
      </x:c>
      <x:c r="W651" s="13" t="str">
        <x:v>Exact 2023–2026 publication and venue verification; Citation snapshot; Advisor/postdoc lineage; Recruitment status</x:v>
      </x:c>
      <x:c r="X651" s="17" t="str">
        <x:v>https://www.lu.se/lucat/group/v1000253</x:v>
      </x:c>
      <x:c r="Y651" s="17" t="str">
        <x:v>https://www.lu.se/lucat/group/v1000253</x:v>
      </x:c>
      <x:c r="Z651" s="13" t="str">
        <x:v>lunduniversity-charlottajohnsson</x:v>
      </x:c>
      <x:c r="AA651" s="13" t="str">
        <x:v>Current affiliation/research lead verified; individual publication quality not assessed yet.</x:v>
      </x:c>
      <x:c r="AB651" s="17" t="str">
        <x:v>Open full profile</x:v>
      </x:c>
    </x:row>
    <x:row r="652" ht="48" customHeight="1">
      <x:c r="A652" s="14" t="str"/>
      <x:c r="B652" s="14" t="str"/>
      <x:c r="C652" s="13" t="str">
        <x:v>Emma Tegling</x:v>
      </x:c>
      <x:c r="D652" s="13" t="str">
        <x:v>Lund University</x:v>
      </x:c>
      <x:c r="E652" s="13" t="str">
        <x:v>Automatic Control</x:v>
      </x:c>
      <x:c r="F652" s="13" t="str">
        <x:v>Automatic Control faculty group</x:v>
      </x:c>
      <x:c r="G652" s="13" t="str">
        <x:v>networked control; multiagent systems</x:v>
      </x:c>
      <x:c r="H652" s="13" t="str">
        <x:v>High</x:v>
      </x:c>
      <x:c r="I652" s="13" t="str">
        <x:v>High</x:v>
      </x:c>
      <x:c r="J652" s="13" t="str">
        <x:v>Medium</x:v>
      </x:c>
      <x:c r="K652" s="13" t="str">
        <x:v>Directory lead</x:v>
      </x:c>
      <x:c r="L652" s="13" t="str">
        <x:v>Unrated</x:v>
      </x:c>
      <x:c r="M652" s="15" t="n">
        <x:v>0</x:v>
      </x:c>
      <x:c r="N652" s="15"/>
      <x:c r="O652" s="15"/>
      <x:c r="P652" s="13" t="str">
        <x:v>Not established</x:v>
      </x:c>
      <x:c r="Q652" s="18" t="d">
        <x:v>2026-10-29T00:00:00.000Z</x:v>
      </x:c>
      <x:c r="R652" s="13" t="str">
        <x:v>not retrieved</x:v>
      </x:c>
      <x:c r="S652" s="13" t="str">
        <x:v>Not verified</x:v>
      </x:c>
      <x:c r="T652" s="13" t="str">
        <x:v>No specific personal research relationship verified.</x:v>
      </x:c>
      <x:c r="U652" s="13" t="str">
        <x:v>Not verified</x:v>
      </x:c>
      <x:c r="V652" s="13" t="str">
        <x:v>Listed faculty; current supervision availability not verified</x:v>
      </x:c>
      <x:c r="W652" s="13" t="str">
        <x:v>Exact 2023–2026 publication and venue verification; Citation snapshot; Advisor/postdoc lineage; Recruitment status</x:v>
      </x:c>
      <x:c r="X652" s="17" t="str">
        <x:v>https://www.lu.se/lucat/group/v1000253</x:v>
      </x:c>
      <x:c r="Y652" s="17" t="str">
        <x:v>https://www.lu.se/lucat/group/v1000253</x:v>
      </x:c>
      <x:c r="Z652" s="13" t="str">
        <x:v>lunduniversity-emmategling</x:v>
      </x:c>
      <x:c r="AA652" s="13" t="str">
        <x:v>Current affiliation/research lead verified; individual publication quality not assessed yet.</x:v>
      </x:c>
      <x:c r="AB652" s="17" t="str">
        <x:v>Open full profile</x:v>
      </x:c>
    </x:row>
    <x:row r="653" ht="48" customHeight="1">
      <x:c r="A653" s="14" t="str"/>
      <x:c r="B653" s="14" t="str"/>
      <x:c r="C653" s="13" t="str">
        <x:v>Giacomo Como</x:v>
      </x:c>
      <x:c r="D653" s="13" t="str">
        <x:v>Lund University</x:v>
      </x:c>
      <x:c r="E653" s="13" t="str">
        <x:v>Automatic Control</x:v>
      </x:c>
      <x:c r="F653" s="13" t="str">
        <x:v>Automatic Control faculty group</x:v>
      </x:c>
      <x:c r="G653" s="13" t="str">
        <x:v>networked systems; distributed control</x:v>
      </x:c>
      <x:c r="H653" s="13" t="str">
        <x:v>High</x:v>
      </x:c>
      <x:c r="I653" s="13" t="str">
        <x:v>High</x:v>
      </x:c>
      <x:c r="J653" s="13" t="str">
        <x:v>Medium</x:v>
      </x:c>
      <x:c r="K653" s="13" t="str">
        <x:v>Directory lead</x:v>
      </x:c>
      <x:c r="L653" s="13" t="str">
        <x:v>Unrated</x:v>
      </x:c>
      <x:c r="M653" s="15" t="n">
        <x:v>0</x:v>
      </x:c>
      <x:c r="N653" s="15"/>
      <x:c r="O653" s="15"/>
      <x:c r="P653" s="13" t="str">
        <x:v>Not established</x:v>
      </x:c>
      <x:c r="Q653" s="18" t="d">
        <x:v>2026-10-29T00:00:00.000Z</x:v>
      </x:c>
      <x:c r="R653" s="13" t="str">
        <x:v>not retrieved</x:v>
      </x:c>
      <x:c r="S653" s="13" t="str">
        <x:v>Not verified</x:v>
      </x:c>
      <x:c r="T653" s="13" t="str">
        <x:v>No specific personal research relationship verified.</x:v>
      </x:c>
      <x:c r="U653" s="13" t="str">
        <x:v>Not verified</x:v>
      </x:c>
      <x:c r="V653" s="13" t="str">
        <x:v>Listed faculty; current supervision availability not verified</x:v>
      </x:c>
      <x:c r="W653" s="13" t="str">
        <x:v>Exact 2023–2026 publication and venue verification; Citation snapshot; Advisor/postdoc lineage; Recruitment status</x:v>
      </x:c>
      <x:c r="X653" s="17" t="str">
        <x:v>https://www.lu.se/lucat/group/v1000253</x:v>
      </x:c>
      <x:c r="Y653" s="17" t="str">
        <x:v>https://www.lu.se/lucat/group/v1000253</x:v>
      </x:c>
      <x:c r="Z653" s="13" t="str">
        <x:v>lunduniversity-giacomocomo</x:v>
      </x:c>
      <x:c r="AA653" s="13" t="str">
        <x:v>Current affiliation/research lead verified; individual publication quality not assessed yet.</x:v>
      </x:c>
      <x:c r="AB653" s="17" t="str">
        <x:v>Open full profile</x:v>
      </x:c>
    </x:row>
    <x:row r="654" ht="48" customHeight="1">
      <x:c r="A654" s="14" t="str"/>
      <x:c r="B654" s="14" t="str"/>
      <x:c r="C654" s="13" t="str">
        <x:v>Johan Eker</x:v>
      </x:c>
      <x:c r="D654" s="13" t="str">
        <x:v>Lund University</x:v>
      </x:c>
      <x:c r="E654" s="13" t="str">
        <x:v>Automatic Control</x:v>
      </x:c>
      <x:c r="F654" s="13" t="str">
        <x:v>Automatic Control faculty group</x:v>
      </x:c>
      <x:c r="G654" s="13" t="str">
        <x:v>embedded control; real time systems</x:v>
      </x:c>
      <x:c r="H654" s="13" t="str">
        <x:v>Medium</x:v>
      </x:c>
      <x:c r="I654" s="13" t="str">
        <x:v>High</x:v>
      </x:c>
      <x:c r="J654" s="13" t="str">
        <x:v>Medium</x:v>
      </x:c>
      <x:c r="K654" s="13" t="str">
        <x:v>Directory lead</x:v>
      </x:c>
      <x:c r="L654" s="13" t="str">
        <x:v>Unrated</x:v>
      </x:c>
      <x:c r="M654" s="15" t="n">
        <x:v>0</x:v>
      </x:c>
      <x:c r="N654" s="15"/>
      <x:c r="O654" s="15"/>
      <x:c r="P654" s="13" t="str">
        <x:v>Not established</x:v>
      </x:c>
      <x:c r="Q654" s="18" t="d">
        <x:v>2026-10-29T00:00:00.000Z</x:v>
      </x:c>
      <x:c r="R654" s="13" t="str">
        <x:v>not retrieved</x:v>
      </x:c>
      <x:c r="S654" s="13" t="str">
        <x:v>Not verified</x:v>
      </x:c>
      <x:c r="T654" s="13" t="str">
        <x:v>No specific personal research relationship verified.</x:v>
      </x:c>
      <x:c r="U654" s="13" t="str">
        <x:v>Not verified</x:v>
      </x:c>
      <x:c r="V654" s="13" t="str">
        <x:v>Listed faculty; current supervision availability not verified</x:v>
      </x:c>
      <x:c r="W654" s="13" t="str">
        <x:v>Exact 2023–2026 publication and venue verification; Citation snapshot; Advisor/postdoc lineage; Recruitment status</x:v>
      </x:c>
      <x:c r="X654" s="17" t="str">
        <x:v>https://www.lu.se/lucat/group/v1000253</x:v>
      </x:c>
      <x:c r="Y654" s="17" t="str">
        <x:v>https://www.lu.se/lucat/group/v1000253</x:v>
      </x:c>
      <x:c r="Z654" s="13" t="str">
        <x:v>lunduniversity-johaneker</x:v>
      </x:c>
      <x:c r="AA654" s="13" t="str">
        <x:v>Current affiliation/research lead verified; individual publication quality not assessed yet.</x:v>
      </x:c>
      <x:c r="AB654" s="17" t="str">
        <x:v>Open full profile</x:v>
      </x:c>
    </x:row>
    <x:row r="655" ht="48" customHeight="1">
      <x:c r="A655" s="14" t="str"/>
      <x:c r="B655" s="14" t="str"/>
      <x:c r="C655" s="13" t="str">
        <x:v>Karl-Erik Årzén</x:v>
      </x:c>
      <x:c r="D655" s="13" t="str">
        <x:v>Lund University</x:v>
      </x:c>
      <x:c r="E655" s="13" t="str">
        <x:v>Automatic Control</x:v>
      </x:c>
      <x:c r="F655" s="13" t="str">
        <x:v>Automatic Control faculty group</x:v>
      </x:c>
      <x:c r="G655" s="13" t="str">
        <x:v>embedded control; real time systems</x:v>
      </x:c>
      <x:c r="H655" s="13" t="str">
        <x:v>High</x:v>
      </x:c>
      <x:c r="I655" s="13" t="str">
        <x:v>High</x:v>
      </x:c>
      <x:c r="J655" s="13" t="str">
        <x:v>Medium</x:v>
      </x:c>
      <x:c r="K655" s="13" t="str">
        <x:v>Directory lead</x:v>
      </x:c>
      <x:c r="L655" s="13" t="str">
        <x:v>Unrated</x:v>
      </x:c>
      <x:c r="M655" s="15" t="n">
        <x:v>0</x:v>
      </x:c>
      <x:c r="N655" s="15"/>
      <x:c r="O655" s="15"/>
      <x:c r="P655" s="13" t="str">
        <x:v>Not established</x:v>
      </x:c>
      <x:c r="Q655" s="18" t="d">
        <x:v>2026-10-29T00:00:00.000Z</x:v>
      </x:c>
      <x:c r="R655" s="13" t="str">
        <x:v>not retrieved</x:v>
      </x:c>
      <x:c r="S655" s="13" t="str">
        <x:v>Not verified</x:v>
      </x:c>
      <x:c r="T655" s="13" t="str">
        <x:v>No specific personal research relationship verified.</x:v>
      </x:c>
      <x:c r="U655" s="13" t="str">
        <x:v>Not verified</x:v>
      </x:c>
      <x:c r="V655" s="13" t="str">
        <x:v>Listed faculty; current supervision availability not verified</x:v>
      </x:c>
      <x:c r="W655" s="13" t="str">
        <x:v>Exact 2023–2026 publication and venue verification; Citation snapshot; Advisor/postdoc lineage; Recruitment status</x:v>
      </x:c>
      <x:c r="X655" s="17" t="str">
        <x:v>https://www.lu.se/lucat/group/v1000253</x:v>
      </x:c>
      <x:c r="Y655" s="17" t="str">
        <x:v>https://www.lu.se/lucat/group/v1000253</x:v>
      </x:c>
      <x:c r="Z655" s="13" t="str">
        <x:v>lunduniversity-karlerikarzen</x:v>
      </x:c>
      <x:c r="AA655" s="13" t="str">
        <x:v>Current affiliation/research lead verified; individual publication quality not assessed yet.</x:v>
      </x:c>
      <x:c r="AB655" s="17" t="str">
        <x:v>Open full profile</x:v>
      </x:c>
    </x:row>
    <x:row r="656" ht="48" customHeight="1">
      <x:c r="A656" s="14" t="str"/>
      <x:c r="B656" s="14" t="str"/>
      <x:c r="C656" s="13" t="str">
        <x:v>Kristian Soltesz</x:v>
      </x:c>
      <x:c r="D656" s="13" t="str">
        <x:v>Lund University</x:v>
      </x:c>
      <x:c r="E656" s="13" t="str">
        <x:v>Automatic Control</x:v>
      </x:c>
      <x:c r="F656" s="13" t="str">
        <x:v>Automatic Control faculty group</x:v>
      </x:c>
      <x:c r="G656" s="13" t="str">
        <x:v>control systems; system identification</x:v>
      </x:c>
      <x:c r="H656" s="13" t="str">
        <x:v>High</x:v>
      </x:c>
      <x:c r="I656" s="13" t="str">
        <x:v>High</x:v>
      </x:c>
      <x:c r="J656" s="13" t="str">
        <x:v>Medium</x:v>
      </x:c>
      <x:c r="K656" s="13" t="str">
        <x:v>Directory lead</x:v>
      </x:c>
      <x:c r="L656" s="13" t="str">
        <x:v>Unrated</x:v>
      </x:c>
      <x:c r="M656" s="15" t="n">
        <x:v>0</x:v>
      </x:c>
      <x:c r="N656" s="15"/>
      <x:c r="O656" s="15"/>
      <x:c r="P656" s="13" t="str">
        <x:v>Not established</x:v>
      </x:c>
      <x:c r="Q656" s="18" t="d">
        <x:v>2026-10-29T00:00:00.000Z</x:v>
      </x:c>
      <x:c r="R656" s="13" t="str">
        <x:v>not retrieved</x:v>
      </x:c>
      <x:c r="S656" s="13" t="str">
        <x:v>Not verified</x:v>
      </x:c>
      <x:c r="T656" s="13" t="str">
        <x:v>No specific personal research relationship verified.</x:v>
      </x:c>
      <x:c r="U656" s="13" t="str">
        <x:v>Not verified</x:v>
      </x:c>
      <x:c r="V656" s="13" t="str">
        <x:v>Listed faculty; current supervision availability not verified</x:v>
      </x:c>
      <x:c r="W656" s="13" t="str">
        <x:v>Exact 2023–2026 publication and venue verification; Citation snapshot; Advisor/postdoc lineage; Recruitment status</x:v>
      </x:c>
      <x:c r="X656" s="17" t="str">
        <x:v>https://www.lu.se/lucat/group/v1000253</x:v>
      </x:c>
      <x:c r="Y656" s="17" t="str">
        <x:v>https://www.lu.se/lucat/group/v1000253</x:v>
      </x:c>
      <x:c r="Z656" s="13" t="str">
        <x:v>lunduniversity-kristiansoltesz</x:v>
      </x:c>
      <x:c r="AA656" s="13" t="str">
        <x:v>Current affiliation/research lead verified; individual publication quality not assessed yet.</x:v>
      </x:c>
      <x:c r="AB656" s="17" t="str">
        <x:v>Open full profile</x:v>
      </x:c>
    </x:row>
    <x:row r="657" ht="48" customHeight="1">
      <x:c r="A657" s="14" t="str"/>
      <x:c r="B657" s="14" t="str"/>
      <x:c r="C657" s="13" t="str">
        <x:v>Martina Maggio</x:v>
      </x:c>
      <x:c r="D657" s="13" t="str">
        <x:v>Lund University</x:v>
      </x:c>
      <x:c r="E657" s="13" t="str">
        <x:v>Automatic Control</x:v>
      </x:c>
      <x:c r="F657" s="13" t="str">
        <x:v>Automatic Control faculty group</x:v>
      </x:c>
      <x:c r="G657" s="13" t="str">
        <x:v>real time control; cyber physical systems</x:v>
      </x:c>
      <x:c r="H657" s="13" t="str">
        <x:v>High</x:v>
      </x:c>
      <x:c r="I657" s="13" t="str">
        <x:v>High</x:v>
      </x:c>
      <x:c r="J657" s="13" t="str">
        <x:v>Medium</x:v>
      </x:c>
      <x:c r="K657" s="13" t="str">
        <x:v>Directory lead</x:v>
      </x:c>
      <x:c r="L657" s="13" t="str">
        <x:v>Unrated</x:v>
      </x:c>
      <x:c r="M657" s="15" t="n">
        <x:v>0</x:v>
      </x:c>
      <x:c r="N657" s="15"/>
      <x:c r="O657" s="15"/>
      <x:c r="P657" s="13" t="str">
        <x:v>Not established</x:v>
      </x:c>
      <x:c r="Q657" s="18" t="d">
        <x:v>2026-10-29T00:00:00.000Z</x:v>
      </x:c>
      <x:c r="R657" s="13" t="str">
        <x:v>not retrieved</x:v>
      </x:c>
      <x:c r="S657" s="13" t="str">
        <x:v>Not verified</x:v>
      </x:c>
      <x:c r="T657" s="13" t="str">
        <x:v>No specific personal research relationship verified.</x:v>
      </x:c>
      <x:c r="U657" s="13" t="str">
        <x:v>Not verified</x:v>
      </x:c>
      <x:c r="V657" s="13" t="str">
        <x:v>Listed faculty; current supervision availability not verified</x:v>
      </x:c>
      <x:c r="W657" s="13" t="str">
        <x:v>Exact 2023–2026 publication and venue verification; Citation snapshot; Advisor/postdoc lineage; Recruitment status</x:v>
      </x:c>
      <x:c r="X657" s="17" t="str">
        <x:v>https://www.lu.se/lucat/group/v1000253</x:v>
      </x:c>
      <x:c r="Y657" s="17" t="str">
        <x:v>https://www.lu.se/lucat/group/v1000253</x:v>
      </x:c>
      <x:c r="Z657" s="13" t="str">
        <x:v>lunduniversity-martinamaggio</x:v>
      </x:c>
      <x:c r="AA657" s="13" t="str">
        <x:v>Current affiliation/research lead verified; individual publication quality not assessed yet.</x:v>
      </x:c>
      <x:c r="AB657" s="17" t="str">
        <x:v>Open full profile</x:v>
      </x:c>
    </x:row>
    <x:row r="658" ht="48" customHeight="1">
      <x:c r="A658" s="14" t="str"/>
      <x:c r="B658" s="14" t="str"/>
      <x:c r="C658" s="13" t="str">
        <x:v>Pontus Giselsson</x:v>
      </x:c>
      <x:c r="D658" s="13" t="str">
        <x:v>Lund University</x:v>
      </x:c>
      <x:c r="E658" s="13" t="str">
        <x:v>Automatic Control</x:v>
      </x:c>
      <x:c r="F658" s="13" t="str">
        <x:v>Automatic Control faculty group</x:v>
      </x:c>
      <x:c r="G658" s="13" t="str">
        <x:v>optimization; control algorithms</x:v>
      </x:c>
      <x:c r="H658" s="13" t="str">
        <x:v>High</x:v>
      </x:c>
      <x:c r="I658" s="13" t="str">
        <x:v>High</x:v>
      </x:c>
      <x:c r="J658" s="13" t="str">
        <x:v>Medium</x:v>
      </x:c>
      <x:c r="K658" s="13" t="str">
        <x:v>Directory lead</x:v>
      </x:c>
      <x:c r="L658" s="13" t="str">
        <x:v>Unrated</x:v>
      </x:c>
      <x:c r="M658" s="15" t="n">
        <x:v>0</x:v>
      </x:c>
      <x:c r="N658" s="15"/>
      <x:c r="O658" s="15"/>
      <x:c r="P658" s="13" t="str">
        <x:v>Not established</x:v>
      </x:c>
      <x:c r="Q658" s="18" t="d">
        <x:v>2026-10-29T00:00:00.000Z</x:v>
      </x:c>
      <x:c r="R658" s="13" t="str">
        <x:v>not retrieved</x:v>
      </x:c>
      <x:c r="S658" s="13" t="str">
        <x:v>Not verified</x:v>
      </x:c>
      <x:c r="T658" s="13" t="str">
        <x:v>No specific personal research relationship verified.</x:v>
      </x:c>
      <x:c r="U658" s="13" t="str">
        <x:v>Not verified</x:v>
      </x:c>
      <x:c r="V658" s="13" t="str">
        <x:v>Listed faculty; current supervision availability not verified</x:v>
      </x:c>
      <x:c r="W658" s="13" t="str">
        <x:v>Exact 2023–2026 publication and venue verification; Citation snapshot; Advisor/postdoc lineage; Recruitment status</x:v>
      </x:c>
      <x:c r="X658" s="17" t="str">
        <x:v>https://www.lu.se/lucat/group/v1000253</x:v>
      </x:c>
      <x:c r="Y658" s="17" t="str">
        <x:v>https://www.lu.se/lucat/group/v1000253</x:v>
      </x:c>
      <x:c r="Z658" s="13" t="str">
        <x:v>lunduniversity-pontusgiselsson</x:v>
      </x:c>
      <x:c r="AA658" s="13" t="str">
        <x:v>Current affiliation/research lead verified; individual publication quality not assessed yet.</x:v>
      </x:c>
      <x:c r="AB658" s="17" t="str">
        <x:v>Open full profile</x:v>
      </x:c>
    </x:row>
    <x:row r="659" ht="48" customHeight="1">
      <x:c r="A659" s="14" t="str"/>
      <x:c r="B659" s="14" t="str"/>
      <x:c r="C659" s="13" t="str">
        <x:v>Richard Pates</x:v>
      </x:c>
      <x:c r="D659" s="13" t="str">
        <x:v>Lund University</x:v>
      </x:c>
      <x:c r="E659" s="13" t="str">
        <x:v>Automatic Control</x:v>
      </x:c>
      <x:c r="F659" s="13" t="str">
        <x:v>Automatic Control faculty group</x:v>
      </x:c>
      <x:c r="G659" s="13" t="str">
        <x:v>distributed control; robust control</x:v>
      </x:c>
      <x:c r="H659" s="13" t="str">
        <x:v>High</x:v>
      </x:c>
      <x:c r="I659" s="13" t="str">
        <x:v>High</x:v>
      </x:c>
      <x:c r="J659" s="13" t="str">
        <x:v>Medium</x:v>
      </x:c>
      <x:c r="K659" s="13" t="str">
        <x:v>Directory lead</x:v>
      </x:c>
      <x:c r="L659" s="13" t="str">
        <x:v>Unrated</x:v>
      </x:c>
      <x:c r="M659" s="15" t="n">
        <x:v>0</x:v>
      </x:c>
      <x:c r="N659" s="15"/>
      <x:c r="O659" s="15"/>
      <x:c r="P659" s="13" t="str">
        <x:v>Not established</x:v>
      </x:c>
      <x:c r="Q659" s="18" t="d">
        <x:v>2026-10-29T00:00:00.000Z</x:v>
      </x:c>
      <x:c r="R659" s="13" t="str">
        <x:v>not retrieved</x:v>
      </x:c>
      <x:c r="S659" s="13" t="str">
        <x:v>Not verified</x:v>
      </x:c>
      <x:c r="T659" s="13" t="str">
        <x:v>No specific personal research relationship verified.</x:v>
      </x:c>
      <x:c r="U659" s="13" t="str">
        <x:v>Not verified</x:v>
      </x:c>
      <x:c r="V659" s="13" t="str">
        <x:v>Listed faculty; current supervision availability not verified</x:v>
      </x:c>
      <x:c r="W659" s="13" t="str">
        <x:v>Exact 2023–2026 publication and venue verification; Citation snapshot; Advisor/postdoc lineage; Recruitment status</x:v>
      </x:c>
      <x:c r="X659" s="17" t="str">
        <x:v>https://www.lu.se/lucat/group/v1000253</x:v>
      </x:c>
      <x:c r="Y659" s="17" t="str">
        <x:v>https://www.lu.se/lucat/group/v1000253</x:v>
      </x:c>
      <x:c r="Z659" s="13" t="str">
        <x:v>lunduniversity-richardpates</x:v>
      </x:c>
      <x:c r="AA659" s="13" t="str">
        <x:v>Current affiliation/research lead verified; individual publication quality not assessed yet.</x:v>
      </x:c>
      <x:c r="AB659" s="17" t="str">
        <x:v>Open full profile</x:v>
      </x:c>
    </x:row>
    <x:row r="660" ht="48" customHeight="1">
      <x:c r="A660" s="14" t="str"/>
      <x:c r="B660" s="14" t="str"/>
      <x:c r="C660" s="13" t="str">
        <x:v>Yiannis Karayiannidis</x:v>
      </x:c>
      <x:c r="D660" s="13" t="str">
        <x:v>Lund University</x:v>
      </x:c>
      <x:c r="E660" s="13" t="str">
        <x:v>Automatic Control</x:v>
      </x:c>
      <x:c r="F660" s="13" t="str">
        <x:v>Automatic Control faculty group</x:v>
      </x:c>
      <x:c r="G660" s="13" t="str">
        <x:v>robot control; manipulation</x:v>
      </x:c>
      <x:c r="H660" s="13" t="str">
        <x:v>High</x:v>
      </x:c>
      <x:c r="I660" s="13" t="str">
        <x:v>High</x:v>
      </x:c>
      <x:c r="J660" s="13" t="str">
        <x:v>Medium</x:v>
      </x:c>
      <x:c r="K660" s="13" t="str">
        <x:v>Directory lead</x:v>
      </x:c>
      <x:c r="L660" s="13" t="str">
        <x:v>Unrated</x:v>
      </x:c>
      <x:c r="M660" s="15" t="n">
        <x:v>0</x:v>
      </x:c>
      <x:c r="N660" s="15"/>
      <x:c r="O660" s="15"/>
      <x:c r="P660" s="13" t="str">
        <x:v>Not established</x:v>
      </x:c>
      <x:c r="Q660" s="18" t="d">
        <x:v>2026-10-29T00:00:00.000Z</x:v>
      </x:c>
      <x:c r="R660" s="13" t="str">
        <x:v>not retrieved</x:v>
      </x:c>
      <x:c r="S660" s="13" t="str">
        <x:v>Not verified</x:v>
      </x:c>
      <x:c r="T660" s="13" t="str">
        <x:v>No specific personal research relationship verified.</x:v>
      </x:c>
      <x:c r="U660" s="13" t="str">
        <x:v>Not verified</x:v>
      </x:c>
      <x:c r="V660" s="13" t="str">
        <x:v>Listed faculty; current supervision availability not verified</x:v>
      </x:c>
      <x:c r="W660" s="13" t="str">
        <x:v>Exact 2023–2026 publication and venue verification; Citation snapshot; Advisor/postdoc lineage; Recruitment status</x:v>
      </x:c>
      <x:c r="X660" s="17" t="str">
        <x:v>https://www.lu.se/lucat/group/v1000253</x:v>
      </x:c>
      <x:c r="Y660" s="17" t="str">
        <x:v>https://www.lu.se/lucat/group/v1000253</x:v>
      </x:c>
      <x:c r="Z660" s="13" t="str">
        <x:v>lunduniversity-yianniskarayiannidis</x:v>
      </x:c>
      <x:c r="AA660" s="13" t="str">
        <x:v>Current affiliation/research lead verified; individual publication quality not assessed yet.</x:v>
      </x:c>
      <x:c r="AB660" s="17" t="str">
        <x:v>Open full profile</x:v>
      </x:c>
    </x:row>
    <x:row r="661" ht="48" customHeight="1">
      <x:c r="A661" s="14" t="str"/>
      <x:c r="B661" s="14" t="str"/>
      <x:c r="C661" s="13" t="str">
        <x:v>Guillaume Morel</x:v>
      </x:c>
      <x:c r="D661" s="13" t="str">
        <x:v>Sorbonne University</x:v>
      </x:c>
      <x:c r="E661" s="13" t="str">
        <x:v>ISIR</x:v>
      </x:c>
      <x:c r="F661" s="13" t="str">
        <x:v>ISIR faculty group</x:v>
      </x:c>
      <x:c r="G661" s="13" t="str">
        <x:v>robot control; human robot interaction; assistive robotics</x:v>
      </x:c>
      <x:c r="H661" s="13" t="str">
        <x:v>High</x:v>
      </x:c>
      <x:c r="I661" s="13" t="str">
        <x:v>High</x:v>
      </x:c>
      <x:c r="J661" s="13" t="str">
        <x:v>Medium</x:v>
      </x:c>
      <x:c r="K661" s="13" t="str">
        <x:v>Directory lead</x:v>
      </x:c>
      <x:c r="L661" s="13" t="str">
        <x:v>Unrated</x:v>
      </x:c>
      <x:c r="M661" s="15" t="n">
        <x:v>0</x:v>
      </x:c>
      <x:c r="N661" s="15"/>
      <x:c r="O661" s="15"/>
      <x:c r="P661" s="13" t="str">
        <x:v>Not established</x:v>
      </x:c>
      <x:c r="Q661" s="18" t="d">
        <x:v>2026-10-29T00:00:00.000Z</x:v>
      </x:c>
      <x:c r="R661" s="13" t="str">
        <x:v>not retrieved</x:v>
      </x:c>
      <x:c r="S661" s="13" t="str">
        <x:v>Not verified</x:v>
      </x:c>
      <x:c r="T661" s="13" t="str">
        <x:v>No specific personal research relationship verified.</x:v>
      </x:c>
      <x:c r="U661" s="13" t="str">
        <x:v>Not verified</x:v>
      </x:c>
      <x:c r="V661" s="13" t="str">
        <x:v>Listed faculty; current supervision availability not verified</x:v>
      </x:c>
      <x:c r="W661" s="13" t="str">
        <x:v>Exact 2023–2026 publication and venue verification; Citation snapshot; Advisor/postdoc lineage; Recruitment status</x:v>
      </x:c>
      <x:c r="X661" s="17" t="str">
        <x:v>https://sciences.sorbonne-universite.fr/structures-de-recherche/isir</x:v>
      </x:c>
      <x:c r="Y661" s="17" t="str">
        <x:v>https://sciences.sorbonne-universite.fr/structures-de-recherche/isir</x:v>
      </x:c>
      <x:c r="Z661" s="13" t="str">
        <x:v>sorbonneuniversity-guillaumemorel</x:v>
      </x:c>
      <x:c r="AA661" s="13" t="str">
        <x:v>Current affiliation/research lead verified; individual publication quality not assessed yet.</x:v>
      </x:c>
      <x:c r="AB661" s="17" t="str">
        <x:v>Open full profile</x:v>
      </x:c>
    </x:row>
    <x:row r="662" ht="48" customHeight="1">
      <x:c r="A662" s="14" t="str"/>
      <x:c r="B662" s="14" t="str"/>
      <x:c r="C662" s="13" t="str">
        <x:v>Mehdi Khamassi</x:v>
      </x:c>
      <x:c r="D662" s="13" t="str">
        <x:v>Sorbonne University</x:v>
      </x:c>
      <x:c r="E662" s="13" t="str">
        <x:v>ISIR — ACIDE</x:v>
      </x:c>
      <x:c r="F662" s="13" t="str">
        <x:v>ACIDE faculty group</x:v>
      </x:c>
      <x:c r="G662" s="13" t="str">
        <x:v>reinforcement learning; embodied decision making</x:v>
      </x:c>
      <x:c r="H662" s="13" t="str">
        <x:v>Medium</x:v>
      </x:c>
      <x:c r="I662" s="13" t="str">
        <x:v>High</x:v>
      </x:c>
      <x:c r="J662" s="13" t="str">
        <x:v>High</x:v>
      </x:c>
      <x:c r="K662" s="13" t="str">
        <x:v>Directory lead</x:v>
      </x:c>
      <x:c r="L662" s="13" t="str">
        <x:v>Unrated</x:v>
      </x:c>
      <x:c r="M662" s="15" t="n">
        <x:v>0</x:v>
      </x:c>
      <x:c r="N662" s="15"/>
      <x:c r="O662" s="15"/>
      <x:c r="P662" s="13" t="str">
        <x:v>Not established</x:v>
      </x:c>
      <x:c r="Q662" s="18" t="d">
        <x:v>2026-10-29T00:00:00.000Z</x:v>
      </x:c>
      <x:c r="R662" s="13" t="str">
        <x:v>not retrieved</x:v>
      </x:c>
      <x:c r="S662" s="13" t="str">
        <x:v>Not verified</x:v>
      </x:c>
      <x:c r="T662" s="13" t="str">
        <x:v>No specific personal research relationship verified.</x:v>
      </x:c>
      <x:c r="U662" s="13" t="str">
        <x:v>Not verified</x:v>
      </x:c>
      <x:c r="V662" s="13" t="str">
        <x:v>Listed faculty; current supervision availability not verified</x:v>
      </x:c>
      <x:c r="W662" s="13" t="str">
        <x:v>Exact 2023–2026 publication and venue verification; Citation snapshot; Advisor/postdoc lineage; Recruitment status</x:v>
      </x:c>
      <x:c r="X662" s="17" t="str">
        <x:v>https://www.sorbonne-universite.fr/sites/default/files/media/2025-02/Khamassi_SU.pdf</x:v>
      </x:c>
      <x:c r="Y662" s="17" t="str">
        <x:v>https://www.sorbonne-universite.fr/sites/default/files/media/2025-02/Khamassi_SU.pdf</x:v>
      </x:c>
      <x:c r="Z662" s="13" t="str">
        <x:v>sorbonneuniversity-mehdikhamassi</x:v>
      </x:c>
      <x:c r="AA662" s="13" t="str">
        <x:v>Current affiliation/research lead verified; individual publication quality not assessed yet.</x:v>
      </x:c>
      <x:c r="AB662" s="17" t="str">
        <x:v>Open full profile</x:v>
      </x:c>
    </x:row>
    <x:row r="663" ht="48" customHeight="1">
      <x:c r="A663" s="14" t="str"/>
      <x:c r="B663" s="14" t="str"/>
      <x:c r="C663" s="13" t="str">
        <x:v>Nizar Ouarti</x:v>
      </x:c>
      <x:c r="D663" s="13" t="str">
        <x:v>Sorbonne University</x:v>
      </x:c>
      <x:c r="E663" s="13" t="str">
        <x:v>ISIR — ASIMOV</x:v>
      </x:c>
      <x:c r="F663" s="13" t="str">
        <x:v>ASIMOV faculty group</x:v>
      </x:c>
      <x:c r="G663" s="13" t="str">
        <x:v>embodied learning; robot foundation models; robot vision</x:v>
      </x:c>
      <x:c r="H663" s="13" t="str">
        <x:v>Medium</x:v>
      </x:c>
      <x:c r="I663" s="13" t="str">
        <x:v>High</x:v>
      </x:c>
      <x:c r="J663" s="13" t="str">
        <x:v>High</x:v>
      </x:c>
      <x:c r="K663" s="13" t="str">
        <x:v>Directory lead</x:v>
      </x:c>
      <x:c r="L663" s="13" t="str">
        <x:v>Unrated</x:v>
      </x:c>
      <x:c r="M663" s="15" t="n">
        <x:v>0</x:v>
      </x:c>
      <x:c r="N663" s="15"/>
      <x:c r="O663" s="15"/>
      <x:c r="P663" s="13" t="str">
        <x:v>Not established</x:v>
      </x:c>
      <x:c r="Q663" s="18" t="d">
        <x:v>2026-10-29T00:00:00.000Z</x:v>
      </x:c>
      <x:c r="R663" s="13" t="str">
        <x:v>not retrieved</x:v>
      </x:c>
      <x:c r="S663" s="13" t="str">
        <x:v>Not verified</x:v>
      </x:c>
      <x:c r="T663" s="13" t="str">
        <x:v>No specific personal research relationship verified.</x:v>
      </x:c>
      <x:c r="U663" s="13" t="str">
        <x:v>Not verified</x:v>
      </x:c>
      <x:c r="V663" s="13" t="str">
        <x:v>Listed faculty; current supervision availability not verified</x:v>
      </x:c>
      <x:c r="W663" s="13" t="str">
        <x:v>Exact 2023–2026 publication and venue verification; Citation snapshot; Advisor/postdoc lineage; Recruitment status</x:v>
      </x:c>
      <x:c r="X663" s="17" t="str">
        <x:v>https://www.sorbonne-universite.fr/sites/default/files/media/2026-04/OUARTI_SU.pdf</x:v>
      </x:c>
      <x:c r="Y663" s="17" t="str">
        <x:v>https://www.sorbonne-universite.fr/sites/default/files/media/2026-04/OUARTI_SU.pdf</x:v>
      </x:c>
      <x:c r="Z663" s="13" t="str">
        <x:v>sorbonneuniversity-nizarouarti</x:v>
      </x:c>
      <x:c r="AA663" s="13" t="str">
        <x:v>Current affiliation/research lead verified; individual publication quality not assessed yet.</x:v>
      </x:c>
      <x:c r="AB663" s="17" t="str">
        <x:v>Open full profile</x:v>
      </x:c>
    </x:row>
    <x:row r="664" ht="48" customHeight="1">
      <x:c r="A664" s="14" t="str"/>
      <x:c r="B664" s="14" t="str"/>
      <x:c r="C664" s="13" t="str">
        <x:v>Stéphane Doncieux</x:v>
      </x:c>
      <x:c r="D664" s="13" t="str">
        <x:v>Sorbonne University</x:v>
      </x:c>
      <x:c r="E664" s="13" t="str">
        <x:v>ISIR</x:v>
      </x:c>
      <x:c r="F664" s="13" t="str">
        <x:v>ISIR faculty group</x:v>
      </x:c>
      <x:c r="G664" s="13" t="str">
        <x:v>robot learning; evolutionary robotics; open ended learning</x:v>
      </x:c>
      <x:c r="H664" s="13" t="str">
        <x:v>Medium</x:v>
      </x:c>
      <x:c r="I664" s="13" t="str">
        <x:v>High</x:v>
      </x:c>
      <x:c r="J664" s="13" t="str">
        <x:v>High</x:v>
      </x:c>
      <x:c r="K664" s="13" t="str">
        <x:v>Directory lead</x:v>
      </x:c>
      <x:c r="L664" s="13" t="str">
        <x:v>Unrated</x:v>
      </x:c>
      <x:c r="M664" s="15" t="n">
        <x:v>0</x:v>
      </x:c>
      <x:c r="N664" s="15"/>
      <x:c r="O664" s="15"/>
      <x:c r="P664" s="13" t="str">
        <x:v>Not established</x:v>
      </x:c>
      <x:c r="Q664" s="18" t="d">
        <x:v>2026-10-29T00:00:00.000Z</x:v>
      </x:c>
      <x:c r="R664" s="13" t="str">
        <x:v>not retrieved</x:v>
      </x:c>
      <x:c r="S664" s="13" t="str">
        <x:v>Not verified</x:v>
      </x:c>
      <x:c r="T664" s="13" t="str">
        <x:v>No specific personal research relationship verified.</x:v>
      </x:c>
      <x:c r="U664" s="13" t="str">
        <x:v>Not verified</x:v>
      </x:c>
      <x:c r="V664" s="13" t="str">
        <x:v>Listed faculty; current supervision availability not verified</x:v>
      </x:c>
      <x:c r="W664" s="13" t="str">
        <x:v>Exact 2023–2026 publication and venue verification; Citation snapshot; Advisor/postdoc lineage; Recruitment status</x:v>
      </x:c>
      <x:c r="X664" s="17" t="str">
        <x:v>https://sciences.sorbonne-universite.fr/structures-de-recherche/isir</x:v>
      </x:c>
      <x:c r="Y664" s="17" t="str">
        <x:v>https://sciences.sorbonne-universite.fr/structures-de-recherche/isir</x:v>
      </x:c>
      <x:c r="Z664" s="13" t="str">
        <x:v>sorbonneuniversity-stephanedoncieux</x:v>
      </x:c>
      <x:c r="AA664" s="13" t="str">
        <x:v>Current affiliation/research lead verified; individual publication quality not assessed yet.</x:v>
      </x:c>
      <x:c r="AB664" s="17" t="str">
        <x:v>Open full profile</x:v>
      </x:c>
    </x:row>
    <x:row r="665" ht="48" customHeight="1">
      <x:c r="A665" s="14" t="str"/>
      <x:c r="B665" s="14" t="str"/>
      <x:c r="C665" s="13" t="str">
        <x:v>Conor McGinn</x:v>
      </x:c>
      <x:c r="D665" s="13" t="str">
        <x:v>Trinity College Dublin</x:v>
      </x:c>
      <x:c r="E665" s="13" t="str">
        <x:v>Mechanical, Manufacturing and Biomedical Engineering</x:v>
      </x:c>
      <x:c r="F665" s="13" t="str">
        <x:v>Robotics and Innovation Lab</x:v>
      </x:c>
      <x:c r="G665" s="13" t="str">
        <x:v>autonomous grasping; wheel leg control; social robotics</x:v>
      </x:c>
      <x:c r="H665" s="13" t="str">
        <x:v>High</x:v>
      </x:c>
      <x:c r="I665" s="13" t="str">
        <x:v>High</x:v>
      </x:c>
      <x:c r="J665" s="13" t="str">
        <x:v>Medium</x:v>
      </x:c>
      <x:c r="K665" s="13" t="str">
        <x:v>Directory lead</x:v>
      </x:c>
      <x:c r="L665" s="13" t="str">
        <x:v>Unrated</x:v>
      </x:c>
      <x:c r="M665" s="15" t="n">
        <x:v>0</x:v>
      </x:c>
      <x:c r="N665" s="15"/>
      <x:c r="O665" s="15"/>
      <x:c r="P665" s="13" t="str">
        <x:v>Not established</x:v>
      </x:c>
      <x:c r="Q665" s="18" t="d">
        <x:v>2026-10-29T00:00:00.000Z</x:v>
      </x:c>
      <x:c r="R665" s="13" t="str">
        <x:v>not retrieved</x:v>
      </x:c>
      <x:c r="S665" s="13" t="str">
        <x:v>Not verified</x:v>
      </x:c>
      <x:c r="T665" s="13" t="str">
        <x:v>No specific personal research relationship verified.</x:v>
      </x:c>
      <x:c r="U665" s="13" t="str">
        <x:v>Not verified</x:v>
      </x:c>
      <x:c r="V665" s="13" t="str">
        <x:v>Listed faculty; current supervision availability not verified</x:v>
      </x:c>
      <x:c r="W665" s="13" t="str">
        <x:v>Exact 2023–2026 publication and venue verification; Citation snapshot; Advisor/postdoc lineage; Recruitment status</x:v>
      </x:c>
      <x:c r="X665" s="17" t="str">
        <x:v>https://www.tcd.ie/mecheng/research/robotics-and-innovation-lab/</x:v>
      </x:c>
      <x:c r="Y665" s="17" t="str">
        <x:v>https://www.tcd.ie/mecheng/research/robotics-and-innovation-lab/</x:v>
      </x:c>
      <x:c r="Z665" s="13" t="str">
        <x:v>trinitycollegedublin-conormcginn</x:v>
      </x:c>
      <x:c r="AA665" s="13" t="str">
        <x:v>Current affiliation/research lead verified; individual publication quality not assessed yet.</x:v>
      </x:c>
      <x:c r="AB665" s="17" t="str">
        <x:v>Open full profile</x:v>
      </x:c>
    </x:row>
    <x:row r="666" ht="48" customHeight="1">
      <x:c r="A666" s="14" t="str"/>
      <x:c r="B666" s="14" t="str"/>
      <x:c r="C666" s="13" t="str">
        <x:v>Kevin Kelly</x:v>
      </x:c>
      <x:c r="D666" s="13" t="str">
        <x:v>Trinity College Dublin</x:v>
      </x:c>
      <x:c r="E666" s="13" t="str">
        <x:v>Mechanical, Manufacturing and Biomedical Engineering</x:v>
      </x:c>
      <x:c r="F666" s="13" t="str">
        <x:v>Robotics and Innovation Lab</x:v>
      </x:c>
      <x:c r="G666" s="13" t="str">
        <x:v>robot manipulation; robot design; human robot interaction</x:v>
      </x:c>
      <x:c r="H666" s="13" t="str">
        <x:v>Medium</x:v>
      </x:c>
      <x:c r="I666" s="13" t="str">
        <x:v>High</x:v>
      </x:c>
      <x:c r="J666" s="13" t="str">
        <x:v>Medium</x:v>
      </x:c>
      <x:c r="K666" s="13" t="str">
        <x:v>Directory lead</x:v>
      </x:c>
      <x:c r="L666" s="13" t="str">
        <x:v>Unrated</x:v>
      </x:c>
      <x:c r="M666" s="15" t="n">
        <x:v>0</x:v>
      </x:c>
      <x:c r="N666" s="15"/>
      <x:c r="O666" s="15"/>
      <x:c r="P666" s="13" t="str">
        <x:v>Not established</x:v>
      </x:c>
      <x:c r="Q666" s="18" t="d">
        <x:v>2026-10-29T00:00:00.000Z</x:v>
      </x:c>
      <x:c r="R666" s="13" t="str">
        <x:v>not retrieved</x:v>
      </x:c>
      <x:c r="S666" s="13" t="str">
        <x:v>Not verified</x:v>
      </x:c>
      <x:c r="T666" s="13" t="str">
        <x:v>No specific personal research relationship verified.</x:v>
      </x:c>
      <x:c r="U666" s="13" t="str">
        <x:v>Not verified</x:v>
      </x:c>
      <x:c r="V666" s="13" t="str">
        <x:v>Listed faculty; current supervision availability not verified</x:v>
      </x:c>
      <x:c r="W666" s="13" t="str">
        <x:v>Exact 2023–2026 publication and venue verification; Citation snapshot; Advisor/postdoc lineage; Recruitment status</x:v>
      </x:c>
      <x:c r="X666" s="17" t="str">
        <x:v>https://www.tcd.ie/mecheng/research/robotics-and-innovation-lab/</x:v>
      </x:c>
      <x:c r="Y666" s="17" t="str">
        <x:v>https://www.tcd.ie/mecheng/research/robotics-and-innovation-lab/</x:v>
      </x:c>
      <x:c r="Z666" s="13" t="str">
        <x:v>trinitycollegedublin-kevinkelly</x:v>
      </x:c>
      <x:c r="AA666" s="13" t="str">
        <x:v>Current affiliation/research lead verified; individual publication quality not assessed yet.</x:v>
      </x:c>
      <x:c r="AB666" s="17" t="str">
        <x:v>Open full profile</x:v>
      </x:c>
    </x:row>
    <x:row r="667" ht="48" customHeight="1">
      <x:c r="A667" s="14" t="str"/>
      <x:c r="B667" s="14" t="str"/>
      <x:c r="C667" s="13" t="str">
        <x:v>Alessio Iovine</x:v>
      </x:c>
      <x:c r="D667" s="13" t="str">
        <x:v>Université Paris-Saclay</x:v>
      </x:c>
      <x:c r="E667" s="13" t="str">
        <x:v>L2S / Control and Systems</x:v>
      </x:c>
      <x:c r="F667" s="13" t="str">
        <x:v>L2S / SYCOMORE</x:v>
      </x:c>
      <x:c r="G667" s="13" t="str">
        <x:v>nonlinear control; energy systems</x:v>
      </x:c>
      <x:c r="H667" s="13" t="str">
        <x:v>Medium</x:v>
      </x:c>
      <x:c r="I667" s="13" t="str">
        <x:v>Medium</x:v>
      </x:c>
      <x:c r="J667" s="13" t="str">
        <x:v>Low</x:v>
      </x:c>
      <x:c r="K667" s="13" t="str">
        <x:v>Directory lead</x:v>
      </x:c>
      <x:c r="L667" s="13" t="str">
        <x:v>Unrated</x:v>
      </x:c>
      <x:c r="M667" s="15" t="n">
        <x:v>0</x:v>
      </x:c>
      <x:c r="N667" s="15"/>
      <x:c r="O667" s="15"/>
      <x:c r="P667" s="13" t="str">
        <x:v>Not established</x:v>
      </x:c>
      <x:c r="Q667" s="18" t="d">
        <x:v>2026-10-29T00:00:00.000Z</x:v>
      </x:c>
      <x:c r="R667" s="13" t="str">
        <x:v>not retrieved</x:v>
      </x:c>
      <x:c r="S667" s="13" t="str">
        <x:v>Not verified</x:v>
      </x:c>
      <x:c r="T667" s="13" t="str">
        <x:v>No specific personal research relationship verified.</x:v>
      </x:c>
      <x:c r="U667" s="13" t="str">
        <x:v>Not verified</x:v>
      </x:c>
      <x:c r="V667" s="13" t="str">
        <x:v>Listed faculty; current supervision availability not verified</x:v>
      </x:c>
      <x:c r="W667" s="13" t="str">
        <x:v>Exact 2023–2026 publication and venue verification; Citation snapshot; Advisor/postdoc lineage; Recruitment status; CNRS/Inria research appointment versus … see HTML</x:v>
      </x:c>
      <x:c r="X667" s="17" t="str">
        <x:v>https://l2s.centralesupelec.fr/poles/automatique-systemes/</x:v>
      </x:c>
      <x:c r="Y667" s="17" t="str">
        <x:v>https://l2s.centralesupelec.fr/poles/automatique-systemes/</x:v>
      </x:c>
      <x:c r="Z667" s="13" t="str">
        <x:v>universiteparissaclay-alessioiovine</x:v>
      </x:c>
      <x:c r="AA667" s="13" t="str">
        <x:v>Current affiliation/research lead verified; individual publication quality not assessed yet.</x:v>
      </x:c>
      <x:c r="AB667" s="17" t="str">
        <x:v>Open full profile</x:v>
      </x:c>
    </x:row>
    <x:row r="668" ht="48" customHeight="1">
      <x:c r="A668" s="14" t="str"/>
      <x:c r="B668" s="14" t="str"/>
      <x:c r="C668" s="13" t="str">
        <x:v>Antoine Chaillet</x:v>
      </x:c>
      <x:c r="D668" s="13" t="str">
        <x:v>Université Paris-Saclay</x:v>
      </x:c>
      <x:c r="E668" s="13" t="str">
        <x:v>L2S / Control and Systems</x:v>
      </x:c>
      <x:c r="F668" s="13" t="str">
        <x:v>L2S / COMEDY</x:v>
      </x:c>
      <x:c r="G668" s="13" t="str">
        <x:v>nonlinear control; stability; shared control</x:v>
      </x:c>
      <x:c r="H668" s="13" t="str">
        <x:v>High</x:v>
      </x:c>
      <x:c r="I668" s="13" t="str">
        <x:v>Medium</x:v>
      </x:c>
      <x:c r="J668" s="13" t="str">
        <x:v>Low</x:v>
      </x:c>
      <x:c r="K668" s="13" t="str">
        <x:v>Publication attached</x:v>
      </x:c>
      <x:c r="L668" s="13" t="str">
        <x:v>B</x:v>
      </x:c>
      <x:c r="M668" s="15" t="n">
        <x:v>1</x:v>
      </x:c>
      <x:c r="N668" s="15"/>
      <x:c r="O668" s="15"/>
      <x:c r="P668" s="13" t="str">
        <x:v>Not established</x:v>
      </x:c>
      <x:c r="Q668" s="18" t="d">
        <x:v>2026-10-29T00:00:00.000Z</x:v>
      </x:c>
      <x:c r="R668" s="13" t="str">
        <x:v>not retrieved</x:v>
      </x:c>
      <x:c r="S668" s="13" t="str">
        <x:v>Not verified</x:v>
      </x:c>
      <x:c r="T668" s="13" t="str">
        <x:v>No specific personal research relationship verified.</x:v>
      </x:c>
      <x:c r="U668" s="13" t="str">
        <x:v>Not verified</x:v>
      </x:c>
      <x:c r="V668" s="13" t="str">
        <x:v>Listed faculty; current supervision availability not verified</x:v>
      </x:c>
      <x:c r="W668" s="13" t="str">
        <x:v>Citation snapshot; Advisor/postdoc lineage; Recruitment status; CNRS/Inria research appointment versus university appointment and individual HDR/co-supervision … see HTML</x:v>
      </x:c>
      <x:c r="X668" s="17" t="str">
        <x:v>https://l2s.centralesupelec.fr/poles/automatique-systemes/</x:v>
      </x:c>
      <x:c r="Y668" s="17" t="str">
        <x:v>https://l2s.centralesupelec.fr/poles/automatique-systemes/</x:v>
      </x:c>
      <x:c r="Z668" s="13" t="str">
        <x:v>universiteparissaclay-antoinechaillet</x:v>
      </x:c>
      <x:c r="AA668" s="13" t="str">
        <x:v>2026 shared-control paper listed as accepted by current L2S project posting. Evidence depth: official metadata only.</x:v>
      </x:c>
      <x:c r="AB668" s="17" t="str">
        <x:v>Open full profile</x:v>
      </x:c>
    </x:row>
    <x:row r="669" ht="48" customHeight="1">
      <x:c r="A669" s="14" t="str"/>
      <x:c r="B669" s="14" t="str"/>
      <x:c r="C669" s="13" t="str">
        <x:v>Antoine Girard</x:v>
      </x:c>
      <x:c r="D669" s="13" t="str">
        <x:v>Université Paris-Saclay</x:v>
      </x:c>
      <x:c r="E669" s="13" t="str">
        <x:v>L2S / Control and Systems</x:v>
      </x:c>
      <x:c r="F669" s="13" t="str">
        <x:v>L2S / COMEDY</x:v>
      </x:c>
      <x:c r="G669" s="13" t="str">
        <x:v>hybrid systems; formal control; safety; autonomous systems</x:v>
      </x:c>
      <x:c r="H669" s="13" t="str">
        <x:v>High</x:v>
      </x:c>
      <x:c r="I669" s="13" t="str">
        <x:v>High</x:v>
      </x:c>
      <x:c r="J669" s="13" t="str">
        <x:v>Medium</x:v>
      </x:c>
      <x:c r="K669" s="13" t="str">
        <x:v>Publication attached</x:v>
      </x:c>
      <x:c r="L669" s="13" t="str">
        <x:v>B</x:v>
      </x:c>
      <x:c r="M669" s="15" t="n">
        <x:v>1</x:v>
      </x:c>
      <x:c r="N669" s="15"/>
      <x:c r="O669" s="15"/>
      <x:c r="P669" s="13" t="str">
        <x:v>Not established</x:v>
      </x:c>
      <x:c r="Q669" s="18" t="d">
        <x:v>2026-10-29T00:00:00.000Z</x:v>
      </x:c>
      <x:c r="R669" s="13" t="str">
        <x:v>not retrieved</x:v>
      </x:c>
      <x:c r="S669" s="13" t="str">
        <x:v>Not verified</x:v>
      </x:c>
      <x:c r="T669" s="13" t="str">
        <x:v>No specific personal research relationship verified.</x:v>
      </x:c>
      <x:c r="U669" s="13" t="str">
        <x:v>Not verified</x:v>
      </x:c>
      <x:c r="V669" s="13" t="str">
        <x:v>Listed faculty; current supervision availability not verified</x:v>
      </x:c>
      <x:c r="W669" s="13" t="str">
        <x:v>Citation snapshot; Advisor/postdoc lineage; Recruitment status; CNRS/Inria research appointment versus university appointment and individual HDR/co-supervision … see HTML</x:v>
      </x:c>
      <x:c r="X669" s="17" t="str">
        <x:v>https://l2s.centralesupelec.fr/poles/automatique-systemes/</x:v>
      </x:c>
      <x:c r="Y669" s="17" t="str">
        <x:v>https://l2s.centralesupelec.fr/poles/automatique-systemes/</x:v>
      </x:c>
      <x:c r="Z669" s="13" t="str">
        <x:v>universiteparissaclay-antoinegirard</x:v>
      </x:c>
      <x:c r="AA669" s="13" t="str">
        <x:v>Relevant recent temporal-logic/stochastic-control conference paper; metadata reviewed.</x:v>
      </x:c>
      <x:c r="AB669" s="17" t="str">
        <x:v>Open full profile</x:v>
      </x:c>
    </x:row>
    <x:row r="670" ht="48" customHeight="1">
      <x:c r="A670" s="14" t="str"/>
      <x:c r="B670" s="14" t="str"/>
      <x:c r="C670" s="13" t="str">
        <x:v>Antonio Loria</x:v>
      </x:c>
      <x:c r="D670" s="13" t="str">
        <x:v>Université Paris-Saclay</x:v>
      </x:c>
      <x:c r="E670" s="13" t="str">
        <x:v>L2S / Control and Systems</x:v>
      </x:c>
      <x:c r="F670" s="13" t="str">
        <x:v>L2S / MODESTY</x:v>
      </x:c>
      <x:c r="G670" s="13" t="str">
        <x:v>nonlinear control; stability; robotics</x:v>
      </x:c>
      <x:c r="H670" s="13" t="str">
        <x:v>High</x:v>
      </x:c>
      <x:c r="I670" s="13" t="str">
        <x:v>High</x:v>
      </x:c>
      <x:c r="J670" s="13" t="str">
        <x:v>Low</x:v>
      </x:c>
      <x:c r="K670" s="13" t="str">
        <x:v>Directory lead</x:v>
      </x:c>
      <x:c r="L670" s="13" t="str">
        <x:v>Unrated</x:v>
      </x:c>
      <x:c r="M670" s="15" t="n">
        <x:v>0</x:v>
      </x:c>
      <x:c r="N670" s="15"/>
      <x:c r="O670" s="15"/>
      <x:c r="P670" s="13" t="str">
        <x:v>Not established</x:v>
      </x:c>
      <x:c r="Q670" s="18" t="d">
        <x:v>2026-10-29T00:00:00.000Z</x:v>
      </x:c>
      <x:c r="R670" s="13" t="str">
        <x:v>not retrieved</x:v>
      </x:c>
      <x:c r="S670" s="13" t="str">
        <x:v>Not verified</x:v>
      </x:c>
      <x:c r="T670" s="13" t="str">
        <x:v>No specific personal research relationship verified.</x:v>
      </x:c>
      <x:c r="U670" s="13" t="str">
        <x:v>Not verified</x:v>
      </x:c>
      <x:c r="V670" s="13" t="str">
        <x:v>Listed faculty; current supervision availability not verified</x:v>
      </x:c>
      <x:c r="W670" s="13" t="str">
        <x:v>Exact 2023–2026 publication and venue verification; Citation snapshot; Advisor/postdoc lineage; Recruitment status; CNRS/Inria research appointment versus … see HTML</x:v>
      </x:c>
      <x:c r="X670" s="17" t="str">
        <x:v>https://l2s.centralesupelec.fr/poles/automatique-systemes/</x:v>
      </x:c>
      <x:c r="Y670" s="17" t="str">
        <x:v>https://l2s.centralesupelec.fr/poles/automatique-systemes/</x:v>
      </x:c>
      <x:c r="Z670" s="13" t="str">
        <x:v>universiteparissaclay-antonioloria</x:v>
      </x:c>
      <x:c r="AA670" s="13" t="str">
        <x:v>Current affiliation/research lead verified; individual publication quality not assessed yet.</x:v>
      </x:c>
      <x:c r="AB670" s="17" t="str">
        <x:v>Open full profile</x:v>
      </x:c>
    </x:row>
    <x:row r="671" ht="48" customHeight="1">
      <x:c r="A671" s="14" t="str"/>
      <x:c r="B671" s="14" t="str"/>
      <x:c r="C671" s="13" t="str">
        <x:v>Catherine Bonnet</x:v>
      </x:c>
      <x:c r="D671" s="13" t="str">
        <x:v>Université Paris-Saclay</x:v>
      </x:c>
      <x:c r="E671" s="13" t="str">
        <x:v>L2S / Control and Systems</x:v>
      </x:c>
      <x:c r="F671" s="13" t="str">
        <x:v>L2S / DISCO</x:v>
      </x:c>
      <x:c r="G671" s="13" t="str">
        <x:v>delay systems; control; optimization</x:v>
      </x:c>
      <x:c r="H671" s="13" t="str">
        <x:v>High</x:v>
      </x:c>
      <x:c r="I671" s="13" t="str">
        <x:v>Medium</x:v>
      </x:c>
      <x:c r="J671" s="13" t="str">
        <x:v>Low</x:v>
      </x:c>
      <x:c r="K671" s="13" t="str">
        <x:v>Directory lead</x:v>
      </x:c>
      <x:c r="L671" s="13" t="str">
        <x:v>Unrated</x:v>
      </x:c>
      <x:c r="M671" s="15" t="n">
        <x:v>0</x:v>
      </x:c>
      <x:c r="N671" s="15"/>
      <x:c r="O671" s="15"/>
      <x:c r="P671" s="13" t="str">
        <x:v>Not established</x:v>
      </x:c>
      <x:c r="Q671" s="18" t="d">
        <x:v>2026-10-29T00:00:00.000Z</x:v>
      </x:c>
      <x:c r="R671" s="13" t="str">
        <x:v>not retrieved</x:v>
      </x:c>
      <x:c r="S671" s="13" t="str">
        <x:v>Not verified</x:v>
      </x:c>
      <x:c r="T671" s="13" t="str">
        <x:v>No specific personal research relationship verified.</x:v>
      </x:c>
      <x:c r="U671" s="13" t="str">
        <x:v>Not verified</x:v>
      </x:c>
      <x:c r="V671" s="13" t="str">
        <x:v>Listed faculty; current supervision availability not verified</x:v>
      </x:c>
      <x:c r="W671" s="13" t="str">
        <x:v>Exact 2023–2026 publication and venue verification; Citation snapshot; Advisor/postdoc lineage; Recruitment status; CNRS/Inria research appointment versus … see HTML</x:v>
      </x:c>
      <x:c r="X671" s="17" t="str">
        <x:v>https://l2s.centralesupelec.fr/poles/automatique-systemes/</x:v>
      </x:c>
      <x:c r="Y671" s="17" t="str">
        <x:v>https://l2s.centralesupelec.fr/poles/automatique-systemes/</x:v>
      </x:c>
      <x:c r="Z671" s="13" t="str">
        <x:v>universiteparissaclay-catherinebonnet</x:v>
      </x:c>
      <x:c r="AA671" s="13" t="str">
        <x:v>Current affiliation/research lead verified; individual publication quality not assessed yet.</x:v>
      </x:c>
      <x:c r="AB671" s="17" t="str">
        <x:v>Open full profile</x:v>
      </x:c>
    </x:row>
    <x:row r="672" ht="48" customHeight="1">
      <x:c r="A672" s="14" t="str"/>
      <x:c r="B672" s="14" t="str"/>
      <x:c r="C672" s="13" t="str">
        <x:v>Cristina Stoica</x:v>
      </x:c>
      <x:c r="D672" s="13" t="str">
        <x:v>Université Paris-Saclay</x:v>
      </x:c>
      <x:c r="E672" s="13" t="str">
        <x:v>CentraleSupélec — L2S / SYCOMORE</x:v>
      </x:c>
      <x:c r="F672" s="13" t="str">
        <x:v>SYCOMORE</x:v>
      </x:c>
      <x:c r="G672" s="13" t="str">
        <x:v>distributed estimation; predictive control; multiagent systems</x:v>
      </x:c>
      <x:c r="H672" s="13" t="str">
        <x:v>High</x:v>
      </x:c>
      <x:c r="I672" s="13" t="str">
        <x:v>High</x:v>
      </x:c>
      <x:c r="J672" s="13" t="str">
        <x:v>High</x:v>
      </x:c>
      <x:c r="K672" s="13" t="str">
        <x:v>Directory lead</x:v>
      </x:c>
      <x:c r="L672" s="13" t="str">
        <x:v>Unrated</x:v>
      </x:c>
      <x:c r="M672" s="15" t="n">
        <x:v>0</x:v>
      </x:c>
      <x:c r="N672" s="15"/>
      <x:c r="O672" s="15"/>
      <x:c r="P672" s="13" t="str">
        <x:v>Not established</x:v>
      </x:c>
      <x:c r="Q672" s="18" t="d">
        <x:v>2026-10-29T00:00:00.000Z</x:v>
      </x:c>
      <x:c r="R672" s="13" t="str">
        <x:v>not retrieved</x:v>
      </x:c>
      <x:c r="S672" s="13" t="str">
        <x:v>Not verified</x:v>
      </x:c>
      <x:c r="T672" s="13" t="str">
        <x:v>No specific personal research relationship verified.</x:v>
      </x:c>
      <x:c r="U672" s="13" t="str">
        <x:v>Not verified</x:v>
      </x:c>
      <x:c r="V672" s="13" t="str">
        <x:v>Listed faculty; current supervision availability not verified</x:v>
      </x:c>
      <x:c r="W672" s="13" t="str">
        <x:v>Exact 2023–2026 publication and venue verification; Citation snapshot; Advisor/postdoc lineage; Recruitment status</x:v>
      </x:c>
      <x:c r="X672" s="17" t="str">
        <x:v>https://l2s.centralesupelec.fr/en/u/stoica-cristina/education-cristina-stoica/</x:v>
      </x:c>
      <x:c r="Y672" s="17" t="str">
        <x:v>https://l2s.centralesupelec.fr/en/u/stoica-cristina/education-cristina-stoica/</x:v>
      </x:c>
      <x:c r="Z672" s="13" t="str">
        <x:v>universiteparissaclay-cristinastoica</x:v>
      </x:c>
      <x:c r="AA672" s="13" t="str">
        <x:v>Current affiliation/research lead verified; individual publication quality not assessed yet.</x:v>
      </x:c>
      <x:c r="AB672" s="17" t="str">
        <x:v>Open full profile</x:v>
      </x:c>
    </x:row>
    <x:row r="673" ht="48" customHeight="1">
      <x:c r="A673" s="14" t="str"/>
      <x:c r="B673" s="14" t="str"/>
      <x:c r="C673" s="13" t="str">
        <x:v>Cristina Vlad</x:v>
      </x:c>
      <x:c r="D673" s="13" t="str">
        <x:v>Université Paris-Saclay</x:v>
      </x:c>
      <x:c r="E673" s="13" t="str">
        <x:v>L2S / Control and Systems</x:v>
      </x:c>
      <x:c r="F673" s="13" t="str">
        <x:v>L2S / SYCOMORE</x:v>
      </x:c>
      <x:c r="G673" s="13" t="str">
        <x:v>control; estimation; complex systems</x:v>
      </x:c>
      <x:c r="H673" s="13" t="str">
        <x:v>Medium</x:v>
      </x:c>
      <x:c r="I673" s="13" t="str">
        <x:v>Medium</x:v>
      </x:c>
      <x:c r="J673" s="13" t="str">
        <x:v>Low</x:v>
      </x:c>
      <x:c r="K673" s="13" t="str">
        <x:v>Directory lead</x:v>
      </x:c>
      <x:c r="L673" s="13" t="str">
        <x:v>Unrated</x:v>
      </x:c>
      <x:c r="M673" s="15" t="n">
        <x:v>0</x:v>
      </x:c>
      <x:c r="N673" s="15"/>
      <x:c r="O673" s="15"/>
      <x:c r="P673" s="13" t="str">
        <x:v>Not established</x:v>
      </x:c>
      <x:c r="Q673" s="18" t="d">
        <x:v>2026-10-29T00:00:00.000Z</x:v>
      </x:c>
      <x:c r="R673" s="13" t="str">
        <x:v>not retrieved</x:v>
      </x:c>
      <x:c r="S673" s="13" t="str">
        <x:v>Not verified</x:v>
      </x:c>
      <x:c r="T673" s="13" t="str">
        <x:v>No specific personal research relationship verified.</x:v>
      </x:c>
      <x:c r="U673" s="13" t="str">
        <x:v>Not verified</x:v>
      </x:c>
      <x:c r="V673" s="13" t="str">
        <x:v>Listed faculty; current supervision availability not verified</x:v>
      </x:c>
      <x:c r="W673" s="13" t="str">
        <x:v>Exact 2023–2026 publication and venue verification; Citation snapshot; Advisor/postdoc lineage; Recruitment status; CNRS/Inria research appointment versus … see HTML</x:v>
      </x:c>
      <x:c r="X673" s="17" t="str">
        <x:v>https://l2s.centralesupelec.fr/poles/automatique-systemes/</x:v>
      </x:c>
      <x:c r="Y673" s="17" t="str">
        <x:v>https://l2s.centralesupelec.fr/poles/automatique-systemes/</x:v>
      </x:c>
      <x:c r="Z673" s="13" t="str">
        <x:v>universiteparissaclay-cristinavlad</x:v>
      </x:c>
      <x:c r="AA673" s="13" t="str">
        <x:v>Current affiliation/research lead verified; individual publication quality not assessed yet.</x:v>
      </x:c>
      <x:c r="AB673" s="17" t="str">
        <x:v>Open full profile</x:v>
      </x:c>
    </x:row>
    <x:row r="674" ht="48" customHeight="1">
      <x:c r="A674" s="14" t="str"/>
      <x:c r="B674" s="14" t="str"/>
      <x:c r="C674" s="13" t="str">
        <x:v>Dario Prandi</x:v>
      </x:c>
      <x:c r="D674" s="13" t="str">
        <x:v>Université Paris-Saclay</x:v>
      </x:c>
      <x:c r="E674" s="13" t="str">
        <x:v>L2S / Control and Systems</x:v>
      </x:c>
      <x:c r="F674" s="13" t="str">
        <x:v>L2S / COMEDY</x:v>
      </x:c>
      <x:c r="G674" s="13" t="str">
        <x:v>geometric control; nonlinear systems</x:v>
      </x:c>
      <x:c r="H674" s="13" t="str">
        <x:v>High</x:v>
      </x:c>
      <x:c r="I674" s="13" t="str">
        <x:v>Medium</x:v>
      </x:c>
      <x:c r="J674" s="13" t="str">
        <x:v>Low</x:v>
      </x:c>
      <x:c r="K674" s="13" t="str">
        <x:v>Directory lead</x:v>
      </x:c>
      <x:c r="L674" s="13" t="str">
        <x:v>Unrated</x:v>
      </x:c>
      <x:c r="M674" s="15" t="n">
        <x:v>0</x:v>
      </x:c>
      <x:c r="N674" s="15"/>
      <x:c r="O674" s="15"/>
      <x:c r="P674" s="13" t="str">
        <x:v>Not established</x:v>
      </x:c>
      <x:c r="Q674" s="18" t="d">
        <x:v>2026-10-29T00:00:00.000Z</x:v>
      </x:c>
      <x:c r="R674" s="13" t="str">
        <x:v>not retrieved</x:v>
      </x:c>
      <x:c r="S674" s="13" t="str">
        <x:v>Not verified</x:v>
      </x:c>
      <x:c r="T674" s="13" t="str">
        <x:v>No specific personal research relationship verified.</x:v>
      </x:c>
      <x:c r="U674" s="13" t="str">
        <x:v>Not verified</x:v>
      </x:c>
      <x:c r="V674" s="13" t="str">
        <x:v>Listed faculty; current supervision availability not verified</x:v>
      </x:c>
      <x:c r="W674" s="13" t="str">
        <x:v>Exact 2023–2026 publication and venue verification; Citation snapshot; Advisor/postdoc lineage; Recruitment status; CNRS/Inria research appointment versus … see HTML</x:v>
      </x:c>
      <x:c r="X674" s="17" t="str">
        <x:v>https://l2s.centralesupelec.fr/poles/automatique-systemes/</x:v>
      </x:c>
      <x:c r="Y674" s="17" t="str">
        <x:v>https://l2s.centralesupelec.fr/poles/automatique-systemes/</x:v>
      </x:c>
      <x:c r="Z674" s="13" t="str">
        <x:v>universiteparissaclay-darioprandi</x:v>
      </x:c>
      <x:c r="AA674" s="13" t="str">
        <x:v>Current affiliation/research lead verified; individual publication quality not assessed yet.</x:v>
      </x:c>
      <x:c r="AB674" s="17" t="str">
        <x:v>Open full profile</x:v>
      </x:c>
    </x:row>
    <x:row r="675" ht="48" customHeight="1">
      <x:c r="A675" s="14" t="str"/>
      <x:c r="B675" s="14" t="str"/>
      <x:c r="C675" s="13" t="str">
        <x:v>Didier Dumur</x:v>
      </x:c>
      <x:c r="D675" s="13" t="str">
        <x:v>Université Paris-Saclay</x:v>
      </x:c>
      <x:c r="E675" s="13" t="str">
        <x:v>L2S / Control and Systems</x:v>
      </x:c>
      <x:c r="F675" s="13" t="str">
        <x:v>L2S / SYCOMORE</x:v>
      </x:c>
      <x:c r="G675" s="13" t="str">
        <x:v>predictive control; robust control; robotics</x:v>
      </x:c>
      <x:c r="H675" s="13" t="str">
        <x:v>High</x:v>
      </x:c>
      <x:c r="I675" s="13" t="str">
        <x:v>High</x:v>
      </x:c>
      <x:c r="J675" s="13" t="str">
        <x:v>Medium</x:v>
      </x:c>
      <x:c r="K675" s="13" t="str">
        <x:v>Directory lead</x:v>
      </x:c>
      <x:c r="L675" s="13" t="str">
        <x:v>Unrated</x:v>
      </x:c>
      <x:c r="M675" s="15" t="n">
        <x:v>0</x:v>
      </x:c>
      <x:c r="N675" s="15"/>
      <x:c r="O675" s="15"/>
      <x:c r="P675" s="13" t="str">
        <x:v>Not established</x:v>
      </x:c>
      <x:c r="Q675" s="18" t="d">
        <x:v>2026-10-29T00:00:00.000Z</x:v>
      </x:c>
      <x:c r="R675" s="13" t="str">
        <x:v>not retrieved</x:v>
      </x:c>
      <x:c r="S675" s="13" t="str">
        <x:v>Not verified</x:v>
      </x:c>
      <x:c r="T675" s="13" t="str">
        <x:v>No specific personal research relationship verified.</x:v>
      </x:c>
      <x:c r="U675" s="13" t="str">
        <x:v>Not verified</x:v>
      </x:c>
      <x:c r="V675" s="13" t="str">
        <x:v>Listed faculty; current supervision availability not verified</x:v>
      </x:c>
      <x:c r="W675" s="13" t="str">
        <x:v>Exact 2023–2026 publication and venue verification; Citation snapshot; Advisor/postdoc lineage; Recruitment status; CNRS/Inria research appointment versus … see HTML</x:v>
      </x:c>
      <x:c r="X675" s="17" t="str">
        <x:v>https://l2s.centralesupelec.fr/poles/automatique-systemes/</x:v>
      </x:c>
      <x:c r="Y675" s="17" t="str">
        <x:v>https://l2s.centralesupelec.fr/poles/automatique-systemes/</x:v>
      </x:c>
      <x:c r="Z675" s="13" t="str">
        <x:v>universiteparissaclay-didierdumur</x:v>
      </x:c>
      <x:c r="AA675" s="13" t="str">
        <x:v>Current affiliation/research lead verified; individual publication quality not assessed yet.</x:v>
      </x:c>
      <x:c r="AB675" s="17" t="str">
        <x:v>Open full profile</x:v>
      </x:c>
    </x:row>
    <x:row r="676" ht="48" customHeight="1">
      <x:c r="A676" s="14" t="str"/>
      <x:c r="B676" s="14" t="str"/>
      <x:c r="C676" s="13" t="str">
        <x:v>Elena Panteley</x:v>
      </x:c>
      <x:c r="D676" s="13" t="str">
        <x:v>Université Paris-Saclay</x:v>
      </x:c>
      <x:c r="E676" s="13" t="str">
        <x:v>L2S / Control and Systems</x:v>
      </x:c>
      <x:c r="F676" s="13" t="str">
        <x:v>L2S / MODESTY</x:v>
      </x:c>
      <x:c r="G676" s="13" t="str">
        <x:v>nonlinear control; multi agent systems</x:v>
      </x:c>
      <x:c r="H676" s="13" t="str">
        <x:v>High</x:v>
      </x:c>
      <x:c r="I676" s="13" t="str">
        <x:v>High</x:v>
      </x:c>
      <x:c r="J676" s="13" t="str">
        <x:v>Low</x:v>
      </x:c>
      <x:c r="K676" s="13" t="str">
        <x:v>Directory lead</x:v>
      </x:c>
      <x:c r="L676" s="13" t="str">
        <x:v>Unrated</x:v>
      </x:c>
      <x:c r="M676" s="15" t="n">
        <x:v>0</x:v>
      </x:c>
      <x:c r="N676" s="15"/>
      <x:c r="O676" s="15"/>
      <x:c r="P676" s="13" t="str">
        <x:v>Not established</x:v>
      </x:c>
      <x:c r="Q676" s="18" t="d">
        <x:v>2026-10-29T00:00:00.000Z</x:v>
      </x:c>
      <x:c r="R676" s="13" t="str">
        <x:v>not retrieved</x:v>
      </x:c>
      <x:c r="S676" s="13" t="str">
        <x:v>Not verified</x:v>
      </x:c>
      <x:c r="T676" s="13" t="str">
        <x:v>No specific personal research relationship verified.</x:v>
      </x:c>
      <x:c r="U676" s="13" t="str">
        <x:v>Not verified</x:v>
      </x:c>
      <x:c r="V676" s="13" t="str">
        <x:v>Listed faculty; current supervision availability not verified</x:v>
      </x:c>
      <x:c r="W676" s="13" t="str">
        <x:v>Exact 2023–2026 publication and venue verification; Citation snapshot; Advisor/postdoc lineage; Recruitment status; CNRS/Inria research appointment versus … see HTML</x:v>
      </x:c>
      <x:c r="X676" s="17" t="str">
        <x:v>https://l2s.centralesupelec.fr/poles/automatique-systemes/</x:v>
      </x:c>
      <x:c r="Y676" s="17" t="str">
        <x:v>https://l2s.centralesupelec.fr/poles/automatique-systemes/</x:v>
      </x:c>
      <x:c r="Z676" s="13" t="str">
        <x:v>universiteparissaclay-elenapanteley</x:v>
      </x:c>
      <x:c r="AA676" s="13" t="str">
        <x:v>Current affiliation/research lead verified; individual publication quality not assessed yet.</x:v>
      </x:c>
      <x:c r="AB676" s="17" t="str">
        <x:v>Open full profile</x:v>
      </x:c>
    </x:row>
    <x:row r="677" ht="48" customHeight="1">
      <x:c r="A677" s="14" t="str"/>
      <x:c r="B677" s="14" t="str"/>
      <x:c r="C677" s="13" t="str">
        <x:v>Frédéric Mazenc</x:v>
      </x:c>
      <x:c r="D677" s="13" t="str">
        <x:v>Université Paris-Saclay</x:v>
      </x:c>
      <x:c r="E677" s="13" t="str">
        <x:v>L2S / Control and Systems</x:v>
      </x:c>
      <x:c r="F677" s="13" t="str">
        <x:v>L2S / DISCO</x:v>
      </x:c>
      <x:c r="G677" s="13" t="str">
        <x:v>nonlinear control; delay systems</x:v>
      </x:c>
      <x:c r="H677" s="13" t="str">
        <x:v>High</x:v>
      </x:c>
      <x:c r="I677" s="13" t="str">
        <x:v>Medium</x:v>
      </x:c>
      <x:c r="J677" s="13" t="str">
        <x:v>Low</x:v>
      </x:c>
      <x:c r="K677" s="13" t="str">
        <x:v>Directory lead</x:v>
      </x:c>
      <x:c r="L677" s="13" t="str">
        <x:v>Unrated</x:v>
      </x:c>
      <x:c r="M677" s="15" t="n">
        <x:v>0</x:v>
      </x:c>
      <x:c r="N677" s="15"/>
      <x:c r="O677" s="15"/>
      <x:c r="P677" s="13" t="str">
        <x:v>Not established</x:v>
      </x:c>
      <x:c r="Q677" s="18" t="d">
        <x:v>2026-10-29T00:00:00.000Z</x:v>
      </x:c>
      <x:c r="R677" s="13" t="str">
        <x:v>not retrieved</x:v>
      </x:c>
      <x:c r="S677" s="13" t="str">
        <x:v>Not verified</x:v>
      </x:c>
      <x:c r="T677" s="13" t="str">
        <x:v>No specific personal research relationship verified.</x:v>
      </x:c>
      <x:c r="U677" s="13" t="str">
        <x:v>Not verified</x:v>
      </x:c>
      <x:c r="V677" s="13" t="str">
        <x:v>Listed faculty; current supervision availability not verified</x:v>
      </x:c>
      <x:c r="W677" s="13" t="str">
        <x:v>Exact 2023–2026 publication and venue verification; Citation snapshot; Advisor/postdoc lineage; Recruitment status; CNRS/Inria research appointment versus … see HTML</x:v>
      </x:c>
      <x:c r="X677" s="17" t="str">
        <x:v>https://l2s.centralesupelec.fr/poles/automatique-systemes/</x:v>
      </x:c>
      <x:c r="Y677" s="17" t="str">
        <x:v>https://l2s.centralesupelec.fr/poles/automatique-systemes/</x:v>
      </x:c>
      <x:c r="Z677" s="13" t="str">
        <x:v>universiteparissaclay-fredericmazenc</x:v>
      </x:c>
      <x:c r="AA677" s="13" t="str">
        <x:v>Current affiliation/research lead verified; individual publication quality not assessed yet.</x:v>
      </x:c>
      <x:c r="AB677" s="17" t="str">
        <x:v>Open full profile</x:v>
      </x:c>
    </x:row>
    <x:row r="678" ht="48" customHeight="1">
      <x:c r="A678" s="14" t="str"/>
      <x:c r="B678" s="14" t="str"/>
      <x:c r="C678" s="13" t="str">
        <x:v>Giorgio Valmorbida</x:v>
      </x:c>
      <x:c r="D678" s="13" t="str">
        <x:v>Université Paris-Saclay</x:v>
      </x:c>
      <x:c r="E678" s="13" t="str">
        <x:v>L2S / Control and Systems</x:v>
      </x:c>
      <x:c r="F678" s="13" t="str">
        <x:v>L2S / DISCO</x:v>
      </x:c>
      <x:c r="G678" s="13" t="str">
        <x:v>nonlinear control; stability; optimization</x:v>
      </x:c>
      <x:c r="H678" s="13" t="str">
        <x:v>High</x:v>
      </x:c>
      <x:c r="I678" s="13" t="str">
        <x:v>Medium</x:v>
      </x:c>
      <x:c r="J678" s="13" t="str">
        <x:v>Low</x:v>
      </x:c>
      <x:c r="K678" s="13" t="str">
        <x:v>Directory lead</x:v>
      </x:c>
      <x:c r="L678" s="13" t="str">
        <x:v>Unrated</x:v>
      </x:c>
      <x:c r="M678" s="15" t="n">
        <x:v>0</x:v>
      </x:c>
      <x:c r="N678" s="15"/>
      <x:c r="O678" s="15"/>
      <x:c r="P678" s="13" t="str">
        <x:v>Not established</x:v>
      </x:c>
      <x:c r="Q678" s="18" t="d">
        <x:v>2026-10-29T00:00:00.000Z</x:v>
      </x:c>
      <x:c r="R678" s="13" t="str">
        <x:v>not retrieved</x:v>
      </x:c>
      <x:c r="S678" s="13" t="str">
        <x:v>Not verified</x:v>
      </x:c>
      <x:c r="T678" s="13" t="str">
        <x:v>No specific personal research relationship verified.</x:v>
      </x:c>
      <x:c r="U678" s="13" t="str">
        <x:v>Not verified</x:v>
      </x:c>
      <x:c r="V678" s="13" t="str">
        <x:v>Listed faculty; current supervision availability not verified</x:v>
      </x:c>
      <x:c r="W678" s="13" t="str">
        <x:v>Exact 2023–2026 publication and venue verification; Citation snapshot; Advisor/postdoc lineage; Recruitment status; CNRS/Inria research appointment versus … see HTML</x:v>
      </x:c>
      <x:c r="X678" s="17" t="str">
        <x:v>https://l2s.centralesupelec.fr/poles/automatique-systemes/</x:v>
      </x:c>
      <x:c r="Y678" s="17" t="str">
        <x:v>https://l2s.centralesupelec.fr/poles/automatique-systemes/</x:v>
      </x:c>
      <x:c r="Z678" s="13" t="str">
        <x:v>universiteparissaclay-giorgiovalmorbida</x:v>
      </x:c>
      <x:c r="AA678" s="13" t="str">
        <x:v>Current affiliation/research lead verified; individual publication quality not assessed yet.</x:v>
      </x:c>
      <x:c r="AB678" s="17" t="str">
        <x:v>Open full profile</x:v>
      </x:c>
    </x:row>
    <x:row r="679" ht="48" customHeight="1">
      <x:c r="A679" s="14" t="str"/>
      <x:c r="B679" s="14" t="str"/>
      <x:c r="C679" s="13" t="str">
        <x:v>Guilherme Mazanti</x:v>
      </x:c>
      <x:c r="D679" s="13" t="str">
        <x:v>Université Paris-Saclay</x:v>
      </x:c>
      <x:c r="E679" s="13" t="str">
        <x:v>L2S / Control and Systems</x:v>
      </x:c>
      <x:c r="F679" s="13" t="str">
        <x:v>L2S / DISCO</x:v>
      </x:c>
      <x:c r="G679" s="13" t="str">
        <x:v>switched systems; delay systems; optimal control</x:v>
      </x:c>
      <x:c r="H679" s="13" t="str">
        <x:v>High</x:v>
      </x:c>
      <x:c r="I679" s="13" t="str">
        <x:v>Medium</x:v>
      </x:c>
      <x:c r="J679" s="13" t="str">
        <x:v>Low</x:v>
      </x:c>
      <x:c r="K679" s="13" t="str">
        <x:v>Directory lead</x:v>
      </x:c>
      <x:c r="L679" s="13" t="str">
        <x:v>Unrated</x:v>
      </x:c>
      <x:c r="M679" s="15" t="n">
        <x:v>0</x:v>
      </x:c>
      <x:c r="N679" s="15"/>
      <x:c r="O679" s="15"/>
      <x:c r="P679" s="13" t="str">
        <x:v>Not established</x:v>
      </x:c>
      <x:c r="Q679" s="18" t="d">
        <x:v>2026-10-29T00:00:00.000Z</x:v>
      </x:c>
      <x:c r="R679" s="13" t="str">
        <x:v>not retrieved</x:v>
      </x:c>
      <x:c r="S679" s="13" t="str">
        <x:v>Not verified</x:v>
      </x:c>
      <x:c r="T679" s="13" t="str">
        <x:v>No specific personal research relationship verified.</x:v>
      </x:c>
      <x:c r="U679" s="13" t="str">
        <x:v>Not verified</x:v>
      </x:c>
      <x:c r="V679" s="13" t="str">
        <x:v>Listed faculty; current supervision availability not verified</x:v>
      </x:c>
      <x:c r="W679" s="13" t="str">
        <x:v>Exact 2023–2026 publication and venue verification; Citation snapshot; Advisor/postdoc lineage; Recruitment status; CNRS/Inria research appointment versus … see HTML</x:v>
      </x:c>
      <x:c r="X679" s="17" t="str">
        <x:v>https://l2s.centralesupelec.fr/poles/automatique-systemes/</x:v>
      </x:c>
      <x:c r="Y679" s="17" t="str">
        <x:v>https://l2s.centralesupelec.fr/poles/automatique-systemes/</x:v>
      </x:c>
      <x:c r="Z679" s="13" t="str">
        <x:v>universiteparissaclay-guilhermemazanti</x:v>
      </x:c>
      <x:c r="AA679" s="13" t="str">
        <x:v>Current affiliation/research lead verified; individual publication quality not assessed yet.</x:v>
      </x:c>
      <x:c r="AB679" s="17" t="str">
        <x:v>Open full profile</x:v>
      </x:c>
    </x:row>
    <x:row r="680" ht="48" customHeight="1">
      <x:c r="A680" s="14" t="str"/>
      <x:c r="B680" s="14" t="str"/>
      <x:c r="C680" s="13" t="str">
        <x:v>Guillaume Sandou</x:v>
      </x:c>
      <x:c r="D680" s="13" t="str">
        <x:v>Université Paris-Saclay</x:v>
      </x:c>
      <x:c r="E680" s="13" t="str">
        <x:v>L2S / Control and Systems</x:v>
      </x:c>
      <x:c r="F680" s="13" t="str">
        <x:v>L2S / SYCOMORE</x:v>
      </x:c>
      <x:c r="G680" s="13" t="str">
        <x:v>optimization; control; energy systems</x:v>
      </x:c>
      <x:c r="H680" s="13" t="str">
        <x:v>Medium</x:v>
      </x:c>
      <x:c r="I680" s="13" t="str">
        <x:v>Medium</x:v>
      </x:c>
      <x:c r="J680" s="13" t="str">
        <x:v>Low</x:v>
      </x:c>
      <x:c r="K680" s="13" t="str">
        <x:v>Directory lead</x:v>
      </x:c>
      <x:c r="L680" s="13" t="str">
        <x:v>Unrated</x:v>
      </x:c>
      <x:c r="M680" s="15" t="n">
        <x:v>0</x:v>
      </x:c>
      <x:c r="N680" s="15"/>
      <x:c r="O680" s="15"/>
      <x:c r="P680" s="13" t="str">
        <x:v>Not established</x:v>
      </x:c>
      <x:c r="Q680" s="18" t="d">
        <x:v>2026-10-29T00:00:00.000Z</x:v>
      </x:c>
      <x:c r="R680" s="13" t="str">
        <x:v>not retrieved</x:v>
      </x:c>
      <x:c r="S680" s="13" t="str">
        <x:v>Not verified</x:v>
      </x:c>
      <x:c r="T680" s="13" t="str">
        <x:v>No specific personal research relationship verified.</x:v>
      </x:c>
      <x:c r="U680" s="13" t="str">
        <x:v>Not verified</x:v>
      </x:c>
      <x:c r="V680" s="13" t="str">
        <x:v>Listed faculty; current supervision availability not verified</x:v>
      </x:c>
      <x:c r="W680" s="13" t="str">
        <x:v>Exact 2023–2026 publication and venue verification; Citation snapshot; Advisor/postdoc lineage; Recruitment status; CNRS/Inria research appointment versus … see HTML</x:v>
      </x:c>
      <x:c r="X680" s="17" t="str">
        <x:v>https://l2s.centralesupelec.fr/poles/automatique-systemes/</x:v>
      </x:c>
      <x:c r="Y680" s="17" t="str">
        <x:v>https://l2s.centralesupelec.fr/poles/automatique-systemes/</x:v>
      </x:c>
      <x:c r="Z680" s="13" t="str">
        <x:v>universiteparissaclay-guillaumesandou</x:v>
      </x:c>
      <x:c r="AA680" s="13" t="str">
        <x:v>Current affiliation/research lead verified; individual publication quality not assessed yet.</x:v>
      </x:c>
      <x:c r="AB680" s="17" t="str">
        <x:v>Open full profile</x:v>
      </x:c>
    </x:row>
    <x:row r="681" ht="48" customHeight="1">
      <x:c r="A681" s="14" t="str"/>
      <x:c r="B681" s="14" t="str"/>
      <x:c r="C681" s="13" t="str">
        <x:v>Hugo Lhachemi</x:v>
      </x:c>
      <x:c r="D681" s="13" t="str">
        <x:v>Université Paris-Saclay</x:v>
      </x:c>
      <x:c r="E681" s="13" t="str">
        <x:v>L2S / Control and Systems</x:v>
      </x:c>
      <x:c r="F681" s="13" t="str">
        <x:v>L2S / MODESTY</x:v>
      </x:c>
      <x:c r="G681" s="13" t="str">
        <x:v>distributed parameter control; delay systems</x:v>
      </x:c>
      <x:c r="H681" s="13" t="str">
        <x:v>High</x:v>
      </x:c>
      <x:c r="I681" s="13" t="str">
        <x:v>Medium</x:v>
      </x:c>
      <x:c r="J681" s="13" t="str">
        <x:v>Low</x:v>
      </x:c>
      <x:c r="K681" s="13" t="str">
        <x:v>Directory lead</x:v>
      </x:c>
      <x:c r="L681" s="13" t="str">
        <x:v>Unrated</x:v>
      </x:c>
      <x:c r="M681" s="15" t="n">
        <x:v>0</x:v>
      </x:c>
      <x:c r="N681" s="15"/>
      <x:c r="O681" s="15"/>
      <x:c r="P681" s="13" t="str">
        <x:v>Not established</x:v>
      </x:c>
      <x:c r="Q681" s="18" t="d">
        <x:v>2026-10-29T00:00:00.000Z</x:v>
      </x:c>
      <x:c r="R681" s="13" t="str">
        <x:v>not retrieved</x:v>
      </x:c>
      <x:c r="S681" s="13" t="str">
        <x:v>Not verified</x:v>
      </x:c>
      <x:c r="T681" s="13" t="str">
        <x:v>No specific personal research relationship verified.</x:v>
      </x:c>
      <x:c r="U681" s="13" t="str">
        <x:v>Not verified</x:v>
      </x:c>
      <x:c r="V681" s="13" t="str">
        <x:v>Listed faculty; current supervision availability not verified</x:v>
      </x:c>
      <x:c r="W681" s="13" t="str">
        <x:v>Exact 2023–2026 publication and venue verification; Citation snapshot; Advisor/postdoc lineage; Recruitment status; CNRS/Inria research appointment versus … see HTML</x:v>
      </x:c>
      <x:c r="X681" s="17" t="str">
        <x:v>https://l2s.centralesupelec.fr/poles/automatique-systemes/</x:v>
      </x:c>
      <x:c r="Y681" s="17" t="str">
        <x:v>https://l2s.centralesupelec.fr/poles/automatique-systemes/</x:v>
      </x:c>
      <x:c r="Z681" s="13" t="str">
        <x:v>universiteparissaclay-hugolhachemi</x:v>
      </x:c>
      <x:c r="AA681" s="13" t="str">
        <x:v>Current affiliation/research lead verified; individual publication quality not assessed yet.</x:v>
      </x:c>
      <x:c r="AB681" s="17" t="str">
        <x:v>Open full profile</x:v>
      </x:c>
    </x:row>
    <x:row r="682" ht="48" customHeight="1">
      <x:c r="A682" s="14" t="str"/>
      <x:c r="B682" s="14" t="str"/>
      <x:c r="C682" s="13" t="str">
        <x:v>Hugues Mounier</x:v>
      </x:c>
      <x:c r="D682" s="13" t="str">
        <x:v>Université Paris-Saclay</x:v>
      </x:c>
      <x:c r="E682" s="13" t="str">
        <x:v>L2S / Control and Systems</x:v>
      </x:c>
      <x:c r="F682" s="13" t="str">
        <x:v>L2S / COMEDY</x:v>
      </x:c>
      <x:c r="G682" s="13" t="str">
        <x:v>nonlinear control; systems theory</x:v>
      </x:c>
      <x:c r="H682" s="13" t="str">
        <x:v>High</x:v>
      </x:c>
      <x:c r="I682" s="13" t="str">
        <x:v>Medium</x:v>
      </x:c>
      <x:c r="J682" s="13" t="str">
        <x:v>Low</x:v>
      </x:c>
      <x:c r="K682" s="13" t="str">
        <x:v>Directory lead</x:v>
      </x:c>
      <x:c r="L682" s="13" t="str">
        <x:v>Unrated</x:v>
      </x:c>
      <x:c r="M682" s="15" t="n">
        <x:v>0</x:v>
      </x:c>
      <x:c r="N682" s="15"/>
      <x:c r="O682" s="15"/>
      <x:c r="P682" s="13" t="str">
        <x:v>Not established</x:v>
      </x:c>
      <x:c r="Q682" s="18" t="d">
        <x:v>2026-10-29T00:00:00.000Z</x:v>
      </x:c>
      <x:c r="R682" s="13" t="str">
        <x:v>not retrieved</x:v>
      </x:c>
      <x:c r="S682" s="13" t="str">
        <x:v>Not verified</x:v>
      </x:c>
      <x:c r="T682" s="13" t="str">
        <x:v>No specific personal research relationship verified.</x:v>
      </x:c>
      <x:c r="U682" s="13" t="str">
        <x:v>Not verified</x:v>
      </x:c>
      <x:c r="V682" s="13" t="str">
        <x:v>Listed faculty; current supervision availability not verified</x:v>
      </x:c>
      <x:c r="W682" s="13" t="str">
        <x:v>Exact 2023–2026 publication and venue verification; Citation snapshot; Advisor/postdoc lineage; Recruitment status; CNRS/Inria research appointment versus … see HTML</x:v>
      </x:c>
      <x:c r="X682" s="17" t="str">
        <x:v>https://l2s.centralesupelec.fr/poles/automatique-systemes/</x:v>
      </x:c>
      <x:c r="Y682" s="17" t="str">
        <x:v>https://l2s.centralesupelec.fr/poles/automatique-systemes/</x:v>
      </x:c>
      <x:c r="Z682" s="13" t="str">
        <x:v>universiteparissaclay-huguesmounier</x:v>
      </x:c>
      <x:c r="AA682" s="13" t="str">
        <x:v>Current affiliation/research lead verified; individual publication quality not assessed yet.</x:v>
      </x:c>
      <x:c r="AB682" s="17" t="str">
        <x:v>Open full profile</x:v>
      </x:c>
    </x:row>
    <x:row r="683" ht="48" customHeight="1">
      <x:c r="A683" s="14" t="str"/>
      <x:c r="B683" s="14" t="str"/>
      <x:c r="C683" s="13" t="str">
        <x:v>Islam Boussaada</x:v>
      </x:c>
      <x:c r="D683" s="13" t="str">
        <x:v>Université Paris-Saclay</x:v>
      </x:c>
      <x:c r="E683" s="13" t="str">
        <x:v>L2S / Control and Systems</x:v>
      </x:c>
      <x:c r="F683" s="13" t="str">
        <x:v>L2S / DISCO</x:v>
      </x:c>
      <x:c r="G683" s="13" t="str">
        <x:v>delay systems; stability analysis</x:v>
      </x:c>
      <x:c r="H683" s="13" t="str">
        <x:v>High</x:v>
      </x:c>
      <x:c r="I683" s="13" t="str">
        <x:v>Medium</x:v>
      </x:c>
      <x:c r="J683" s="13" t="str">
        <x:v>Low</x:v>
      </x:c>
      <x:c r="K683" s="13" t="str">
        <x:v>Directory lead</x:v>
      </x:c>
      <x:c r="L683" s="13" t="str">
        <x:v>Unrated</x:v>
      </x:c>
      <x:c r="M683" s="15" t="n">
        <x:v>0</x:v>
      </x:c>
      <x:c r="N683" s="15"/>
      <x:c r="O683" s="15"/>
      <x:c r="P683" s="13" t="str">
        <x:v>Not established</x:v>
      </x:c>
      <x:c r="Q683" s="18" t="d">
        <x:v>2026-10-29T00:00:00.000Z</x:v>
      </x:c>
      <x:c r="R683" s="13" t="str">
        <x:v>not retrieved</x:v>
      </x:c>
      <x:c r="S683" s="13" t="str">
        <x:v>Not verified</x:v>
      </x:c>
      <x:c r="T683" s="13" t="str">
        <x:v>No specific personal research relationship verified.</x:v>
      </x:c>
      <x:c r="U683" s="13" t="str">
        <x:v>Not verified</x:v>
      </x:c>
      <x:c r="V683" s="13" t="str">
        <x:v>Listed faculty; current supervision availability not verified</x:v>
      </x:c>
      <x:c r="W683" s="13" t="str">
        <x:v>Exact 2023–2026 publication and venue verification; Citation snapshot; Advisor/postdoc lineage; Recruitment status; CNRS/Inria research appointment versus … see HTML</x:v>
      </x:c>
      <x:c r="X683" s="17" t="str">
        <x:v>https://l2s.centralesupelec.fr/poles/automatique-systemes/</x:v>
      </x:c>
      <x:c r="Y683" s="17" t="str">
        <x:v>https://l2s.centralesupelec.fr/poles/automatique-systemes/</x:v>
      </x:c>
      <x:c r="Z683" s="13" t="str">
        <x:v>universiteparissaclay-islamboussaada</x:v>
      </x:c>
      <x:c r="AA683" s="13" t="str">
        <x:v>Current affiliation/research lead verified; individual publication quality not assessed yet.</x:v>
      </x:c>
      <x:c r="AB683" s="17" t="str">
        <x:v>Open full profile</x:v>
      </x:c>
    </x:row>
    <x:row r="684" ht="48" customHeight="1">
      <x:c r="A684" s="14" t="str"/>
      <x:c r="B684" s="14" t="str"/>
      <x:c r="C684" s="13" t="str">
        <x:v>Jean Auriol</x:v>
      </x:c>
      <x:c r="D684" s="13" t="str">
        <x:v>Université Paris-Saclay</x:v>
      </x:c>
      <x:c r="E684" s="13" t="str">
        <x:v>L2S / Control and Systems</x:v>
      </x:c>
      <x:c r="F684" s="13" t="str">
        <x:v>L2S / MODESTY</x:v>
      </x:c>
      <x:c r="G684" s="13" t="str">
        <x:v>distributed parameter systems; optimal control; large-scale systems</x:v>
      </x:c>
      <x:c r="H684" s="13" t="str">
        <x:v>High</x:v>
      </x:c>
      <x:c r="I684" s="13" t="str">
        <x:v>Medium</x:v>
      </x:c>
      <x:c r="J684" s="13" t="str">
        <x:v>Low</x:v>
      </x:c>
      <x:c r="K684" s="13" t="str">
        <x:v>Publication attached</x:v>
      </x:c>
      <x:c r="L684" s="13" t="str">
        <x:v>A</x:v>
      </x:c>
      <x:c r="M684" s="15" t="n">
        <x:v>1</x:v>
      </x:c>
      <x:c r="N684" s="15"/>
      <x:c r="O684" s="15"/>
      <x:c r="P684" s="13" t="str">
        <x:v>Not established</x:v>
      </x:c>
      <x:c r="Q684" s="18" t="d">
        <x:v>2026-10-29T00:00:00.000Z</x:v>
      </x:c>
      <x:c r="R684" s="13" t="str">
        <x:v>not retrieved</x:v>
      </x:c>
      <x:c r="S684" s="13" t="str">
        <x:v>Not verified</x:v>
      </x:c>
      <x:c r="T684" s="13" t="str">
        <x:v>No specific personal research relationship verified.</x:v>
      </x:c>
      <x:c r="U684" s="13" t="str">
        <x:v>Not verified</x:v>
      </x:c>
      <x:c r="V684" s="13" t="str">
        <x:v>Listed faculty; current supervision availability not verified</x:v>
      </x:c>
      <x:c r="W684" s="13" t="str">
        <x:v>Citation snapshot; Advisor/postdoc lineage; Recruitment status; CNRS/Inria research appointment versus university appointment and individual HDR/co-supervision … see HTML</x:v>
      </x:c>
      <x:c r="X684" s="17" t="str">
        <x:v>https://l2s.centralesupelec.fr/poles/automatique-systemes/</x:v>
      </x:c>
      <x:c r="Y684" s="17" t="str">
        <x:v>https://l2s.centralesupelec.fr/poles/automatique-systemes/</x:v>
      </x:c>
      <x:c r="Z684" s="13" t="str">
        <x:v>universiteparissaclay-jeanauriol</x:v>
      </x:c>
      <x:c r="AA684" s="13" t="str">
        <x:v>Recent exact peer-reviewed control publication verified; journal placement alone does not establish methodology or mentoring quality.</x:v>
      </x:c>
      <x:c r="AB684" s="17" t="str">
        <x:v>Open full profile</x:v>
      </x:c>
    </x:row>
    <x:row r="685" ht="48" customHeight="1">
      <x:c r="A685" s="14" t="str"/>
      <x:c r="B685" s="14" t="str"/>
      <x:c r="C685" s="13" t="str">
        <x:v>Laurent Pfeiffer</x:v>
      </x:c>
      <x:c r="D685" s="13" t="str">
        <x:v>Université Paris-Saclay</x:v>
      </x:c>
      <x:c r="E685" s="13" t="str">
        <x:v>L2S / Control and Systems</x:v>
      </x:c>
      <x:c r="F685" s="13" t="str">
        <x:v>L2S / DISCO</x:v>
      </x:c>
      <x:c r="G685" s="13" t="str">
        <x:v>optimal control; stochastic optimization</x:v>
      </x:c>
      <x:c r="H685" s="13" t="str">
        <x:v>High</x:v>
      </x:c>
      <x:c r="I685" s="13" t="str">
        <x:v>Medium</x:v>
      </x:c>
      <x:c r="J685" s="13" t="str">
        <x:v>Medium</x:v>
      </x:c>
      <x:c r="K685" s="13" t="str">
        <x:v>Directory lead</x:v>
      </x:c>
      <x:c r="L685" s="13" t="str">
        <x:v>Unrated</x:v>
      </x:c>
      <x:c r="M685" s="15" t="n">
        <x:v>0</x:v>
      </x:c>
      <x:c r="N685" s="15"/>
      <x:c r="O685" s="15"/>
      <x:c r="P685" s="13" t="str">
        <x:v>Not established</x:v>
      </x:c>
      <x:c r="Q685" s="18" t="d">
        <x:v>2026-10-29T00:00:00.000Z</x:v>
      </x:c>
      <x:c r="R685" s="13" t="str">
        <x:v>not retrieved</x:v>
      </x:c>
      <x:c r="S685" s="13" t="str">
        <x:v>Not verified</x:v>
      </x:c>
      <x:c r="T685" s="13" t="str">
        <x:v>No specific personal research relationship verified.</x:v>
      </x:c>
      <x:c r="U685" s="13" t="str">
        <x:v>Not verified</x:v>
      </x:c>
      <x:c r="V685" s="13" t="str">
        <x:v>Listed faculty; current supervision availability not verified</x:v>
      </x:c>
      <x:c r="W685" s="13" t="str">
        <x:v>Exact 2023–2026 publication and venue verification; Citation snapshot; Advisor/postdoc lineage; Recruitment status; CNRS/Inria research appointment versus … see HTML</x:v>
      </x:c>
      <x:c r="X685" s="17" t="str">
        <x:v>https://l2s.centralesupelec.fr/poles/automatique-systemes/</x:v>
      </x:c>
      <x:c r="Y685" s="17" t="str">
        <x:v>https://l2s.centralesupelec.fr/poles/automatique-systemes/</x:v>
      </x:c>
      <x:c r="Z685" s="13" t="str">
        <x:v>universiteparissaclay-laurentpfeiffer</x:v>
      </x:c>
      <x:c r="AA685" s="13" t="str">
        <x:v>Current affiliation/research lead verified; individual publication quality not assessed yet.</x:v>
      </x:c>
      <x:c r="AB685" s="17" t="str">
        <x:v>Open full profile</x:v>
      </x:c>
    </x:row>
    <x:row r="686" ht="48" customHeight="1">
      <x:c r="A686" s="14" t="str"/>
      <x:c r="B686" s="14" t="str"/>
      <x:c r="C686" s="13" t="str">
        <x:v>Luca Greco</x:v>
      </x:c>
      <x:c r="D686" s="13" t="str">
        <x:v>Université Paris-Saclay</x:v>
      </x:c>
      <x:c r="E686" s="13" t="str">
        <x:v>L2S / Control and Systems</x:v>
      </x:c>
      <x:c r="F686" s="13" t="str">
        <x:v>L2S / COMEDY</x:v>
      </x:c>
      <x:c r="G686" s="13" t="str">
        <x:v>hybrid systems; control</x:v>
      </x:c>
      <x:c r="H686" s="13" t="str">
        <x:v>High</x:v>
      </x:c>
      <x:c r="I686" s="13" t="str">
        <x:v>Medium</x:v>
      </x:c>
      <x:c r="J686" s="13" t="str">
        <x:v>Low</x:v>
      </x:c>
      <x:c r="K686" s="13" t="str">
        <x:v>Directory lead</x:v>
      </x:c>
      <x:c r="L686" s="13" t="str">
        <x:v>Unrated</x:v>
      </x:c>
      <x:c r="M686" s="15" t="n">
        <x:v>0</x:v>
      </x:c>
      <x:c r="N686" s="15"/>
      <x:c r="O686" s="15"/>
      <x:c r="P686" s="13" t="str">
        <x:v>Not established</x:v>
      </x:c>
      <x:c r="Q686" s="18" t="d">
        <x:v>2026-10-29T00:00:00.000Z</x:v>
      </x:c>
      <x:c r="R686" s="13" t="str">
        <x:v>not retrieved</x:v>
      </x:c>
      <x:c r="S686" s="13" t="str">
        <x:v>Not verified</x:v>
      </x:c>
      <x:c r="T686" s="13" t="str">
        <x:v>No specific personal research relationship verified.</x:v>
      </x:c>
      <x:c r="U686" s="13" t="str">
        <x:v>Not verified</x:v>
      </x:c>
      <x:c r="V686" s="13" t="str">
        <x:v>Listed faculty; current supervision availability not verified</x:v>
      </x:c>
      <x:c r="W686" s="13" t="str">
        <x:v>Exact 2023–2026 publication and venue verification; Citation snapshot; Advisor/postdoc lineage; Recruitment status; CNRS/Inria research appointment versus … see HTML</x:v>
      </x:c>
      <x:c r="X686" s="17" t="str">
        <x:v>https://l2s.centralesupelec.fr/poles/automatique-systemes/</x:v>
      </x:c>
      <x:c r="Y686" s="17" t="str">
        <x:v>https://l2s.centralesupelec.fr/poles/automatique-systemes/</x:v>
      </x:c>
      <x:c r="Z686" s="13" t="str">
        <x:v>universiteparissaclay-lucagreco</x:v>
      </x:c>
      <x:c r="AA686" s="13" t="str">
        <x:v>Current affiliation/research lead verified; individual publication quality not assessed yet.</x:v>
      </x:c>
      <x:c r="AB686" s="17" t="str">
        <x:v>Open full profile</x:v>
      </x:c>
    </x:row>
    <x:row r="687" ht="48" customHeight="1">
      <x:c r="A687" s="14" t="str"/>
      <x:c r="B687" s="14" t="str"/>
      <x:c r="C687" s="13" t="str">
        <x:v>Maria Makarov</x:v>
      </x:c>
      <x:c r="D687" s="13" t="str">
        <x:v>Université Paris-Saclay</x:v>
      </x:c>
      <x:c r="E687" s="13" t="str">
        <x:v>L2S / Control and Systems</x:v>
      </x:c>
      <x:c r="F687" s="13" t="str">
        <x:v>L2S / SYCOMORE</x:v>
      </x:c>
      <x:c r="G687" s="13" t="str">
        <x:v>robot manipulation; robust control; predictive control; human robot interaction</x:v>
      </x:c>
      <x:c r="H687" s="13" t="str">
        <x:v>High</x:v>
      </x:c>
      <x:c r="I687" s="13" t="str">
        <x:v>High</x:v>
      </x:c>
      <x:c r="J687" s="13" t="str">
        <x:v>Medium</x:v>
      </x:c>
      <x:c r="K687" s="13" t="str">
        <x:v>Publication attached</x:v>
      </x:c>
      <x:c r="L687" s="13" t="str">
        <x:v>B</x:v>
      </x:c>
      <x:c r="M687" s="15" t="n">
        <x:v>1</x:v>
      </x:c>
      <x:c r="N687" s="15"/>
      <x:c r="O687" s="15"/>
      <x:c r="P687" s="13" t="str">
        <x:v>Not established</x:v>
      </x:c>
      <x:c r="Q687" s="18" t="d">
        <x:v>2026-10-29T00:00:00.000Z</x:v>
      </x:c>
      <x:c r="R687" s="13" t="str">
        <x:v>not retrieved</x:v>
      </x:c>
      <x:c r="S687" s="13" t="str">
        <x:v>PhD Paris-Sud/Supélec 2013: advisor Pedro Rodriguez-Ayerbe, co-advisors Mathieu Grossard and Didier Dumur, per official biography; CEA-LIST collaboration. … see HTML</x:v>
      </x:c>
      <x:c r="T687" s="13" t="str">
        <x:v>No specific personal research relationship verified.</x:v>
      </x:c>
      <x:c r="U687" s="13" t="str">
        <x:v>Not verified</x:v>
      </x:c>
      <x:c r="V687" s="13" t="str">
        <x:v>Listed faculty; current supervision availability not verified</x:v>
      </x:c>
      <x:c r="W687" s="13" t="str">
        <x:v>Citation snapshot; Advisor/postdoc lineage; Recruitment status; CNRS/Inria research appointment versus university appointment and individual HDR/co-supervision … see HTML</x:v>
      </x:c>
      <x:c r="X687" s="17" t="str">
        <x:v>https://l2s.centralesupelec.fr/en/u/makarov-maria/brouillon-auto/</x:v>
      </x:c>
      <x:c r="Y687" s="17" t="str">
        <x:v>https://l2s.centralesupelec.fr/poles/automatique-systemes/</x:v>
      </x:c>
      <x:c r="Z687" s="13" t="str">
        <x:v>universiteparissaclay-mariamakarov</x:v>
      </x:c>
      <x:c r="AA687" s="13" t="str">
        <x:v>2026 shared-control paper listed as accepted by current L2S project posting. Evidence depth: official metadata only.</x:v>
      </x:c>
      <x:c r="AB687" s="17" t="str">
        <x:v>Open full profile</x:v>
      </x:c>
    </x:row>
    <x:row r="688" ht="48" customHeight="1">
      <x:c r="A688" s="14" t="str"/>
      <x:c r="B688" s="14" t="str"/>
      <x:c r="C688" s="13" t="str">
        <x:v>Mladen Cicic</x:v>
      </x:c>
      <x:c r="D688" s="13" t="str">
        <x:v>Université Paris-Saclay</x:v>
      </x:c>
      <x:c r="E688" s="13" t="str">
        <x:v>L2S / Control and Systems</x:v>
      </x:c>
      <x:c r="F688" s="13" t="str">
        <x:v>L2S / MODESTY</x:v>
      </x:c>
      <x:c r="G688" s="13" t="str">
        <x:v>traffic flow; control; large scale systems</x:v>
      </x:c>
      <x:c r="H688" s="13" t="str">
        <x:v>Medium</x:v>
      </x:c>
      <x:c r="I688" s="13" t="str">
        <x:v>Medium</x:v>
      </x:c>
      <x:c r="J688" s="13" t="str">
        <x:v>Low</x:v>
      </x:c>
      <x:c r="K688" s="13" t="str">
        <x:v>Directory lead</x:v>
      </x:c>
      <x:c r="L688" s="13" t="str">
        <x:v>Unrated</x:v>
      </x:c>
      <x:c r="M688" s="15" t="n">
        <x:v>0</x:v>
      </x:c>
      <x:c r="N688" s="15"/>
      <x:c r="O688" s="15"/>
      <x:c r="P688" s="13" t="str">
        <x:v>Not established</x:v>
      </x:c>
      <x:c r="Q688" s="18" t="d">
        <x:v>2026-10-29T00:00:00.000Z</x:v>
      </x:c>
      <x:c r="R688" s="13" t="str">
        <x:v>not retrieved</x:v>
      </x:c>
      <x:c r="S688" s="13" t="str">
        <x:v>Not verified</x:v>
      </x:c>
      <x:c r="T688" s="13" t="str">
        <x:v>No specific personal research relationship verified.</x:v>
      </x:c>
      <x:c r="U688" s="13" t="str">
        <x:v>Not verified</x:v>
      </x:c>
      <x:c r="V688" s="13" t="str">
        <x:v>Listed faculty; current supervision availability not verified</x:v>
      </x:c>
      <x:c r="W688" s="13" t="str">
        <x:v>Exact 2023–2026 publication and venue verification; Citation snapshot; Advisor/postdoc lineage; Recruitment status; CNRS/Inria research appointment versus … see HTML</x:v>
      </x:c>
      <x:c r="X688" s="17" t="str">
        <x:v>https://l2s.centralesupelec.fr/poles/automatique-systemes/</x:v>
      </x:c>
      <x:c r="Y688" s="17" t="str">
        <x:v>https://l2s.centralesupelec.fr/poles/automatique-systemes/</x:v>
      </x:c>
      <x:c r="Z688" s="13" t="str">
        <x:v>universiteparissaclay-mladencicic</x:v>
      </x:c>
      <x:c r="AA688" s="13" t="str">
        <x:v>Current affiliation/research lead verified; individual publication quality not assessed yet.</x:v>
      </x:c>
      <x:c r="AB688" s="17" t="str">
        <x:v>Open full profile</x:v>
      </x:c>
    </x:row>
    <x:row r="689" ht="48" customHeight="1">
      <x:c r="A689" s="14" t="str"/>
      <x:c r="B689" s="14" t="str"/>
      <x:c r="C689" s="13" t="str">
        <x:v>Nina Hadis Amini</x:v>
      </x:c>
      <x:c r="D689" s="13" t="str">
        <x:v>Université Paris-Saclay</x:v>
      </x:c>
      <x:c r="E689" s="13" t="str">
        <x:v>L2S / Control and Systems</x:v>
      </x:c>
      <x:c r="F689" s="13" t="str">
        <x:v>L2S / COMEDY</x:v>
      </x:c>
      <x:c r="G689" s="13" t="str">
        <x:v>quantum control; stochastic systems</x:v>
      </x:c>
      <x:c r="H689" s="13" t="str">
        <x:v>Low</x:v>
      </x:c>
      <x:c r="I689" s="13" t="str">
        <x:v>Low</x:v>
      </x:c>
      <x:c r="J689" s="13" t="str">
        <x:v>Low</x:v>
      </x:c>
      <x:c r="K689" s="13" t="str">
        <x:v>Directory lead</x:v>
      </x:c>
      <x:c r="L689" s="13" t="str">
        <x:v>Unrated</x:v>
      </x:c>
      <x:c r="M689" s="15" t="n">
        <x:v>0</x:v>
      </x:c>
      <x:c r="N689" s="15"/>
      <x:c r="O689" s="15"/>
      <x:c r="P689" s="13" t="str">
        <x:v>Not established</x:v>
      </x:c>
      <x:c r="Q689" s="18" t="d">
        <x:v>2026-10-29T00:00:00.000Z</x:v>
      </x:c>
      <x:c r="R689" s="13" t="str">
        <x:v>not retrieved</x:v>
      </x:c>
      <x:c r="S689" s="13" t="str">
        <x:v>Not verified</x:v>
      </x:c>
      <x:c r="T689" s="13" t="str">
        <x:v>No specific personal research relationship verified.</x:v>
      </x:c>
      <x:c r="U689" s="13" t="str">
        <x:v>Not verified</x:v>
      </x:c>
      <x:c r="V689" s="13" t="str">
        <x:v>Listed faculty; current supervision availability not verified</x:v>
      </x:c>
      <x:c r="W689" s="13" t="str">
        <x:v>Exact 2023–2026 publication and venue verification; Citation snapshot; Advisor/postdoc lineage; Recruitment status; CNRS/Inria research appointment versus … see HTML</x:v>
      </x:c>
      <x:c r="X689" s="17" t="str">
        <x:v>https://l2s.centralesupelec.fr/poles/automatique-systemes/</x:v>
      </x:c>
      <x:c r="Y689" s="17" t="str">
        <x:v>https://l2s.centralesupelec.fr/poles/automatique-systemes/</x:v>
      </x:c>
      <x:c r="Z689" s="13" t="str">
        <x:v>universiteparissaclay-ninahadisamini</x:v>
      </x:c>
      <x:c r="AA689" s="13" t="str">
        <x:v>Current affiliation/research lead verified; individual publication quality not assessed yet.</x:v>
      </x:c>
      <x:c r="AB689" s="17" t="str">
        <x:v>Open full profile</x:v>
      </x:c>
    </x:row>
    <x:row r="690" ht="48" customHeight="1">
      <x:c r="A690" s="14" t="str"/>
      <x:c r="B690" s="14" t="str"/>
      <x:c r="C690" s="13" t="str">
        <x:v>Paolo Mason</x:v>
      </x:c>
      <x:c r="D690" s="13" t="str">
        <x:v>Université Paris-Saclay</x:v>
      </x:c>
      <x:c r="E690" s="13" t="str">
        <x:v>L2S / Control and Systems</x:v>
      </x:c>
      <x:c r="F690" s="13" t="str">
        <x:v>L2S / COMEDY</x:v>
      </x:c>
      <x:c r="G690" s="13" t="str">
        <x:v>switched systems; nonlinear control</x:v>
      </x:c>
      <x:c r="H690" s="13" t="str">
        <x:v>High</x:v>
      </x:c>
      <x:c r="I690" s="13" t="str">
        <x:v>Medium</x:v>
      </x:c>
      <x:c r="J690" s="13" t="str">
        <x:v>Low</x:v>
      </x:c>
      <x:c r="K690" s="13" t="str">
        <x:v>Directory lead</x:v>
      </x:c>
      <x:c r="L690" s="13" t="str">
        <x:v>Unrated</x:v>
      </x:c>
      <x:c r="M690" s="15" t="n">
        <x:v>0</x:v>
      </x:c>
      <x:c r="N690" s="15"/>
      <x:c r="O690" s="15"/>
      <x:c r="P690" s="13" t="str">
        <x:v>Not established</x:v>
      </x:c>
      <x:c r="Q690" s="18" t="d">
        <x:v>2026-10-29T00:00:00.000Z</x:v>
      </x:c>
      <x:c r="R690" s="13" t="str">
        <x:v>not retrieved</x:v>
      </x:c>
      <x:c r="S690" s="13" t="str">
        <x:v>Not verified</x:v>
      </x:c>
      <x:c r="T690" s="13" t="str">
        <x:v>No specific personal research relationship verified.</x:v>
      </x:c>
      <x:c r="U690" s="13" t="str">
        <x:v>Not verified</x:v>
      </x:c>
      <x:c r="V690" s="13" t="str">
        <x:v>Listed faculty; current supervision availability not verified</x:v>
      </x:c>
      <x:c r="W690" s="13" t="str">
        <x:v>Exact 2023–2026 publication and venue verification; Citation snapshot; Advisor/postdoc lineage; Recruitment status; CNRS/Inria research appointment versus … see HTML</x:v>
      </x:c>
      <x:c r="X690" s="17" t="str">
        <x:v>https://l2s.centralesupelec.fr/poles/automatique-systemes/</x:v>
      </x:c>
      <x:c r="Y690" s="17" t="str">
        <x:v>https://l2s.centralesupelec.fr/poles/automatique-systemes/</x:v>
      </x:c>
      <x:c r="Z690" s="13" t="str">
        <x:v>universiteparissaclay-paolomason</x:v>
      </x:c>
      <x:c r="AA690" s="13" t="str">
        <x:v>Current affiliation/research lead verified; individual publication quality not assessed yet.</x:v>
      </x:c>
      <x:c r="AB690" s="17" t="str">
        <x:v>Open full profile</x:v>
      </x:c>
    </x:row>
    <x:row r="691" ht="48" customHeight="1">
      <x:c r="A691" s="14" t="str"/>
      <x:c r="B691" s="14" t="str"/>
      <x:c r="C691" s="13" t="str">
        <x:v>Pedro Rodriguez-Ayerbe</x:v>
      </x:c>
      <x:c r="D691" s="13" t="str">
        <x:v>Université Paris-Saclay</x:v>
      </x:c>
      <x:c r="E691" s="13" t="str">
        <x:v>L2S / Control and Systems</x:v>
      </x:c>
      <x:c r="F691" s="13" t="str">
        <x:v>L2S / SYCOMORE</x:v>
      </x:c>
      <x:c r="G691" s="13" t="str">
        <x:v>robust control; predictive control; robotics</x:v>
      </x:c>
      <x:c r="H691" s="13" t="str">
        <x:v>High</x:v>
      </x:c>
      <x:c r="I691" s="13" t="str">
        <x:v>High</x:v>
      </x:c>
      <x:c r="J691" s="13" t="str">
        <x:v>Medium</x:v>
      </x:c>
      <x:c r="K691" s="13" t="str">
        <x:v>Directory lead</x:v>
      </x:c>
      <x:c r="L691" s="13" t="str">
        <x:v>Unrated</x:v>
      </x:c>
      <x:c r="M691" s="15" t="n">
        <x:v>0</x:v>
      </x:c>
      <x:c r="N691" s="15"/>
      <x:c r="O691" s="15"/>
      <x:c r="P691" s="13" t="str">
        <x:v>Not established</x:v>
      </x:c>
      <x:c r="Q691" s="18" t="d">
        <x:v>2026-10-29T00:00:00.000Z</x:v>
      </x:c>
      <x:c r="R691" s="13" t="str">
        <x:v>not retrieved</x:v>
      </x:c>
      <x:c r="S691" s="13" t="str">
        <x:v>Not verified</x:v>
      </x:c>
      <x:c r="T691" s="13" t="str">
        <x:v>No specific personal research relationship verified.</x:v>
      </x:c>
      <x:c r="U691" s="13" t="str">
        <x:v>Not verified</x:v>
      </x:c>
      <x:c r="V691" s="13" t="str">
        <x:v>Listed faculty; current supervision availability not verified</x:v>
      </x:c>
      <x:c r="W691" s="13" t="str">
        <x:v>Exact 2023–2026 publication and venue verification; Citation snapshot; Advisor/postdoc lineage; Recruitment status; CNRS/Inria research appointment versus … see HTML</x:v>
      </x:c>
      <x:c r="X691" s="17" t="str">
        <x:v>https://l2s.centralesupelec.fr/poles/automatique-systemes/</x:v>
      </x:c>
      <x:c r="Y691" s="17" t="str">
        <x:v>https://l2s.centralesupelec.fr/poles/automatique-systemes/</x:v>
      </x:c>
      <x:c r="Z691" s="13" t="str">
        <x:v>universiteparissaclay-pedrorodriguezayerbe</x:v>
      </x:c>
      <x:c r="AA691" s="13" t="str">
        <x:v>Current affiliation/research lead verified; individual publication quality not assessed yet.</x:v>
      </x:c>
      <x:c r="AB691" s="17" t="str">
        <x:v>Open full profile</x:v>
      </x:c>
    </x:row>
    <x:row r="692" ht="48" customHeight="1">
      <x:c r="A692" s="14" t="str"/>
      <x:c r="B692" s="14" t="str"/>
      <x:c r="C692" s="13" t="str">
        <x:v>Riccardo Bonalli</x:v>
      </x:c>
      <x:c r="D692" s="13" t="str">
        <x:v>Université Paris-Saclay</x:v>
      </x:c>
      <x:c r="E692" s="13" t="str">
        <x:v>L2S / Control and Systems</x:v>
      </x:c>
      <x:c r="F692" s="13" t="str">
        <x:v>L2S / SYCOMORE</x:v>
      </x:c>
      <x:c r="G692" s="13" t="str">
        <x:v>optimal control; trajectory optimization; stochastic control; robot motion planning</x:v>
      </x:c>
      <x:c r="H692" s="13" t="str">
        <x:v>High</x:v>
      </x:c>
      <x:c r="I692" s="13" t="str">
        <x:v>High</x:v>
      </x:c>
      <x:c r="J692" s="13" t="str">
        <x:v>High</x:v>
      </x:c>
      <x:c r="K692" s="13" t="str">
        <x:v>Publication attached</x:v>
      </x:c>
      <x:c r="L692" s="13" t="str">
        <x:v>A</x:v>
      </x:c>
      <x:c r="M692" s="15" t="n">
        <x:v>2</x:v>
      </x:c>
      <x:c r="N692" s="15"/>
      <x:c r="O692" s="15"/>
      <x:c r="P692" s="13" t="str">
        <x:v>Not established</x:v>
      </x:c>
      <x:c r="Q692" s="18" t="d">
        <x:v>2026-10-29T00:00:00.000Z</x:v>
      </x:c>
      <x:c r="R692" s="13" t="str">
        <x:v>not retrieved</x:v>
      </x:c>
      <x:c r="S692" s="13" t="str">
        <x:v>PhD in applied mathematics at Sorbonne in collaboration with ONERA; postdoctoral researcher at Stanford Autonomous Systems Lab before CNRS/L2S. Mentor names not … see HTML</x:v>
      </x:c>
      <x:c r="T692" s="13" t="str">
        <x:v>Coauthor with Marco Pavone and Thomas Lew on 2025 TAC Convex Hulls of Reachable Sets and earlier sequential convex programming work; current coauthor Jean Auriol.</x:v>
      </x:c>
      <x:c r="U692" s="13" t="str">
        <x:v>Not verified</x:v>
      </x:c>
      <x:c r="V692" s="13" t="str">
        <x:v>Listed faculty; current supervision availability not verified</x:v>
      </x:c>
      <x:c r="W692" s="13" t="str">
        <x:v>Citation snapshot; Advisor/postdoc lineage; Recruitment status; CNRS/Inria research appointment versus university appointment and individual HDR/co-supervision … see HTML</x:v>
      </x:c>
      <x:c r="X692" s="17" t="str">
        <x:v>https://l2s.centralesupelec.fr/en/u/bonalli-riccardo/</x:v>
      </x:c>
      <x:c r="Y692" s="17" t="str">
        <x:v>https://l2s.centralesupelec.fr/poles/automatique-systemes/</x:v>
      </x:c>
      <x:c r="Z692" s="13" t="str">
        <x:v>universiteparissaclay-riccardobonalli</x:v>
      </x:c>
      <x:c r="AA692" s="13" t="str">
        <x:v>Recent exact peer-reviewed control publication verified; journal placement alone does not establish methodology or mentoring quality.</x:v>
      </x:c>
      <x:c r="AB692" s="17" t="str">
        <x:v>Open full profile</x:v>
      </x:c>
    </x:row>
    <x:row r="693" ht="48" customHeight="1">
      <x:c r="A693" s="14" t="str"/>
      <x:c r="B693" s="14" t="str"/>
      <x:c r="C693" s="13" t="str">
        <x:v>Sami Tliba</x:v>
      </x:c>
      <x:c r="D693" s="13" t="str">
        <x:v>Université Paris-Saclay</x:v>
      </x:c>
      <x:c r="E693" s="13" t="str">
        <x:v>L2S / Control and Systems</x:v>
      </x:c>
      <x:c r="F693" s="13" t="str">
        <x:v>L2S / COMEDY</x:v>
      </x:c>
      <x:c r="G693" s="13" t="str">
        <x:v>vibration control; robust control</x:v>
      </x:c>
      <x:c r="H693" s="13" t="str">
        <x:v>Medium</x:v>
      </x:c>
      <x:c r="I693" s="13" t="str">
        <x:v>Medium</x:v>
      </x:c>
      <x:c r="J693" s="13" t="str">
        <x:v>Low</x:v>
      </x:c>
      <x:c r="K693" s="13" t="str">
        <x:v>Directory lead</x:v>
      </x:c>
      <x:c r="L693" s="13" t="str">
        <x:v>Unrated</x:v>
      </x:c>
      <x:c r="M693" s="15" t="n">
        <x:v>0</x:v>
      </x:c>
      <x:c r="N693" s="15"/>
      <x:c r="O693" s="15"/>
      <x:c r="P693" s="13" t="str">
        <x:v>Not established</x:v>
      </x:c>
      <x:c r="Q693" s="18" t="d">
        <x:v>2026-10-29T00:00:00.000Z</x:v>
      </x:c>
      <x:c r="R693" s="13" t="str">
        <x:v>not retrieved</x:v>
      </x:c>
      <x:c r="S693" s="13" t="str">
        <x:v>Not verified</x:v>
      </x:c>
      <x:c r="T693" s="13" t="str">
        <x:v>No specific personal research relationship verified.</x:v>
      </x:c>
      <x:c r="U693" s="13" t="str">
        <x:v>Not verified</x:v>
      </x:c>
      <x:c r="V693" s="13" t="str">
        <x:v>Listed faculty; current supervision availability not verified</x:v>
      </x:c>
      <x:c r="W693" s="13" t="str">
        <x:v>Exact 2023–2026 publication and venue verification; Citation snapshot; Advisor/postdoc lineage; Recruitment status; CNRS/Inria research appointment versus … see HTML</x:v>
      </x:c>
      <x:c r="X693" s="17" t="str">
        <x:v>https://l2s.centralesupelec.fr/poles/automatique-systemes/</x:v>
      </x:c>
      <x:c r="Y693" s="17" t="str">
        <x:v>https://l2s.centralesupelec.fr/poles/automatique-systemes/</x:v>
      </x:c>
      <x:c r="Z693" s="13" t="str">
        <x:v>universiteparissaclay-samitliba</x:v>
      </x:c>
      <x:c r="AA693" s="13" t="str">
        <x:v>Current affiliation/research lead verified; individual publication quality not assessed yet.</x:v>
      </x:c>
      <x:c r="AB693" s="17" t="str">
        <x:v>Open full profile</x:v>
      </x:c>
    </x:row>
    <x:row r="694" ht="48" customHeight="1">
      <x:c r="A694" s="14" t="str"/>
      <x:c r="B694" s="14" t="str"/>
      <x:c r="C694" s="13" t="str">
        <x:v>Sette Diop</x:v>
      </x:c>
      <x:c r="D694" s="13" t="str">
        <x:v>Université Paris-Saclay</x:v>
      </x:c>
      <x:c r="E694" s="13" t="str">
        <x:v>L2S / Control and Systems</x:v>
      </x:c>
      <x:c r="F694" s="13" t="str">
        <x:v>L2S / MODESTY</x:v>
      </x:c>
      <x:c r="G694" s="13" t="str">
        <x:v>nonlinear systems; estimation</x:v>
      </x:c>
      <x:c r="H694" s="13" t="str">
        <x:v>High</x:v>
      </x:c>
      <x:c r="I694" s="13" t="str">
        <x:v>Medium</x:v>
      </x:c>
      <x:c r="J694" s="13" t="str">
        <x:v>Low</x:v>
      </x:c>
      <x:c r="K694" s="13" t="str">
        <x:v>Directory lead</x:v>
      </x:c>
      <x:c r="L694" s="13" t="str">
        <x:v>Unrated</x:v>
      </x:c>
      <x:c r="M694" s="15" t="n">
        <x:v>0</x:v>
      </x:c>
      <x:c r="N694" s="15"/>
      <x:c r="O694" s="15"/>
      <x:c r="P694" s="13" t="str">
        <x:v>Not established</x:v>
      </x:c>
      <x:c r="Q694" s="18" t="d">
        <x:v>2026-10-29T00:00:00.000Z</x:v>
      </x:c>
      <x:c r="R694" s="13" t="str">
        <x:v>not retrieved</x:v>
      </x:c>
      <x:c r="S694" s="13" t="str">
        <x:v>Not verified</x:v>
      </x:c>
      <x:c r="T694" s="13" t="str">
        <x:v>No specific personal research relationship verified.</x:v>
      </x:c>
      <x:c r="U694" s="13" t="str">
        <x:v>Not verified</x:v>
      </x:c>
      <x:c r="V694" s="13" t="str">
        <x:v>Listed faculty; current supervision availability not verified</x:v>
      </x:c>
      <x:c r="W694" s="13" t="str">
        <x:v>Exact 2023–2026 publication and venue verification; Citation snapshot; Advisor/postdoc lineage; Recruitment status; CNRS/Inria research appointment versus … see HTML</x:v>
      </x:c>
      <x:c r="X694" s="17" t="str">
        <x:v>https://l2s.centralesupelec.fr/poles/automatique-systemes/</x:v>
      </x:c>
      <x:c r="Y694" s="17" t="str">
        <x:v>https://l2s.centralesupelec.fr/poles/automatique-systemes/</x:v>
      </x:c>
      <x:c r="Z694" s="13" t="str">
        <x:v>universiteparissaclay-settediop</x:v>
      </x:c>
      <x:c r="AA694" s="13" t="str">
        <x:v>Current affiliation/research lead verified; individual publication quality not assessed yet.</x:v>
      </x:c>
      <x:c r="AB694" s="17" t="str">
        <x:v>Open full profile</x:v>
      </x:c>
    </x:row>
    <x:row r="695" ht="48" customHeight="1">
      <x:c r="A695" s="14" t="str"/>
      <x:c r="B695" s="14" t="str"/>
      <x:c r="C695" s="13" t="str">
        <x:v>Sihem Tebbani</x:v>
      </x:c>
      <x:c r="D695" s="13" t="str">
        <x:v>Université Paris-Saclay</x:v>
      </x:c>
      <x:c r="E695" s="13" t="str">
        <x:v>L2S / Control and Systems</x:v>
      </x:c>
      <x:c r="F695" s="13" t="str">
        <x:v>L2S / MODESTY</x:v>
      </x:c>
      <x:c r="G695" s="13" t="str">
        <x:v>control; estimation; bioprocesses</x:v>
      </x:c>
      <x:c r="H695" s="13" t="str">
        <x:v>Medium</x:v>
      </x:c>
      <x:c r="I695" s="13" t="str">
        <x:v>Low</x:v>
      </x:c>
      <x:c r="J695" s="13" t="str">
        <x:v>Low</x:v>
      </x:c>
      <x:c r="K695" s="13" t="str">
        <x:v>Directory lead</x:v>
      </x:c>
      <x:c r="L695" s="13" t="str">
        <x:v>Unrated</x:v>
      </x:c>
      <x:c r="M695" s="15" t="n">
        <x:v>0</x:v>
      </x:c>
      <x:c r="N695" s="15"/>
      <x:c r="O695" s="15"/>
      <x:c r="P695" s="13" t="str">
        <x:v>Not established</x:v>
      </x:c>
      <x:c r="Q695" s="18" t="d">
        <x:v>2026-10-29T00:00:00.000Z</x:v>
      </x:c>
      <x:c r="R695" s="13" t="str">
        <x:v>not retrieved</x:v>
      </x:c>
      <x:c r="S695" s="13" t="str">
        <x:v>Not verified</x:v>
      </x:c>
      <x:c r="T695" s="13" t="str">
        <x:v>No specific personal research relationship verified.</x:v>
      </x:c>
      <x:c r="U695" s="13" t="str">
        <x:v>Not verified</x:v>
      </x:c>
      <x:c r="V695" s="13" t="str">
        <x:v>Listed faculty; current supervision availability not verified</x:v>
      </x:c>
      <x:c r="W695" s="13" t="str">
        <x:v>Exact 2023–2026 publication and venue verification; Citation snapshot; Advisor/postdoc lineage; Recruitment status; CNRS/Inria research appointment versus … see HTML</x:v>
      </x:c>
      <x:c r="X695" s="17" t="str">
        <x:v>https://l2s.centralesupelec.fr/poles/automatique-systemes/</x:v>
      </x:c>
      <x:c r="Y695" s="17" t="str">
        <x:v>https://l2s.centralesupelec.fr/poles/automatique-systemes/</x:v>
      </x:c>
      <x:c r="Z695" s="13" t="str">
        <x:v>universiteparissaclay-sihemtebbani</x:v>
      </x:c>
      <x:c r="AA695" s="13" t="str">
        <x:v>Current affiliation/research lead verified; individual publication quality not assessed yet.</x:v>
      </x:c>
      <x:c r="AB695" s="17" t="str">
        <x:v>Open full profile</x:v>
      </x:c>
    </x:row>
    <x:row r="696" ht="48" customHeight="1">
      <x:c r="A696" s="14" t="str"/>
      <x:c r="B696" s="14" t="str"/>
      <x:c r="C696" s="13" t="str">
        <x:v>Silviu Niculescu</x:v>
      </x:c>
      <x:c r="D696" s="13" t="str">
        <x:v>Université Paris-Saclay</x:v>
      </x:c>
      <x:c r="E696" s="13" t="str">
        <x:v>L2S / Control and Systems</x:v>
      </x:c>
      <x:c r="F696" s="13" t="str">
        <x:v>L2S / DISCO</x:v>
      </x:c>
      <x:c r="G696" s="13" t="str">
        <x:v>time delay systems; robust stability</x:v>
      </x:c>
      <x:c r="H696" s="13" t="str">
        <x:v>High</x:v>
      </x:c>
      <x:c r="I696" s="13" t="str">
        <x:v>Medium</x:v>
      </x:c>
      <x:c r="J696" s="13" t="str">
        <x:v>Low</x:v>
      </x:c>
      <x:c r="K696" s="13" t="str">
        <x:v>Directory lead</x:v>
      </x:c>
      <x:c r="L696" s="13" t="str">
        <x:v>Unrated</x:v>
      </x:c>
      <x:c r="M696" s="15" t="n">
        <x:v>0</x:v>
      </x:c>
      <x:c r="N696" s="15"/>
      <x:c r="O696" s="15"/>
      <x:c r="P696" s="13" t="str">
        <x:v>Not established</x:v>
      </x:c>
      <x:c r="Q696" s="18" t="d">
        <x:v>2026-10-29T00:00:00.000Z</x:v>
      </x:c>
      <x:c r="R696" s="13" t="str">
        <x:v>not retrieved</x:v>
      </x:c>
      <x:c r="S696" s="13" t="str">
        <x:v>Not verified</x:v>
      </x:c>
      <x:c r="T696" s="13" t="str">
        <x:v>No specific personal research relationship verified.</x:v>
      </x:c>
      <x:c r="U696" s="13" t="str">
        <x:v>Not verified</x:v>
      </x:c>
      <x:c r="V696" s="13" t="str">
        <x:v>Listed faculty; current supervision availability not verified</x:v>
      </x:c>
      <x:c r="W696" s="13" t="str">
        <x:v>Exact 2023–2026 publication and venue verification; Citation snapshot; Advisor/postdoc lineage; Recruitment status; CNRS/Inria research appointment versus … see HTML</x:v>
      </x:c>
      <x:c r="X696" s="17" t="str">
        <x:v>https://l2s.centralesupelec.fr/poles/automatique-systemes/</x:v>
      </x:c>
      <x:c r="Y696" s="17" t="str">
        <x:v>https://l2s.centralesupelec.fr/poles/automatique-systemes/</x:v>
      </x:c>
      <x:c r="Z696" s="13" t="str">
        <x:v>universiteparissaclay-silviuniculescu</x:v>
      </x:c>
      <x:c r="AA696" s="13" t="str">
        <x:v>Current affiliation/research lead verified; individual publication quality not assessed yet.</x:v>
      </x:c>
      <x:c r="AB696" s="17" t="str">
        <x:v>Open full profile</x:v>
      </x:c>
    </x:row>
    <x:row r="697" ht="48" customHeight="1">
      <x:c r="A697" s="14" t="str"/>
      <x:c r="B697" s="14" t="str"/>
      <x:c r="C697" s="13" t="str">
        <x:v>Sorin Olaru</x:v>
      </x:c>
      <x:c r="D697" s="13" t="str">
        <x:v>Université Paris-Saclay</x:v>
      </x:c>
      <x:c r="E697" s="13" t="str">
        <x:v>L2S / Control and Systems</x:v>
      </x:c>
      <x:c r="F697" s="13" t="str">
        <x:v>L2S / SYCOMORE</x:v>
      </x:c>
      <x:c r="G697" s="13" t="str">
        <x:v>constrained control; predictive control; optimization</x:v>
      </x:c>
      <x:c r="H697" s="13" t="str">
        <x:v>High</x:v>
      </x:c>
      <x:c r="I697" s="13" t="str">
        <x:v>High</x:v>
      </x:c>
      <x:c r="J697" s="13" t="str">
        <x:v>Medium</x:v>
      </x:c>
      <x:c r="K697" s="13" t="str">
        <x:v>Directory lead</x:v>
      </x:c>
      <x:c r="L697" s="13" t="str">
        <x:v>Unrated</x:v>
      </x:c>
      <x:c r="M697" s="15" t="n">
        <x:v>0</x:v>
      </x:c>
      <x:c r="N697" s="15"/>
      <x:c r="O697" s="15"/>
      <x:c r="P697" s="13" t="str">
        <x:v>Not established</x:v>
      </x:c>
      <x:c r="Q697" s="18" t="d">
        <x:v>2026-10-29T00:00:00.000Z</x:v>
      </x:c>
      <x:c r="R697" s="13" t="str">
        <x:v>not retrieved</x:v>
      </x:c>
      <x:c r="S697" s="13" t="str">
        <x:v>Not verified</x:v>
      </x:c>
      <x:c r="T697" s="13" t="str">
        <x:v>No specific personal research relationship verified.</x:v>
      </x:c>
      <x:c r="U697" s="13" t="str">
        <x:v>Not verified</x:v>
      </x:c>
      <x:c r="V697" s="13" t="str">
        <x:v>Listed faculty; current supervision availability not verified</x:v>
      </x:c>
      <x:c r="W697" s="13" t="str">
        <x:v>Exact 2023–2026 publication and venue verification; Citation snapshot; Advisor/postdoc lineage; Recruitment status; CNRS/Inria research appointment versus … see HTML</x:v>
      </x:c>
      <x:c r="X697" s="17" t="str">
        <x:v>https://l2s.centralesupelec.fr/poles/automatique-systemes/</x:v>
      </x:c>
      <x:c r="Y697" s="17" t="str">
        <x:v>https://l2s.centralesupelec.fr/poles/automatique-systemes/</x:v>
      </x:c>
      <x:c r="Z697" s="13" t="str">
        <x:v>universiteparissaclay-sorinolaru</x:v>
      </x:c>
      <x:c r="AA697" s="13" t="str">
        <x:v>Current affiliation/research lead verified; individual publication quality not assessed yet.</x:v>
      </x:c>
      <x:c r="AB697" s="17" t="str">
        <x:v>Open full profile</x:v>
      </x:c>
    </x:row>
    <x:row r="698" ht="48" customHeight="1">
      <x:c r="A698" s="14" t="str"/>
      <x:c r="B698" s="14" t="str"/>
      <x:c r="C698" s="13" t="str">
        <x:v>Stéphane Font</x:v>
      </x:c>
      <x:c r="D698" s="13" t="str">
        <x:v>Université Paris-Saclay</x:v>
      </x:c>
      <x:c r="E698" s="13" t="str">
        <x:v>L2S / Control and Systems</x:v>
      </x:c>
      <x:c r="F698" s="13" t="str">
        <x:v>L2S / SYCOMORE</x:v>
      </x:c>
      <x:c r="G698" s="13" t="str">
        <x:v>robust control; complex systems</x:v>
      </x:c>
      <x:c r="H698" s="13" t="str">
        <x:v>High</x:v>
      </x:c>
      <x:c r="I698" s="13" t="str">
        <x:v>Medium</x:v>
      </x:c>
      <x:c r="J698" s="13" t="str">
        <x:v>Low</x:v>
      </x:c>
      <x:c r="K698" s="13" t="str">
        <x:v>Directory lead</x:v>
      </x:c>
      <x:c r="L698" s="13" t="str">
        <x:v>Unrated</x:v>
      </x:c>
      <x:c r="M698" s="15" t="n">
        <x:v>0</x:v>
      </x:c>
      <x:c r="N698" s="15"/>
      <x:c r="O698" s="15"/>
      <x:c r="P698" s="13" t="str">
        <x:v>Not established</x:v>
      </x:c>
      <x:c r="Q698" s="18" t="d">
        <x:v>2026-10-29T00:00:00.000Z</x:v>
      </x:c>
      <x:c r="R698" s="13" t="str">
        <x:v>not retrieved</x:v>
      </x:c>
      <x:c r="S698" s="13" t="str">
        <x:v>Not verified</x:v>
      </x:c>
      <x:c r="T698" s="13" t="str">
        <x:v>No specific personal research relationship verified.</x:v>
      </x:c>
      <x:c r="U698" s="13" t="str">
        <x:v>Not verified</x:v>
      </x:c>
      <x:c r="V698" s="13" t="str">
        <x:v>Listed faculty; current supervision availability not verified</x:v>
      </x:c>
      <x:c r="W698" s="13" t="str">
        <x:v>Exact 2023–2026 publication and venue verification; Citation snapshot; Advisor/postdoc lineage; Recruitment status; CNRS/Inria research appointment versus … see HTML</x:v>
      </x:c>
      <x:c r="X698" s="17" t="str">
        <x:v>https://l2s.centralesupelec.fr/poles/automatique-systemes/</x:v>
      </x:c>
      <x:c r="Y698" s="17" t="str">
        <x:v>https://l2s.centralesupelec.fr/poles/automatique-systemes/</x:v>
      </x:c>
      <x:c r="Z698" s="13" t="str">
        <x:v>universiteparissaclay-stephanefont</x:v>
      </x:c>
      <x:c r="AA698" s="13" t="str">
        <x:v>Current affiliation/research lead verified; individual publication quality not assessed yet.</x:v>
      </x:c>
      <x:c r="AB698" s="17" t="str">
        <x:v>Open full profile</x:v>
      </x:c>
    </x:row>
    <x:row r="699" ht="48" customHeight="1">
      <x:c r="A699" s="14" t="str"/>
      <x:c r="B699" s="14" t="str"/>
      <x:c r="C699" s="13" t="str">
        <x:v>William Pasillas-Lépine</x:v>
      </x:c>
      <x:c r="D699" s="13" t="str">
        <x:v>Université Paris-Saclay</x:v>
      </x:c>
      <x:c r="E699" s="13" t="str">
        <x:v>L2S / Control and Systems</x:v>
      </x:c>
      <x:c r="F699" s="13" t="str">
        <x:v>L2S / MODESTY</x:v>
      </x:c>
      <x:c r="G699" s="13" t="str">
        <x:v>nonlinear control; vehicle control</x:v>
      </x:c>
      <x:c r="H699" s="13" t="str">
        <x:v>High</x:v>
      </x:c>
      <x:c r="I699" s="13" t="str">
        <x:v>High</x:v>
      </x:c>
      <x:c r="J699" s="13" t="str">
        <x:v>Low</x:v>
      </x:c>
      <x:c r="K699" s="13" t="str">
        <x:v>Directory lead</x:v>
      </x:c>
      <x:c r="L699" s="13" t="str">
        <x:v>Unrated</x:v>
      </x:c>
      <x:c r="M699" s="15" t="n">
        <x:v>0</x:v>
      </x:c>
      <x:c r="N699" s="15"/>
      <x:c r="O699" s="15"/>
      <x:c r="P699" s="13" t="str">
        <x:v>Not established</x:v>
      </x:c>
      <x:c r="Q699" s="18" t="d">
        <x:v>2026-10-29T00:00:00.000Z</x:v>
      </x:c>
      <x:c r="R699" s="13" t="str">
        <x:v>not retrieved</x:v>
      </x:c>
      <x:c r="S699" s="13" t="str">
        <x:v>Not verified</x:v>
      </x:c>
      <x:c r="T699" s="13" t="str">
        <x:v>No specific personal research relationship verified.</x:v>
      </x:c>
      <x:c r="U699" s="13" t="str">
        <x:v>Not verified</x:v>
      </x:c>
      <x:c r="V699" s="13" t="str">
        <x:v>Listed faculty; current supervision availability not verified</x:v>
      </x:c>
      <x:c r="W699" s="13" t="str">
        <x:v>Exact 2023–2026 publication and venue verification; Citation snapshot; Advisor/postdoc lineage; Recruitment status; CNRS/Inria research appointment versus … see HTML</x:v>
      </x:c>
      <x:c r="X699" s="17" t="str">
        <x:v>https://l2s.centralesupelec.fr/poles/automatique-systemes/</x:v>
      </x:c>
      <x:c r="Y699" s="17" t="str">
        <x:v>https://l2s.centralesupelec.fr/poles/automatique-systemes/</x:v>
      </x:c>
      <x:c r="Z699" s="13" t="str">
        <x:v>universiteparissaclay-williampasillaslepine</x:v>
      </x:c>
      <x:c r="AA699" s="13" t="str">
        <x:v>Current affiliation/research lead verified; individual publication quality not assessed yet.</x:v>
      </x:c>
      <x:c r="AB699" s="17" t="str">
        <x:v>Open full profile</x:v>
      </x:c>
    </x:row>
    <x:row r="700" ht="48" customHeight="1">
      <x:c r="A700" s="14" t="str"/>
      <x:c r="B700" s="14" t="str"/>
      <x:c r="C700" s="13" t="str">
        <x:v>Yacine Chitour</x:v>
      </x:c>
      <x:c r="D700" s="13" t="str">
        <x:v>Université Paris-Saclay</x:v>
      </x:c>
      <x:c r="E700" s="13" t="str">
        <x:v>L2S / Control and Systems</x:v>
      </x:c>
      <x:c r="F700" s="13" t="str">
        <x:v>L2S / COMEDY</x:v>
      </x:c>
      <x:c r="G700" s="13" t="str">
        <x:v>nonlinear control; geometric control; stability</x:v>
      </x:c>
      <x:c r="H700" s="13" t="str">
        <x:v>High</x:v>
      </x:c>
      <x:c r="I700" s="13" t="str">
        <x:v>Medium</x:v>
      </x:c>
      <x:c r="J700" s="13" t="str">
        <x:v>Low</x:v>
      </x:c>
      <x:c r="K700" s="13" t="str">
        <x:v>Directory lead</x:v>
      </x:c>
      <x:c r="L700" s="13" t="str">
        <x:v>Unrated</x:v>
      </x:c>
      <x:c r="M700" s="15" t="n">
        <x:v>0</x:v>
      </x:c>
      <x:c r="N700" s="15"/>
      <x:c r="O700" s="15"/>
      <x:c r="P700" s="13" t="str">
        <x:v>Not established</x:v>
      </x:c>
      <x:c r="Q700" s="18" t="d">
        <x:v>2026-10-29T00:00:00.000Z</x:v>
      </x:c>
      <x:c r="R700" s="13" t="str">
        <x:v>not retrieved</x:v>
      </x:c>
      <x:c r="S700" s="13" t="str">
        <x:v>Not verified</x:v>
      </x:c>
      <x:c r="T700" s="13" t="str">
        <x:v>No specific personal research relationship verified.</x:v>
      </x:c>
      <x:c r="U700" s="13" t="str">
        <x:v>Not verified</x:v>
      </x:c>
      <x:c r="V700" s="13" t="str">
        <x:v>Listed faculty; current supervision availability not verified</x:v>
      </x:c>
      <x:c r="W700" s="13" t="str">
        <x:v>Exact 2023–2026 publication and venue verification; Citation snapshot; Advisor/postdoc lineage; Recruitment status; CNRS/Inria research appointment versus … see HTML</x:v>
      </x:c>
      <x:c r="X700" s="17" t="str">
        <x:v>https://l2s.centralesupelec.fr/poles/automatique-systemes/</x:v>
      </x:c>
      <x:c r="Y700" s="17" t="str">
        <x:v>https://l2s.centralesupelec.fr/poles/automatique-systemes/</x:v>
      </x:c>
      <x:c r="Z700" s="13" t="str">
        <x:v>universiteparissaclay-yacinechitour</x:v>
      </x:c>
      <x:c r="AA700" s="13" t="str">
        <x:v>Current affiliation/research lead verified; individual publication quality not assessed yet.</x:v>
      </x:c>
      <x:c r="AB700" s="17" t="str">
        <x:v>Open full profile</x:v>
      </x:c>
    </x:row>
    <x:row r="701" ht="48" customHeight="1">
      <x:c r="A701" s="14" t="str"/>
      <x:c r="B701" s="14" t="str"/>
      <x:c r="C701" s="13" t="str">
        <x:v>Ziad Kobeissi</x:v>
      </x:c>
      <x:c r="D701" s="13" t="str">
        <x:v>Université Paris-Saclay</x:v>
      </x:c>
      <x:c r="E701" s="13" t="str">
        <x:v>L2S / Control and Systems</x:v>
      </x:c>
      <x:c r="F701" s="13" t="str">
        <x:v>L2S / DISCO</x:v>
      </x:c>
      <x:c r="G701" s="13" t="str">
        <x:v>mean field games; optimal control</x:v>
      </x:c>
      <x:c r="H701" s="13" t="str">
        <x:v>Medium</x:v>
      </x:c>
      <x:c r="I701" s="13" t="str">
        <x:v>Medium</x:v>
      </x:c>
      <x:c r="J701" s="13" t="str">
        <x:v>Medium</x:v>
      </x:c>
      <x:c r="K701" s="13" t="str">
        <x:v>Directory lead</x:v>
      </x:c>
      <x:c r="L701" s="13" t="str">
        <x:v>Unrated</x:v>
      </x:c>
      <x:c r="M701" s="15" t="n">
        <x:v>0</x:v>
      </x:c>
      <x:c r="N701" s="15"/>
      <x:c r="O701" s="15"/>
      <x:c r="P701" s="13" t="str">
        <x:v>Not established</x:v>
      </x:c>
      <x:c r="Q701" s="18" t="d">
        <x:v>2026-10-29T00:00:00.000Z</x:v>
      </x:c>
      <x:c r="R701" s="13" t="str">
        <x:v>not retrieved</x:v>
      </x:c>
      <x:c r="S701" s="13" t="str">
        <x:v>Not verified</x:v>
      </x:c>
      <x:c r="T701" s="13" t="str">
        <x:v>No specific personal research relationship verified.</x:v>
      </x:c>
      <x:c r="U701" s="13" t="str">
        <x:v>Not verified</x:v>
      </x:c>
      <x:c r="V701" s="13" t="str">
        <x:v>Listed faculty; current supervision availability not verified</x:v>
      </x:c>
      <x:c r="W701" s="13" t="str">
        <x:v>Exact 2023–2026 publication and venue verification; Citation snapshot; Advisor/postdoc lineage; Recruitment status; CNRS/Inria research appointment versus … see HTML</x:v>
      </x:c>
      <x:c r="X701" s="17" t="str">
        <x:v>https://l2s.centralesupelec.fr/poles/automatique-systemes/</x:v>
      </x:c>
      <x:c r="Y701" s="17" t="str">
        <x:v>https://l2s.centralesupelec.fr/poles/automatique-systemes/</x:v>
      </x:c>
      <x:c r="Z701" s="13" t="str">
        <x:v>universiteparissaclay-ziadkobeissi</x:v>
      </x:c>
      <x:c r="AA701" s="13" t="str">
        <x:v>Current affiliation/research lead verified; individual publication quality not assessed yet.</x:v>
      </x:c>
      <x:c r="AB701" s="17" t="str">
        <x:v>Open full profile</x:v>
      </x:c>
    </x:row>
    <x:row r="702" ht="48" customHeight="1">
      <x:c r="A702" s="14" t="str"/>
      <x:c r="B702" s="14" t="str"/>
      <x:c r="C702" s="13" t="str">
        <x:v>Duygu Sarikaya</x:v>
      </x:c>
      <x:c r="D702" s="13" t="str">
        <x:v>University of Leeds</x:v>
      </x:c>
      <x:c r="E702" s="13" t="str">
        <x:v>Robotics at Leeds</x:v>
      </x:c>
      <x:c r="F702" s="13" t="str">
        <x:v>Robotics at Leeds faculty group</x:v>
      </x:c>
      <x:c r="G702" s="13" t="str">
        <x:v>surgical robotics; robot vision; machine learning</x:v>
      </x:c>
      <x:c r="H702" s="13" t="str">
        <x:v>Low</x:v>
      </x:c>
      <x:c r="I702" s="13" t="str">
        <x:v>High</x:v>
      </x:c>
      <x:c r="J702" s="13" t="str">
        <x:v>Medium</x:v>
      </x:c>
      <x:c r="K702" s="13" t="str">
        <x:v>Directory lead</x:v>
      </x:c>
      <x:c r="L702" s="13" t="str">
        <x:v>Unrated</x:v>
      </x:c>
      <x:c r="M702" s="15" t="n">
        <x:v>0</x:v>
      </x:c>
      <x:c r="N702" s="15"/>
      <x:c r="O702" s="15"/>
      <x:c r="P702" s="13" t="str">
        <x:v>Not established</x:v>
      </x:c>
      <x:c r="Q702" s="18" t="d">
        <x:v>2026-10-29T00:00:00.000Z</x:v>
      </x:c>
      <x:c r="R702" s="13" t="str">
        <x:v>not retrieved</x:v>
      </x:c>
      <x:c r="S702" s="13" t="str">
        <x:v>Not verified</x:v>
      </x:c>
      <x:c r="T702" s="13" t="str">
        <x:v>No individual mentor or collaboration relationship verified in this record.</x:v>
      </x:c>
      <x:c r="U702" s="13" t="str">
        <x:v>Not verified</x:v>
      </x:c>
      <x:c r="V702" s="13" t="str">
        <x:v>Listed faculty; current supervision availability not verified</x:v>
      </x:c>
      <x:c r="W702" s="13" t="str">
        <x:v>Exact 2023–2026 publication and venue verification; Citation snapshot; Advisor/postdoc lineage; Recruitment status</x:v>
      </x:c>
      <x:c r="X702" s="17" t="str">
        <x:v>https://robotics.leeds.ac.uk/profiles/</x:v>
      </x:c>
      <x:c r="Y702" s="17" t="str">
        <x:v>https://robotics.leeds.ac.uk/profiles/</x:v>
      </x:c>
      <x:c r="Z702" s="13" t="str">
        <x:v>universityofleeds-duygusarikaya</x:v>
      </x:c>
      <x:c r="AA702" s="13" t="str">
        <x:v>Relevant research activity is evidenced by the institutional/group roster; paper-level quality is not yet assessed.</x:v>
      </x:c>
      <x:c r="AB702" s="17" t="str">
        <x:v>Open full profile</x:v>
      </x:c>
    </x:row>
    <x:row r="703" ht="48" customHeight="1">
      <x:c r="A703" s="14" t="str"/>
      <x:c r="B703" s="14" t="str"/>
      <x:c r="C703" s="13" t="str">
        <x:v>James Chandler</x:v>
      </x:c>
      <x:c r="D703" s="13" t="str">
        <x:v>University of Leeds</x:v>
      </x:c>
      <x:c r="E703" s="13" t="str">
        <x:v>Robotics at Leeds</x:v>
      </x:c>
      <x:c r="F703" s="13" t="str">
        <x:v>Robotics at Leeds faculty group</x:v>
      </x:c>
      <x:c r="G703" s="13" t="str">
        <x:v>soft robotics; medical robotics</x:v>
      </x:c>
      <x:c r="H703" s="13" t="str">
        <x:v>Low</x:v>
      </x:c>
      <x:c r="I703" s="13" t="str">
        <x:v>High</x:v>
      </x:c>
      <x:c r="J703" s="13" t="str">
        <x:v>Medium</x:v>
      </x:c>
      <x:c r="K703" s="13" t="str">
        <x:v>Directory lead</x:v>
      </x:c>
      <x:c r="L703" s="13" t="str">
        <x:v>Unrated</x:v>
      </x:c>
      <x:c r="M703" s="15" t="n">
        <x:v>0</x:v>
      </x:c>
      <x:c r="N703" s="15"/>
      <x:c r="O703" s="15"/>
      <x:c r="P703" s="13" t="str">
        <x:v>Not established</x:v>
      </x:c>
      <x:c r="Q703" s="18" t="d">
        <x:v>2026-10-29T00:00:00.000Z</x:v>
      </x:c>
      <x:c r="R703" s="13" t="str">
        <x:v>not retrieved</x:v>
      </x:c>
      <x:c r="S703" s="13" t="str">
        <x:v>Not verified</x:v>
      </x:c>
      <x:c r="T703" s="13" t="str">
        <x:v>No individual mentor or collaboration relationship verified in this record.</x:v>
      </x:c>
      <x:c r="U703" s="13" t="str">
        <x:v>Not verified</x:v>
      </x:c>
      <x:c r="V703" s="13" t="str">
        <x:v>Listed faculty; current supervision availability not verified</x:v>
      </x:c>
      <x:c r="W703" s="13" t="str">
        <x:v>Exact 2023–2026 publication and venue verification; Citation snapshot; Advisor/postdoc lineage; Recruitment status</x:v>
      </x:c>
      <x:c r="X703" s="17" t="str">
        <x:v>https://robotics.leeds.ac.uk/profiles/</x:v>
      </x:c>
      <x:c r="Y703" s="17" t="str">
        <x:v>https://robotics.leeds.ac.uk/profiles/</x:v>
      </x:c>
      <x:c r="Z703" s="13" t="str">
        <x:v>universityofleeds-jameschandler</x:v>
      </x:c>
      <x:c r="AA703" s="13" t="str">
        <x:v>Relevant research activity is evidenced by the institutional/group roster; paper-level quality is not yet assessed.</x:v>
      </x:c>
      <x:c r="AB703" s="17" t="str">
        <x:v>Open full profile</x:v>
      </x:c>
    </x:row>
    <x:row r="704" ht="48" customHeight="1">
      <x:c r="A704" s="14" t="str"/>
      <x:c r="B704" s="14" t="str"/>
      <x:c r="C704" s="13" t="str">
        <x:v>Martin Levesley</x:v>
      </x:c>
      <x:c r="D704" s="13" t="str">
        <x:v>University of Leeds</x:v>
      </x:c>
      <x:c r="E704" s="13" t="str">
        <x:v>Robotics at Leeds</x:v>
      </x:c>
      <x:c r="F704" s="13" t="str">
        <x:v>Robotics at Leeds faculty group</x:v>
      </x:c>
      <x:c r="G704" s="13" t="str">
        <x:v>robot dynamics; assistive robotics; control</x:v>
      </x:c>
      <x:c r="H704" s="13" t="str">
        <x:v>High</x:v>
      </x:c>
      <x:c r="I704" s="13" t="str">
        <x:v>High</x:v>
      </x:c>
      <x:c r="J704" s="13" t="str">
        <x:v>Medium</x:v>
      </x:c>
      <x:c r="K704" s="13" t="str">
        <x:v>Directory lead</x:v>
      </x:c>
      <x:c r="L704" s="13" t="str">
        <x:v>Unrated</x:v>
      </x:c>
      <x:c r="M704" s="15" t="n">
        <x:v>0</x:v>
      </x:c>
      <x:c r="N704" s="15"/>
      <x:c r="O704" s="15"/>
      <x:c r="P704" s="13" t="str">
        <x:v>Not established</x:v>
      </x:c>
      <x:c r="Q704" s="18" t="d">
        <x:v>2026-10-29T00:00:00.000Z</x:v>
      </x:c>
      <x:c r="R704" s="13" t="str">
        <x:v>not retrieved</x:v>
      </x:c>
      <x:c r="S704" s="13" t="str">
        <x:v>Not verified</x:v>
      </x:c>
      <x:c r="T704" s="13" t="str">
        <x:v>No individual mentor or collaboration relationship verified in this record.</x:v>
      </x:c>
      <x:c r="U704" s="13" t="str">
        <x:v>Not verified</x:v>
      </x:c>
      <x:c r="V704" s="13" t="str">
        <x:v>Listed faculty; current supervision availability not verified</x:v>
      </x:c>
      <x:c r="W704" s="13" t="str">
        <x:v>Exact 2023–2026 publication and venue verification; Citation snapshot; Advisor/postdoc lineage; Recruitment status</x:v>
      </x:c>
      <x:c r="X704" s="17" t="str">
        <x:v>https://robotics.leeds.ac.uk/profiles/</x:v>
      </x:c>
      <x:c r="Y704" s="17" t="str">
        <x:v>https://robotics.leeds.ac.uk/profiles/</x:v>
      </x:c>
      <x:c r="Z704" s="13" t="str">
        <x:v>universityofleeds-martinlevesley</x:v>
      </x:c>
      <x:c r="AA704" s="13" t="str">
        <x:v>Relevant research activity is evidenced by the institutional/group roster; paper-level quality is not yet assessed.</x:v>
      </x:c>
      <x:c r="AB704" s="17" t="str">
        <x:v>Open full profile</x:v>
      </x:c>
    </x:row>
    <x:row r="705" ht="48" customHeight="1">
      <x:c r="A705" s="14" t="str"/>
      <x:c r="B705" s="14" t="str"/>
      <x:c r="C705" s="13" t="str">
        <x:v>Mehmet Dogar</x:v>
      </x:c>
      <x:c r="D705" s="13" t="str">
        <x:v>University of Leeds</x:v>
      </x:c>
      <x:c r="E705" s="13" t="str">
        <x:v>Robotics at Leeds</x:v>
      </x:c>
      <x:c r="F705" s="13" t="str">
        <x:v>Robot Manipulation Group</x:v>
      </x:c>
      <x:c r="G705" s="13" t="str">
        <x:v>robot manipulation; motion planning; robot learning</x:v>
      </x:c>
      <x:c r="H705" s="13" t="str">
        <x:v>Low</x:v>
      </x:c>
      <x:c r="I705" s="13" t="str">
        <x:v>High</x:v>
      </x:c>
      <x:c r="J705" s="13" t="str">
        <x:v>Medium</x:v>
      </x:c>
      <x:c r="K705" s="13" t="str">
        <x:v>Directory lead</x:v>
      </x:c>
      <x:c r="L705" s="13" t="str">
        <x:v>Unrated</x:v>
      </x:c>
      <x:c r="M705" s="15" t="n">
        <x:v>0</x:v>
      </x:c>
      <x:c r="N705" s="15"/>
      <x:c r="O705" s="15"/>
      <x:c r="P705" s="13" t="str">
        <x:v>Not established</x:v>
      </x:c>
      <x:c r="Q705" s="18" t="d">
        <x:v>2026-10-29T00:00:00.000Z</x:v>
      </x:c>
      <x:c r="R705" s="13" t="str">
        <x:v>not retrieved</x:v>
      </x:c>
      <x:c r="S705" s="13" t="str">
        <x:v>Not verified</x:v>
      </x:c>
      <x:c r="T705" s="13" t="str">
        <x:v>No individual mentor or collaboration relationship verified in this record.</x:v>
      </x:c>
      <x:c r="U705" s="13" t="str">
        <x:v>Not verified</x:v>
      </x:c>
      <x:c r="V705" s="13" t="str">
        <x:v>Listed faculty; current supervision availability not verified</x:v>
      </x:c>
      <x:c r="W705" s="13" t="str">
        <x:v>Exact 2023–2026 publication and venue verification; Citation snapshot; Advisor/postdoc lineage; Recruitment status</x:v>
      </x:c>
      <x:c r="X705" s="17" t="str">
        <x:v>https://robotics.leeds.ac.uk/profiles/</x:v>
      </x:c>
      <x:c r="Y705" s="17" t="str">
        <x:v>https://robotics.leeds.ac.uk/profiles/</x:v>
      </x:c>
      <x:c r="Z705" s="13" t="str">
        <x:v>universityofleeds-mehmetdogar</x:v>
      </x:c>
      <x:c r="AA705" s="13" t="str">
        <x:v>Relevant research activity is evidenced by the institutional/group roster; paper-level quality is not yet assessed.</x:v>
      </x:c>
      <x:c r="AB705" s="17" t="str">
        <x:v>Open full profile</x:v>
      </x:c>
    </x:row>
    <x:row r="706" ht="48" customHeight="1">
      <x:c r="A706" s="14" t="str"/>
      <x:c r="B706" s="14" t="str"/>
      <x:c r="C706" s="13" t="str">
        <x:v>Pietro Valdastri</x:v>
      </x:c>
      <x:c r="D706" s="13" t="str">
        <x:v>University of Leeds</x:v>
      </x:c>
      <x:c r="E706" s="13" t="str">
        <x:v>Robotics at Leeds</x:v>
      </x:c>
      <x:c r="F706" s="13" t="str">
        <x:v>Robotics at Leeds faculty group</x:v>
      </x:c>
      <x:c r="G706" s="13" t="str">
        <x:v>surgical robotics; magnetic robotics</x:v>
      </x:c>
      <x:c r="H706" s="13" t="str">
        <x:v>Low</x:v>
      </x:c>
      <x:c r="I706" s="13" t="str">
        <x:v>High</x:v>
      </x:c>
      <x:c r="J706" s="13" t="str">
        <x:v>Medium</x:v>
      </x:c>
      <x:c r="K706" s="13" t="str">
        <x:v>Directory lead</x:v>
      </x:c>
      <x:c r="L706" s="13" t="str">
        <x:v>Unrated</x:v>
      </x:c>
      <x:c r="M706" s="15" t="n">
        <x:v>0</x:v>
      </x:c>
      <x:c r="N706" s="15"/>
      <x:c r="O706" s="15"/>
      <x:c r="P706" s="13" t="str">
        <x:v>Not established</x:v>
      </x:c>
      <x:c r="Q706" s="18" t="d">
        <x:v>2026-10-29T00:00:00.000Z</x:v>
      </x:c>
      <x:c r="R706" s="13" t="str">
        <x:v>not retrieved</x:v>
      </x:c>
      <x:c r="S706" s="13" t="str">
        <x:v>Not verified</x:v>
      </x:c>
      <x:c r="T706" s="13" t="str">
        <x:v>No individual mentor or collaboration relationship verified in this record.</x:v>
      </x:c>
      <x:c r="U706" s="13" t="str">
        <x:v>Not verified</x:v>
      </x:c>
      <x:c r="V706" s="13" t="str">
        <x:v>Listed faculty; current supervision availability not verified</x:v>
      </x:c>
      <x:c r="W706" s="13" t="str">
        <x:v>Exact 2023–2026 publication and venue verification; Citation snapshot; Advisor/postdoc lineage; Recruitment status</x:v>
      </x:c>
      <x:c r="X706" s="17" t="str">
        <x:v>https://robotics.leeds.ac.uk/profiles/</x:v>
      </x:c>
      <x:c r="Y706" s="17" t="str">
        <x:v>https://robotics.leeds.ac.uk/profiles/</x:v>
      </x:c>
      <x:c r="Z706" s="13" t="str">
        <x:v>universityofleeds-pietrovaldastri</x:v>
      </x:c>
      <x:c r="AA706" s="13" t="str">
        <x:v>Relevant research activity is evidenced by the institutional/group roster; paper-level quality is not yet assessed.</x:v>
      </x:c>
      <x:c r="AB706" s="17" t="str">
        <x:v>Open full profile</x:v>
      </x:c>
    </x:row>
    <x:row r="707" ht="48" customHeight="1">
      <x:c r="A707" s="14" t="str"/>
      <x:c r="B707" s="14" t="str"/>
      <x:c r="C707" s="13" t="str">
        <x:v>Robert Richardson</x:v>
      </x:c>
      <x:c r="D707" s="13" t="str">
        <x:v>University of Leeds</x:v>
      </x:c>
      <x:c r="E707" s="13" t="str">
        <x:v>Mechanical Engineering / Electronic and Electrical Engineering</x:v>
      </x:c>
      <x:c r="F707" s="13" t="str">
        <x:v>Robotics at Leeds faculty group</x:v>
      </x:c>
      <x:c r="G707" s="13" t="str">
        <x:v>field robotics; robot inspection; exploration</x:v>
      </x:c>
      <x:c r="H707" s="13" t="str">
        <x:v>High</x:v>
      </x:c>
      <x:c r="I707" s="13" t="str">
        <x:v>High</x:v>
      </x:c>
      <x:c r="J707" s="13" t="str">
        <x:v>Medium</x:v>
      </x:c>
      <x:c r="K707" s="13" t="str">
        <x:v>Directory lead</x:v>
      </x:c>
      <x:c r="L707" s="13" t="str">
        <x:v>Unrated</x:v>
      </x:c>
      <x:c r="M707" s="15" t="n">
        <x:v>0</x:v>
      </x:c>
      <x:c r="N707" s="15"/>
      <x:c r="O707" s="15"/>
      <x:c r="P707" s="13" t="str">
        <x:v>Not established</x:v>
      </x:c>
      <x:c r="Q707" s="18" t="d">
        <x:v>2026-10-29T00:00:00.000Z</x:v>
      </x:c>
      <x:c r="R707" s="13" t="str">
        <x:v>not retrieved</x:v>
      </x:c>
      <x:c r="S707" s="13" t="str">
        <x:v>Not verified</x:v>
      </x:c>
      <x:c r="T707" s="13" t="str">
        <x:v>No individual mentor or collaboration relationship verified in this record.</x:v>
      </x:c>
      <x:c r="U707" s="13" t="str">
        <x:v>Not verified</x:v>
      </x:c>
      <x:c r="V707" s="13" t="str">
        <x:v>Listed faculty; current supervision availability not verified</x:v>
      </x:c>
      <x:c r="W707" s="13" t="str">
        <x:v>Exact 2023–2026 publication and venue verification; Citation snapshot; Advisor/postdoc lineage; Recruitment status</x:v>
      </x:c>
      <x:c r="X707" s="17" t="str">
        <x:v>https://eps.leeds.ac.uk/staff/173/robert_richardson</x:v>
      </x:c>
      <x:c r="Y707" s="17" t="str">
        <x:v>https://eps.leeds.ac.uk/staff/173/robert_richardson</x:v>
      </x:c>
      <x:c r="Z707" s="13" t="str">
        <x:v>universityofleeds-robertrichardson</x:v>
      </x:c>
      <x:c r="AA707" s="13" t="str">
        <x:v>Relevant research activity is evidenced by the institutional/group roster; paper-level quality is not yet assessed.</x:v>
      </x:c>
      <x:c r="AB707" s="17" t="str">
        <x:v>Open full profile</x:v>
      </x:c>
    </x:row>
    <x:row r="708" ht="48" customHeight="1">
      <x:c r="A708" s="14" t="str"/>
      <x:c r="B708" s="14" t="str"/>
      <x:c r="C708" s="13" t="str">
        <x:v>Yanlong Huang</x:v>
      </x:c>
      <x:c r="D708" s="13" t="str">
        <x:v>University of Leeds</x:v>
      </x:c>
      <x:c r="E708" s="13" t="str">
        <x:v>Robot Skill Learning</x:v>
      </x:c>
      <x:c r="F708" s="13" t="str">
        <x:v>Robot skill learning faculty group</x:v>
      </x:c>
      <x:c r="G708" s="13" t="str">
        <x:v>deep reinforcement learning; robot manipulation; robot skill learning</x:v>
      </x:c>
      <x:c r="H708" s="13" t="str">
        <x:v>Medium</x:v>
      </x:c>
      <x:c r="I708" s="13" t="str">
        <x:v>High</x:v>
      </x:c>
      <x:c r="J708" s="13" t="str">
        <x:v>High</x:v>
      </x:c>
      <x:c r="K708" s="13" t="str">
        <x:v>Directory lead</x:v>
      </x:c>
      <x:c r="L708" s="13" t="str">
        <x:v>Unrated</x:v>
      </x:c>
      <x:c r="M708" s="15" t="n">
        <x:v>0</x:v>
      </x:c>
      <x:c r="N708" s="15"/>
      <x:c r="O708" s="15"/>
      <x:c r="P708" s="13" t="str">
        <x:v>Not established</x:v>
      </x:c>
      <x:c r="Q708" s="18" t="d">
        <x:v>2026-10-29T00:00:00.000Z</x:v>
      </x:c>
      <x:c r="R708" s="13" t="str">
        <x:v>not retrieved</x:v>
      </x:c>
      <x:c r="S708" s="13" t="str">
        <x:v>Not verified</x:v>
      </x:c>
      <x:c r="T708" s="13" t="str">
        <x:v>No individual mentor or collaboration relationship verified in this record.</x:v>
      </x:c>
      <x:c r="U708" s="13" t="str">
        <x:v>Not verified</x:v>
      </x:c>
      <x:c r="V708" s="13" t="str">
        <x:v>Listed faculty; current supervision availability not verified</x:v>
      </x:c>
      <x:c r="W708" s="13" t="str">
        <x:v>Exact 2023–2026 publication and venue verification; Citation snapshot; Advisor/postdoc lineage; Recruitment status</x:v>
      </x:c>
      <x:c r="X708" s="17" t="str">
        <x:v>https://phd.leeds.ac.uk/project/1087-robot-skill-learning-using-deep-reinforcement-learning</x:v>
      </x:c>
      <x:c r="Y708" s="17" t="str">
        <x:v>https://phd.leeds.ac.uk/project/1087-robot-skill-learning-using-deep-reinforcement-learning</x:v>
      </x:c>
      <x:c r="Z708" s="13" t="str">
        <x:v>universityofleeds-yanlonghuang</x:v>
      </x:c>
      <x:c r="AA708" s="13" t="str">
        <x:v>Relevant research activity is evidenced by the institutional/group roster; paper-level quality is not yet assessed.</x:v>
      </x:c>
      <x:c r="AB708" s="17" t="str">
        <x:v>Open full profile</x:v>
      </x:c>
    </x:row>
    <x:row r="709" ht="48" customHeight="1">
      <x:c r="A709" s="14" t="str"/>
      <x:c r="B709" s="14" t="str"/>
      <x:c r="C709" s="13" t="str">
        <x:v>Blair Archibald</x:v>
      </x:c>
      <x:c r="D709" s="13" t="str">
        <x:v>University of Glasgow</x:v>
      </x:c>
      <x:c r="E709" s="13" t="str">
        <x:v>Autonomous Systems</x:v>
      </x:c>
      <x:c r="F709" s="13" t="str">
        <x:v>Autonomous Systems faculty group</x:v>
      </x:c>
      <x:c r="G709" s="13" t="str">
        <x:v>formal verification; autonomous systems assurance</x:v>
      </x:c>
      <x:c r="H709" s="13" t="str">
        <x:v>Medium</x:v>
      </x:c>
      <x:c r="I709" s="13" t="str">
        <x:v>High</x:v>
      </x:c>
      <x:c r="J709" s="13" t="str">
        <x:v>Medium</x:v>
      </x:c>
      <x:c r="K709" s="13" t="str">
        <x:v>Directory lead</x:v>
      </x:c>
      <x:c r="L709" s="13" t="str">
        <x:v>Unrated</x:v>
      </x:c>
      <x:c r="M709" s="15" t="n">
        <x:v>0</x:v>
      </x:c>
      <x:c r="N709" s="15"/>
      <x:c r="O709" s="15"/>
      <x:c r="P709" s="13" t="str">
        <x:v>Not established</x:v>
      </x:c>
      <x:c r="Q709" s="18" t="d">
        <x:v>2026-10-29T00:00:00.000Z</x:v>
      </x:c>
      <x:c r="R709" s="13" t="str">
        <x:v>not retrieved</x:v>
      </x:c>
      <x:c r="S709" s="13" t="str">
        <x:v>Not verified</x:v>
      </x:c>
      <x:c r="T709" s="13" t="str">
        <x:v>No individual mentor or collaboration relationship verified in this record.</x:v>
      </x:c>
      <x:c r="U709" s="13" t="str">
        <x:v>Not verified</x:v>
      </x:c>
      <x:c r="V709" s="13" t="str">
        <x:v>Listed faculty; current supervision availability not verified</x:v>
      </x:c>
      <x:c r="W709" s="13" t="str">
        <x:v>Exact 2023–2026 publication and venue verification; Citation snapshot; Advisor/postdoc lineage; Recruitment status</x:v>
      </x:c>
      <x:c r="X709" s="17" t="str">
        <x:v>https://www.gla.ac.uk/colleges/scienceengineering/research/worldclassresearch/autonomoussystems/</x:v>
      </x:c>
      <x:c r="Y709" s="17" t="str">
        <x:v>https://www.gla.ac.uk/colleges/scienceengineering/research/worldclassresearch/autonomoussystems/</x:v>
      </x:c>
      <x:c r="Z709" s="13" t="str">
        <x:v>universityofglasgow-blairarchibald</x:v>
      </x:c>
      <x:c r="AA709" s="13" t="str">
        <x:v>Relevant research activity is evidenced by the institutional/group roster; paper-level quality is not yet assessed.</x:v>
      </x:c>
      <x:c r="AB709" s="17" t="str">
        <x:v>Open full profile</x:v>
      </x:c>
    </x:row>
    <x:row r="710" ht="48" customHeight="1">
      <x:c r="A710" s="14" t="str"/>
      <x:c r="B710" s="14" t="str"/>
      <x:c r="C710" s="13" t="str">
        <x:v>David Anderson</x:v>
      </x:c>
      <x:c r="D710" s="13" t="str">
        <x:v>University of Glasgow</x:v>
      </x:c>
      <x:c r="E710" s="13" t="str">
        <x:v>Autonomous Systems</x:v>
      </x:c>
      <x:c r="F710" s="13" t="str">
        <x:v>MAST-Lab</x:v>
      </x:c>
      <x:c r="G710" s="13" t="str">
        <x:v>drone simulation; advanced control; sensor fusion</x:v>
      </x:c>
      <x:c r="H710" s="13" t="str">
        <x:v>High</x:v>
      </x:c>
      <x:c r="I710" s="13" t="str">
        <x:v>High</x:v>
      </x:c>
      <x:c r="J710" s="13" t="str">
        <x:v>Medium</x:v>
      </x:c>
      <x:c r="K710" s="13" t="str">
        <x:v>Directory lead</x:v>
      </x:c>
      <x:c r="L710" s="13" t="str">
        <x:v>Unrated</x:v>
      </x:c>
      <x:c r="M710" s="15" t="n">
        <x:v>0</x:v>
      </x:c>
      <x:c r="N710" s="15"/>
      <x:c r="O710" s="15"/>
      <x:c r="P710" s="13" t="str">
        <x:v>Not established</x:v>
      </x:c>
      <x:c r="Q710" s="18" t="d">
        <x:v>2026-10-29T00:00:00.000Z</x:v>
      </x:c>
      <x:c r="R710" s="13" t="str">
        <x:v>not retrieved</x:v>
      </x:c>
      <x:c r="S710" s="13" t="str">
        <x:v>Not verified</x:v>
      </x:c>
      <x:c r="T710" s="13" t="str">
        <x:v>No individual mentor or collaboration relationship verified in this record.</x:v>
      </x:c>
      <x:c r="U710" s="13" t="str">
        <x:v>Not verified</x:v>
      </x:c>
      <x:c r="V710" s="13" t="str">
        <x:v>Listed faculty; current supervision availability not verified</x:v>
      </x:c>
      <x:c r="W710" s="13" t="str">
        <x:v>Exact 2023–2026 publication and venue verification; Citation snapshot; Advisor/postdoc lineage; Recruitment status</x:v>
      </x:c>
      <x:c r="X710" s="17" t="str">
        <x:v>https://www.gla.ac.uk/colleges/scienceengineering/research/worldclassresearch/autonomoussystems/</x:v>
      </x:c>
      <x:c r="Y710" s="17" t="str">
        <x:v>https://www.gla.ac.uk/colleges/scienceengineering/research/worldclassresearch/autonomoussystems/</x:v>
      </x:c>
      <x:c r="Z710" s="13" t="str">
        <x:v>universityofglasgow-davidanderson</x:v>
      </x:c>
      <x:c r="AA710" s="13" t="str">
        <x:v>Relevant research activity is evidenced by the institutional/group roster; paper-level quality is not yet assessed.</x:v>
      </x:c>
      <x:c r="AB710" s="17" t="str">
        <x:v>Open full profile</x:v>
      </x:c>
    </x:row>
    <x:row r="711" ht="48" customHeight="1">
      <x:c r="A711" s="14" t="str"/>
      <x:c r="B711" s="14" t="str"/>
      <x:c r="C711" s="13" t="str">
        <x:v>Emma Liying Li</x:v>
      </x:c>
      <x:c r="D711" s="13" t="str">
        <x:v>University of Glasgow</x:v>
      </x:c>
      <x:c r="E711" s="13" t="str">
        <x:v>Autonomous Systems</x:v>
      </x:c>
      <x:c r="F711" s="13" t="str">
        <x:v>Autonomous Systems faculty group</x:v>
      </x:c>
      <x:c r="G711" s="13" t="str">
        <x:v>human robot interaction; robotics</x:v>
      </x:c>
      <x:c r="H711" s="13" t="str">
        <x:v>Low</x:v>
      </x:c>
      <x:c r="I711" s="13" t="str">
        <x:v>High</x:v>
      </x:c>
      <x:c r="J711" s="13" t="str">
        <x:v>Medium</x:v>
      </x:c>
      <x:c r="K711" s="13" t="str">
        <x:v>Directory lead</x:v>
      </x:c>
      <x:c r="L711" s="13" t="str">
        <x:v>Unrated</x:v>
      </x:c>
      <x:c r="M711" s="15" t="n">
        <x:v>0</x:v>
      </x:c>
      <x:c r="N711" s="15"/>
      <x:c r="O711" s="15"/>
      <x:c r="P711" s="13" t="str">
        <x:v>Not established</x:v>
      </x:c>
      <x:c r="Q711" s="18" t="d">
        <x:v>2026-10-29T00:00:00.000Z</x:v>
      </x:c>
      <x:c r="R711" s="13" t="str">
        <x:v>not retrieved</x:v>
      </x:c>
      <x:c r="S711" s="13" t="str">
        <x:v>Not verified</x:v>
      </x:c>
      <x:c r="T711" s="13" t="str">
        <x:v>No individual mentor or collaboration relationship verified in this record.</x:v>
      </x:c>
      <x:c r="U711" s="13" t="str">
        <x:v>Not verified</x:v>
      </x:c>
      <x:c r="V711" s="13" t="str">
        <x:v>Listed faculty; current supervision availability not verified</x:v>
      </x:c>
      <x:c r="W711" s="13" t="str">
        <x:v>Exact 2023–2026 publication and venue verification; Citation snapshot; Advisor/postdoc lineage; Recruitment status</x:v>
      </x:c>
      <x:c r="X711" s="17" t="str">
        <x:v>https://www.gla.ac.uk/colleges/scienceengineering/research/worldclassresearch/autonomoussystems/</x:v>
      </x:c>
      <x:c r="Y711" s="17" t="str">
        <x:v>https://www.gla.ac.uk/colleges/scienceengineering/research/worldclassresearch/autonomoussystems/</x:v>
      </x:c>
      <x:c r="Z711" s="13" t="str">
        <x:v>universityofglasgow-emmaliyingli</x:v>
      </x:c>
      <x:c r="AA711" s="13" t="str">
        <x:v>Relevant research activity is evidenced by the institutional/group roster; paper-level quality is not yet assessed.</x:v>
      </x:c>
      <x:c r="AB711" s="17" t="str">
        <x:v>Open full profile</x:v>
      </x:c>
    </x:row>
    <x:row r="712" ht="48" customHeight="1">
      <x:c r="A712" s="14" t="str"/>
      <x:c r="B712" s="14" t="str"/>
      <x:c r="C712" s="13" t="str">
        <x:v>Euan McGookin</x:v>
      </x:c>
      <x:c r="D712" s="13" t="str">
        <x:v>University of Glasgow</x:v>
      </x:c>
      <x:c r="E712" s="13" t="str">
        <x:v>Autonomous Systems</x:v>
      </x:c>
      <x:c r="F712" s="13" t="str">
        <x:v>Autonomous Systems faculty group</x:v>
      </x:c>
      <x:c r="G712" s="13" t="str">
        <x:v>mobile robots; underwater robotics; guidance navigation control</x:v>
      </x:c>
      <x:c r="H712" s="13" t="str">
        <x:v>High</x:v>
      </x:c>
      <x:c r="I712" s="13" t="str">
        <x:v>High</x:v>
      </x:c>
      <x:c r="J712" s="13" t="str">
        <x:v>Medium</x:v>
      </x:c>
      <x:c r="K712" s="13" t="str">
        <x:v>Directory lead</x:v>
      </x:c>
      <x:c r="L712" s="13" t="str">
        <x:v>Unrated</x:v>
      </x:c>
      <x:c r="M712" s="15" t="n">
        <x:v>0</x:v>
      </x:c>
      <x:c r="N712" s="15"/>
      <x:c r="O712" s="15"/>
      <x:c r="P712" s="13" t="str">
        <x:v>Not established</x:v>
      </x:c>
      <x:c r="Q712" s="18" t="d">
        <x:v>2026-10-29T00:00:00.000Z</x:v>
      </x:c>
      <x:c r="R712" s="13" t="str">
        <x:v>not retrieved</x:v>
      </x:c>
      <x:c r="S712" s="13" t="str">
        <x:v>Not verified</x:v>
      </x:c>
      <x:c r="T712" s="13" t="str">
        <x:v>No individual mentor or collaboration relationship verified in this record.</x:v>
      </x:c>
      <x:c r="U712" s="13" t="str">
        <x:v>Not verified</x:v>
      </x:c>
      <x:c r="V712" s="13" t="str">
        <x:v>Listed faculty; current supervision availability not verified</x:v>
      </x:c>
      <x:c r="W712" s="13" t="str">
        <x:v>Exact 2023–2026 publication and venue verification; Citation snapshot; Advisor/postdoc lineage; Recruitment status</x:v>
      </x:c>
      <x:c r="X712" s="17" t="str">
        <x:v>https://www.gla.ac.uk/colleges/scienceengineering/research/worldclassresearch/autonomoussystems/</x:v>
      </x:c>
      <x:c r="Y712" s="17" t="str">
        <x:v>https://www.gla.ac.uk/colleges/scienceengineering/research/worldclassresearch/autonomoussystems/</x:v>
      </x:c>
      <x:c r="Z712" s="13" t="str">
        <x:v>universityofglasgow-euanmcgookin</x:v>
      </x:c>
      <x:c r="AA712" s="13" t="str">
        <x:v>Relevant research activity is evidenced by the institutional/group roster; paper-level quality is not yet assessed.</x:v>
      </x:c>
      <x:c r="AB712" s="17" t="str">
        <x:v>Open full profile</x:v>
      </x:c>
    </x:row>
    <x:row r="713" ht="48" customHeight="1">
      <x:c r="A713" s="14" t="str"/>
      <x:c r="B713" s="14" t="str"/>
      <x:c r="C713" s="13" t="str">
        <x:v>Gerardo Aragon-Camarasa</x:v>
      </x:c>
      <x:c r="D713" s="13" t="str">
        <x:v>University of Glasgow</x:v>
      </x:c>
      <x:c r="E713" s="13" t="str">
        <x:v>Autonomous Systems</x:v>
      </x:c>
      <x:c r="F713" s="13" t="str">
        <x:v>Autonomous Systems faculty group</x:v>
      </x:c>
      <x:c r="G713" s="13" t="str">
        <x:v>robot vision; deformable manipulation; robot learning</x:v>
      </x:c>
      <x:c r="H713" s="13" t="str">
        <x:v>Low</x:v>
      </x:c>
      <x:c r="I713" s="13" t="str">
        <x:v>High</x:v>
      </x:c>
      <x:c r="J713" s="13" t="str">
        <x:v>Medium</x:v>
      </x:c>
      <x:c r="K713" s="13" t="str">
        <x:v>Directory lead</x:v>
      </x:c>
      <x:c r="L713" s="13" t="str">
        <x:v>Unrated</x:v>
      </x:c>
      <x:c r="M713" s="15" t="n">
        <x:v>0</x:v>
      </x:c>
      <x:c r="N713" s="15"/>
      <x:c r="O713" s="15"/>
      <x:c r="P713" s="13" t="str">
        <x:v>Not established</x:v>
      </x:c>
      <x:c r="Q713" s="18" t="d">
        <x:v>2026-10-29T00:00:00.000Z</x:v>
      </x:c>
      <x:c r="R713" s="13" t="str">
        <x:v>not retrieved</x:v>
      </x:c>
      <x:c r="S713" s="13" t="str">
        <x:v>Not verified</x:v>
      </x:c>
      <x:c r="T713" s="13" t="str">
        <x:v>No individual mentor or collaboration relationship verified in this record.</x:v>
      </x:c>
      <x:c r="U713" s="13" t="str">
        <x:v>Not verified</x:v>
      </x:c>
      <x:c r="V713" s="13" t="str">
        <x:v>Listed faculty; current supervision availability not verified</x:v>
      </x:c>
      <x:c r="W713" s="13" t="str">
        <x:v>Exact 2023–2026 publication and venue verification; Citation snapshot; Advisor/postdoc lineage; Recruitment status</x:v>
      </x:c>
      <x:c r="X713" s="17" t="str">
        <x:v>https://www.gla.ac.uk/colleges/scienceengineering/research/worldclassresearch/autonomoussystems/</x:v>
      </x:c>
      <x:c r="Y713" s="17" t="str">
        <x:v>https://www.gla.ac.uk/colleges/scienceengineering/research/worldclassresearch/autonomoussystems/</x:v>
      </x:c>
      <x:c r="Z713" s="13" t="str">
        <x:v>universityofglasgow-gerardoaragoncamarasa</x:v>
      </x:c>
      <x:c r="AA713" s="13" t="str">
        <x:v>Relevant research activity is evidenced by the institutional/group roster; paper-level quality is not yet assessed.</x:v>
      </x:c>
      <x:c r="AB713" s="17" t="str">
        <x:v>Open full profile</x:v>
      </x:c>
    </x:row>
    <x:row r="714" ht="48" customHeight="1">
      <x:c r="A714" s="14" t="str"/>
      <x:c r="B714" s="14" t="str"/>
      <x:c r="C714" s="13" t="str">
        <x:v>Jianglin Lan</x:v>
      </x:c>
      <x:c r="D714" s="13" t="str">
        <x:v>University of Glasgow</x:v>
      </x:c>
      <x:c r="E714" s="13" t="str">
        <x:v>Autonomous Systems</x:v>
      </x:c>
      <x:c r="F714" s="13" t="str">
        <x:v>Autonomous Systems faculty group</x:v>
      </x:c>
      <x:c r="G714" s="13" t="str">
        <x:v>safe control; resilient control; machine learning</x:v>
      </x:c>
      <x:c r="H714" s="13" t="str">
        <x:v>High</x:v>
      </x:c>
      <x:c r="I714" s="13" t="str">
        <x:v>High</x:v>
      </x:c>
      <x:c r="J714" s="13" t="str">
        <x:v>Medium</x:v>
      </x:c>
      <x:c r="K714" s="13" t="str">
        <x:v>Directory lead</x:v>
      </x:c>
      <x:c r="L714" s="13" t="str">
        <x:v>Unrated</x:v>
      </x:c>
      <x:c r="M714" s="15" t="n">
        <x:v>0</x:v>
      </x:c>
      <x:c r="N714" s="15"/>
      <x:c r="O714" s="15"/>
      <x:c r="P714" s="13" t="str">
        <x:v>Not established</x:v>
      </x:c>
      <x:c r="Q714" s="18" t="d">
        <x:v>2026-10-29T00:00:00.000Z</x:v>
      </x:c>
      <x:c r="R714" s="13" t="str">
        <x:v>not retrieved</x:v>
      </x:c>
      <x:c r="S714" s="13" t="str">
        <x:v>Not verified</x:v>
      </x:c>
      <x:c r="T714" s="13" t="str">
        <x:v>No individual mentor or collaboration relationship verified in this record.</x:v>
      </x:c>
      <x:c r="U714" s="13" t="str">
        <x:v>Not verified</x:v>
      </x:c>
      <x:c r="V714" s="13" t="str">
        <x:v>Listed faculty; current supervision availability not verified</x:v>
      </x:c>
      <x:c r="W714" s="13" t="str">
        <x:v>Exact 2023–2026 publication and venue verification; Citation snapshot; Advisor/postdoc lineage; Recruitment status</x:v>
      </x:c>
      <x:c r="X714" s="17" t="str">
        <x:v>https://www.gla.ac.uk/colleges/scienceengineering/research/worldclassresearch/autonomoussystems/</x:v>
      </x:c>
      <x:c r="Y714" s="17" t="str">
        <x:v>https://www.gla.ac.uk/colleges/scienceengineering/research/worldclassresearch/autonomoussystems/</x:v>
      </x:c>
      <x:c r="Z714" s="13" t="str">
        <x:v>universityofglasgow-jianglinlan</x:v>
      </x:c>
      <x:c r="AA714" s="13" t="str">
        <x:v>Relevant research activity is evidenced by the institutional/group roster; paper-level quality is not yet assessed.</x:v>
      </x:c>
      <x:c r="AB714" s="17" t="str">
        <x:v>Open full profile</x:v>
      </x:c>
    </x:row>
    <x:row r="715" ht="48" customHeight="1">
      <x:c r="A715" s="14" t="str"/>
      <x:c r="B715" s="14" t="str"/>
      <x:c r="C715" s="13" t="str">
        <x:v>Christian Smith</x:v>
      </x:c>
      <x:c r="D715" s="13" t="str">
        <x:v>KTH</x:v>
      </x:c>
      <x:c r="E715" s="13" t="str">
        <x:v>Robotics Perception and Learning</x:v>
      </x:c>
      <x:c r="F715" s="13" t="str">
        <x:v>Robotics Perception and Learning faculty group</x:v>
      </x:c>
      <x:c r="G715" s="13" t="str">
        <x:v>robot manipulation; robot control</x:v>
      </x:c>
      <x:c r="H715" s="13" t="str">
        <x:v>High</x:v>
      </x:c>
      <x:c r="I715" s="13" t="str">
        <x:v>High</x:v>
      </x:c>
      <x:c r="J715" s="13" t="str">
        <x:v>Medium</x:v>
      </x:c>
      <x:c r="K715" s="13" t="str">
        <x:v>Directory lead</x:v>
      </x:c>
      <x:c r="L715" s="13" t="str">
        <x:v>Unrated</x:v>
      </x:c>
      <x:c r="M715" s="15" t="n">
        <x:v>0</x:v>
      </x:c>
      <x:c r="N715" s="15"/>
      <x:c r="O715" s="15"/>
      <x:c r="P715" s="13" t="str">
        <x:v>Not established</x:v>
      </x:c>
      <x:c r="Q715" s="18" t="d">
        <x:v>2026-10-29T00:00:00.000Z</x:v>
      </x:c>
      <x:c r="R715" s="13" t="str">
        <x:v>not retrieved</x:v>
      </x:c>
      <x:c r="S715" s="13" t="str">
        <x:v>Not verified</x:v>
      </x:c>
      <x:c r="T715" s="13" t="str">
        <x:v>No specific personal research relationship verified.</x:v>
      </x:c>
      <x:c r="U715" s="13" t="str">
        <x:v>Not verified</x:v>
      </x:c>
      <x:c r="V715" s="13" t="str">
        <x:v>Listed faculty; current supervision availability not verified</x:v>
      </x:c>
      <x:c r="W715" s="13" t="str">
        <x:v>Exact 2023–2026 publication and venue verification; Citation snapshot; Advisor/postdoc lineage; Recruitment status</x:v>
      </x:c>
      <x:c r="X715" s="17" t="str">
        <x:v>https://www.kth.se/directory/j/jrr?l=en</x:v>
      </x:c>
      <x:c r="Y715" s="17" t="str">
        <x:v>https://www.kth.se/directory/j/jrr?l=en</x:v>
      </x:c>
      <x:c r="Z715" s="13" t="str">
        <x:v>kth-christiansmith</x:v>
      </x:c>
      <x:c r="AA715" s="13" t="str">
        <x:v>Current affiliation/research lead verified; individual publication quality not assessed yet.</x:v>
      </x:c>
      <x:c r="AB715" s="17" t="str">
        <x:v>Open full profile</x:v>
      </x:c>
    </x:row>
    <x:row r="716" ht="48" customHeight="1">
      <x:c r="A716" s="14" t="str"/>
      <x:c r="B716" s="14" t="str"/>
      <x:c r="C716" s="13" t="str">
        <x:v>Dana Damian</x:v>
      </x:c>
      <x:c r="D716" s="13" t="str">
        <x:v>University of Sheffield</x:v>
      </x:c>
      <x:c r="E716" s="13" t="str">
        <x:v>Electrical and Electronic Engineering — Robotics and Autonomous Systems</x:v>
      </x:c>
      <x:c r="F716" s="13" t="str">
        <x:v>Robotics and Autonomous Systems faculty group</x:v>
      </x:c>
      <x:c r="G716" s="13" t="str">
        <x:v>soft robotics; medical robotics</x:v>
      </x:c>
      <x:c r="H716" s="13" t="str">
        <x:v>Low</x:v>
      </x:c>
      <x:c r="I716" s="13" t="str">
        <x:v>High</x:v>
      </x:c>
      <x:c r="J716" s="13" t="str">
        <x:v>Medium</x:v>
      </x:c>
      <x:c r="K716" s="13" t="str">
        <x:v>Directory lead</x:v>
      </x:c>
      <x:c r="L716" s="13" t="str">
        <x:v>Unrated</x:v>
      </x:c>
      <x:c r="M716" s="15" t="n">
        <x:v>0</x:v>
      </x:c>
      <x:c r="N716" s="15"/>
      <x:c r="O716" s="15"/>
      <x:c r="P716" s="13" t="str">
        <x:v>Not established</x:v>
      </x:c>
      <x:c r="Q716" s="18" t="d">
        <x:v>2026-10-29T00:00:00.000Z</x:v>
      </x:c>
      <x:c r="R716" s="13" t="str">
        <x:v>not retrieved</x:v>
      </x:c>
      <x:c r="S716" s="13" t="str">
        <x:v>Not verified</x:v>
      </x:c>
      <x:c r="T716" s="13" t="str">
        <x:v>No individual mentor or collaboration relationship verified in this record.</x:v>
      </x:c>
      <x:c r="U716" s="13" t="str">
        <x:v>Not verified</x:v>
      </x:c>
      <x:c r="V716" s="13" t="str">
        <x:v>Listed faculty; current supervision availability not verified</x:v>
      </x:c>
      <x:c r="W716" s="13" t="str">
        <x:v>Exact 2023–2026 publication and venue verification; Citation snapshot; Advisor/postdoc lineage; Recruitment status</x:v>
      </x:c>
      <x:c r="X716" s="17" t="str">
        <x:v>https://sheffield.ac.uk/eee/research/groups/robotics-autonomous-systems</x:v>
      </x:c>
      <x:c r="Y716" s="17" t="str">
        <x:v>https://sheffield.ac.uk/eee/research/groups/robotics-autonomous-systems</x:v>
      </x:c>
      <x:c r="Z716" s="13" t="str">
        <x:v>universityofsheffield-danadamian</x:v>
      </x:c>
      <x:c r="AA716" s="13" t="str">
        <x:v>Relevant research activity is evidenced by the institutional/group roster; paper-level quality is not yet assessed.</x:v>
      </x:c>
      <x:c r="AB716" s="17" t="str">
        <x:v>Open full profile</x:v>
      </x:c>
    </x:row>
    <x:row r="717" ht="48" customHeight="1">
      <x:c r="A717" s="14" t="str"/>
      <x:c r="B717" s="14" t="str"/>
      <x:c r="C717" s="13" t="str">
        <x:v>Danica Kragic</x:v>
      </x:c>
      <x:c r="D717" s="13" t="str">
        <x:v>KTH</x:v>
      </x:c>
      <x:c r="E717" s="13" t="str">
        <x:v>Robotics Perception and Learning</x:v>
      </x:c>
      <x:c r="F717" s="13" t="str">
        <x:v>Robotics Perception and Learning faculty group</x:v>
      </x:c>
      <x:c r="G717" s="13" t="str">
        <x:v>robot manipulation; grasping; robot learning</x:v>
      </x:c>
      <x:c r="H717" s="13" t="str">
        <x:v>Medium</x:v>
      </x:c>
      <x:c r="I717" s="13" t="str">
        <x:v>High</x:v>
      </x:c>
      <x:c r="J717" s="13" t="str">
        <x:v>High</x:v>
      </x:c>
      <x:c r="K717" s="13" t="str">
        <x:v>Publication attached</x:v>
      </x:c>
      <x:c r="L717" s="13" t="str">
        <x:v>A</x:v>
      </x:c>
      <x:c r="M717" s="15" t="n">
        <x:v>1</x:v>
      </x:c>
      <x:c r="N717" s="15"/>
      <x:c r="O717" s="15"/>
      <x:c r="P717" s="13" t="str">
        <x:v>Not established</x:v>
      </x:c>
      <x:c r="Q717" s="18" t="d">
        <x:v>2026-10-29T00:00:00.000Z</x:v>
      </x:c>
      <x:c r="R717" s="13" t="str">
        <x:v>not retrieved</x:v>
      </x:c>
      <x:c r="S717" s="13" t="str">
        <x:v>Not verified</x:v>
      </x:c>
      <x:c r="T717" s="13" t="str">
        <x:v>Coauthors M. Moletta and M. C. Welle; 2025 AI-in-robotics roadmap coauthorship with Aude Billard is a broader scholarly connection.</x:v>
      </x:c>
      <x:c r="U717" s="13" t="str">
        <x:v>Not verified</x:v>
      </x:c>
      <x:c r="V717" s="13" t="str">
        <x:v>Listed faculty; current supervision availability not verified</x:v>
      </x:c>
      <x:c r="W717" s="13" t="str">
        <x:v>Citation snapshot; Advisor/postdoc lineage; Recruitment status; One or few selected papers checked; not a complete publication audit</x:v>
      </x:c>
      <x:c r="X717" s="17" t="str">
        <x:v>https://www.kth.se/profile/dani/</x:v>
      </x:c>
      <x:c r="Y717" s="17" t="str">
        <x:v>https://www.kth.se/profile/patric</x:v>
      </x:c>
      <x:c r="Z717" s="13" t="str">
        <x:v>kth-danicakragic</x:v>
      </x:c>
      <x:c r="AA717" s="13" t="str">
        <x:v>Current RA-L diffusion-policy manipulation output and 2025 dexterous grasping research establish strong embodied learning fit.</x:v>
      </x:c>
      <x:c r="AB717" s="17" t="str">
        <x:v>Open full profile</x:v>
      </x:c>
    </x:row>
    <x:row r="718" ht="48" customHeight="1">
      <x:c r="A718" s="14" t="str"/>
      <x:c r="B718" s="14" t="str"/>
      <x:c r="C718" s="13" t="str">
        <x:v>Dimos Dimarogonas</x:v>
      </x:c>
      <x:c r="D718" s="13" t="str">
        <x:v>KTH</x:v>
      </x:c>
      <x:c r="E718" s="13" t="str">
        <x:v>Decision and Control Systems</x:v>
      </x:c>
      <x:c r="F718" s="13" t="str">
        <x:v>Networked Control and Robotics faculty group</x:v>
      </x:c>
      <x:c r="G718" s="13" t="str">
        <x:v>multiagent planning; safe control; space systems</x:v>
      </x:c>
      <x:c r="H718" s="13" t="str">
        <x:v>High</x:v>
      </x:c>
      <x:c r="I718" s="13" t="str">
        <x:v>High</x:v>
      </x:c>
      <x:c r="J718" s="13" t="str">
        <x:v>Medium</x:v>
      </x:c>
      <x:c r="K718" s="13" t="str">
        <x:v>Publication attached</x:v>
      </x:c>
      <x:c r="L718" s="13" t="str">
        <x:v>A</x:v>
      </x:c>
      <x:c r="M718" s="15" t="n">
        <x:v>1</x:v>
      </x:c>
      <x:c r="N718" s="15"/>
      <x:c r="O718" s="15"/>
      <x:c r="P718" s="13" t="str">
        <x:v>Not established</x:v>
      </x:c>
      <x:c r="Q718" s="18" t="d">
        <x:v>2026-10-29T00:00:00.000Z</x:v>
      </x:c>
      <x:c r="R718" s="13" t="str">
        <x:v>not retrieved</x:v>
      </x:c>
      <x:c r="S718" s="13" t="str">
        <x:v>Not verified</x:v>
      </x:c>
      <x:c r="T718" s="13" t="str">
        <x:v>Verified coauthorship with Karl Henrik Johansson and Lars Lindemann; 2026 list includes ETH/KTH space systems collaborators.</x:v>
      </x:c>
      <x:c r="U718" s="13" t="str">
        <x:v>Not verified</x:v>
      </x:c>
      <x:c r="V718" s="13" t="str">
        <x:v>Listed faculty; current supervision availability not verified</x:v>
      </x:c>
      <x:c r="W718" s="13" t="str">
        <x:v>Citation snapshot; Advisor/postdoc lineage; Recruitment status</x:v>
      </x:c>
      <x:c r="X718" s="17" t="str">
        <x:v>https://www.kth.se/dcs/research/networked-control-an</x:v>
      </x:c>
      <x:c r="Y718" s="17" t="str">
        <x:v>https://www.kth.se/dcs/research/networked-control-an</x:v>
      </x:c>
      <x:c r="Z718" s="13" t="str">
        <x:v>kth-dimosdimarogonas</x:v>
      </x:c>
      <x:c r="AA718" s="13" t="str">
        <x:v>Current official list includes2026 Automatica/TAC/TCST and L-CSS output; some entries are accepted/to appear rather than published.</x:v>
      </x:c>
      <x:c r="AB718" s="17" t="str">
        <x:v>Open full profile</x:v>
      </x:c>
    </x:row>
    <x:row r="719" ht="48" customHeight="1">
      <x:c r="A719" s="14" t="str"/>
      <x:c r="B719" s="14" t="str"/>
      <x:c r="C719" s="13" t="str">
        <x:v>Florian Pokorny</x:v>
      </x:c>
      <x:c r="D719" s="13" t="str">
        <x:v>KTH</x:v>
      </x:c>
      <x:c r="E719" s="13" t="str">
        <x:v>Robotics Perception and Learning</x:v>
      </x:c>
      <x:c r="F719" s="13" t="str">
        <x:v>Robotics Perception and Learning faculty group</x:v>
      </x:c>
      <x:c r="G719" s="13" t="str">
        <x:v>robot planning; geometric learning; robot learning</x:v>
      </x:c>
      <x:c r="H719" s="13" t="str">
        <x:v>Medium</x:v>
      </x:c>
      <x:c r="I719" s="13" t="str">
        <x:v>High</x:v>
      </x:c>
      <x:c r="J719" s="13" t="str">
        <x:v>High</x:v>
      </x:c>
      <x:c r="K719" s="13" t="str">
        <x:v>Directory lead</x:v>
      </x:c>
      <x:c r="L719" s="13" t="str">
        <x:v>Unrated</x:v>
      </x:c>
      <x:c r="M719" s="15" t="n">
        <x:v>0</x:v>
      </x:c>
      <x:c r="N719" s="15"/>
      <x:c r="O719" s="15"/>
      <x:c r="P719" s="13" t="str">
        <x:v>Not established</x:v>
      </x:c>
      <x:c r="Q719" s="18" t="d">
        <x:v>2026-10-29T00:00:00.000Z</x:v>
      </x:c>
      <x:c r="R719" s="13" t="str">
        <x:v>not retrieved</x:v>
      </x:c>
      <x:c r="S719" s="13" t="str">
        <x:v>Not verified</x:v>
      </x:c>
      <x:c r="T719" s="13" t="str">
        <x:v>No specific personal research relationship verified.</x:v>
      </x:c>
      <x:c r="U719" s="13" t="str">
        <x:v>Not verified</x:v>
      </x:c>
      <x:c r="V719" s="13" t="str">
        <x:v>Listed faculty; current supervision availability not verified</x:v>
      </x:c>
      <x:c r="W719" s="13" t="str">
        <x:v>Exact 2023–2026 publication and venue verification; Citation snapshot; Advisor/postdoc lineage; Recruitment status</x:v>
      </x:c>
      <x:c r="X719" s="17" t="str">
        <x:v>https://www.kth.se/directory/j/jrr?l=en</x:v>
      </x:c>
      <x:c r="Y719" s="17" t="str">
        <x:v>https://www.kth.se/directory/j/jrr?l=en</x:v>
      </x:c>
      <x:c r="Z719" s="13" t="str">
        <x:v>kth-florianpokorny</x:v>
      </x:c>
      <x:c r="AA719" s="13" t="str">
        <x:v>Current affiliation/research lead verified; individual publication quality not assessed yet.</x:v>
      </x:c>
      <x:c r="AB719" s="17" t="str">
        <x:v>Open full profile</x:v>
      </x:c>
    </x:row>
    <x:row r="720" ht="48" customHeight="1">
      <x:c r="A720" s="14" t="str"/>
      <x:c r="B720" s="14" t="str"/>
      <x:c r="C720" s="13" t="str">
        <x:v>Hedvig Kjellström</x:v>
      </x:c>
      <x:c r="D720" s="13" t="str">
        <x:v>KTH</x:v>
      </x:c>
      <x:c r="E720" s="13" t="str">
        <x:v>Robotics Perception and Learning</x:v>
      </x:c>
      <x:c r="F720" s="13" t="str">
        <x:v>Robotics Perception and Learning faculty group</x:v>
      </x:c>
      <x:c r="G720" s="13" t="str">
        <x:v>computer vision; human activity understanding</x:v>
      </x:c>
      <x:c r="H720" s="13" t="str">
        <x:v>Medium</x:v>
      </x:c>
      <x:c r="I720" s="13" t="str">
        <x:v>High</x:v>
      </x:c>
      <x:c r="J720" s="13" t="str">
        <x:v>Medium</x:v>
      </x:c>
      <x:c r="K720" s="13" t="str">
        <x:v>Directory lead</x:v>
      </x:c>
      <x:c r="L720" s="13" t="str">
        <x:v>Unrated</x:v>
      </x:c>
      <x:c r="M720" s="15" t="n">
        <x:v>0</x:v>
      </x:c>
      <x:c r="N720" s="15"/>
      <x:c r="O720" s="15"/>
      <x:c r="P720" s="13" t="str">
        <x:v>Not established</x:v>
      </x:c>
      <x:c r="Q720" s="18" t="d">
        <x:v>2026-10-29T00:00:00.000Z</x:v>
      </x:c>
      <x:c r="R720" s="13" t="str">
        <x:v>not retrieved</x:v>
      </x:c>
      <x:c r="S720" s="13" t="str">
        <x:v>Not verified</x:v>
      </x:c>
      <x:c r="T720" s="13" t="str">
        <x:v>No specific personal research relationship verified.</x:v>
      </x:c>
      <x:c r="U720" s="13" t="str">
        <x:v>Not verified</x:v>
      </x:c>
      <x:c r="V720" s="13" t="str">
        <x:v>Listed faculty; current supervision availability not verified</x:v>
      </x:c>
      <x:c r="W720" s="13" t="str">
        <x:v>Exact 2023–2026 publication and venue verification; Citation snapshot; Advisor/postdoc lineage; Recruitment status</x:v>
      </x:c>
      <x:c r="X720" s="17" t="str">
        <x:v>https://www.kth.se/directory/j/jrr?l=en</x:v>
      </x:c>
      <x:c r="Y720" s="17" t="str">
        <x:v>https://www.kth.se/directory/j/jrr?l=en</x:v>
      </x:c>
      <x:c r="Z720" s="13" t="str">
        <x:v>kth-hedvigkjellstrom</x:v>
      </x:c>
      <x:c r="AA720" s="13" t="str">
        <x:v>Current affiliation/research lead verified; individual publication quality not assessed yet.</x:v>
      </x:c>
      <x:c r="AB720" s="17" t="str">
        <x:v>Open full profile</x:v>
      </x:c>
    </x:row>
    <x:row r="721" ht="48" customHeight="1">
      <x:c r="A721" s="14" t="str"/>
      <x:c r="B721" s="14" t="str"/>
      <x:c r="C721" s="13" t="str">
        <x:v>Iolanda Leite</x:v>
      </x:c>
      <x:c r="D721" s="13" t="str">
        <x:v>KTH</x:v>
      </x:c>
      <x:c r="E721" s="13" t="str">
        <x:v>Robotics Perception and Learning</x:v>
      </x:c>
      <x:c r="F721" s="13" t="str">
        <x:v>Social Robotics Lab</x:v>
      </x:c>
      <x:c r="G721" s="13" t="str">
        <x:v>human robot interaction; social robotics</x:v>
      </x:c>
      <x:c r="H721" s="13" t="str">
        <x:v>Medium</x:v>
      </x:c>
      <x:c r="I721" s="13" t="str">
        <x:v>High</x:v>
      </x:c>
      <x:c r="J721" s="13" t="str">
        <x:v>Medium</x:v>
      </x:c>
      <x:c r="K721" s="13" t="str">
        <x:v>Directory lead</x:v>
      </x:c>
      <x:c r="L721" s="13" t="str">
        <x:v>Unrated</x:v>
      </x:c>
      <x:c r="M721" s="15" t="n">
        <x:v>0</x:v>
      </x:c>
      <x:c r="N721" s="15"/>
      <x:c r="O721" s="15"/>
      <x:c r="P721" s="13" t="str">
        <x:v>Not established</x:v>
      </x:c>
      <x:c r="Q721" s="18" t="d">
        <x:v>2026-10-29T00:00:00.000Z</x:v>
      </x:c>
      <x:c r="R721" s="13" t="str">
        <x:v>not retrieved</x:v>
      </x:c>
      <x:c r="S721" s="13" t="str">
        <x:v>Not verified</x:v>
      </x:c>
      <x:c r="T721" s="13" t="str">
        <x:v>No specific personal research relationship verified.</x:v>
      </x:c>
      <x:c r="U721" s="13" t="str">
        <x:v>Not verified</x:v>
      </x:c>
      <x:c r="V721" s="13" t="str">
        <x:v>Listed faculty; current supervision availability not verified</x:v>
      </x:c>
      <x:c r="W721" s="13" t="str">
        <x:v>Exact 2023–2026 publication and venue verification; Citation snapshot; Advisor/postdoc lineage; Recruitment status</x:v>
      </x:c>
      <x:c r="X721" s="17" t="str">
        <x:v>https://www.kth.se/directory/j/jrr?l=en</x:v>
      </x:c>
      <x:c r="Y721" s="17" t="str">
        <x:v>https://www.kth.se/directory/j/jrr?l=en</x:v>
      </x:c>
      <x:c r="Z721" s="13" t="str">
        <x:v>kth-iolandaleite</x:v>
      </x:c>
      <x:c r="AA721" s="13" t="str">
        <x:v>Current affiliation/research lead verified; individual publication quality not assessed yet.</x:v>
      </x:c>
      <x:c r="AB721" s="17" t="str">
        <x:v>Open full profile</x:v>
      </x:c>
    </x:row>
    <x:row r="722" ht="48" customHeight="1">
      <x:c r="A722" s="14" t="str"/>
      <x:c r="B722" s="14" t="str"/>
      <x:c r="C722" s="13" t="str">
        <x:v>Jana Tumova</x:v>
      </x:c>
      <x:c r="D722" s="13" t="str">
        <x:v>KTH</x:v>
      </x:c>
      <x:c r="E722" s="13" t="str">
        <x:v>Robotics Perception and Learning</x:v>
      </x:c>
      <x:c r="F722" s="13" t="str">
        <x:v>Robotics Perception and Learning faculty group</x:v>
      </x:c>
      <x:c r="G722" s="13" t="str">
        <x:v>formal methods; safe planning; decision making</x:v>
      </x:c>
      <x:c r="H722" s="13" t="str">
        <x:v>High</x:v>
      </x:c>
      <x:c r="I722" s="13" t="str">
        <x:v>High</x:v>
      </x:c>
      <x:c r="J722" s="13" t="str">
        <x:v>Medium</x:v>
      </x:c>
      <x:c r="K722" s="13" t="str">
        <x:v>Directory lead</x:v>
      </x:c>
      <x:c r="L722" s="13" t="str">
        <x:v>Unrated</x:v>
      </x:c>
      <x:c r="M722" s="15" t="n">
        <x:v>0</x:v>
      </x:c>
      <x:c r="N722" s="15"/>
      <x:c r="O722" s="15"/>
      <x:c r="P722" s="13" t="str">
        <x:v>Not established</x:v>
      </x:c>
      <x:c r="Q722" s="18" t="d">
        <x:v>2026-10-29T00:00:00.000Z</x:v>
      </x:c>
      <x:c r="R722" s="13" t="str">
        <x:v>not retrieved</x:v>
      </x:c>
      <x:c r="S722" s="13" t="str">
        <x:v>Not verified</x:v>
      </x:c>
      <x:c r="T722" s="13" t="str">
        <x:v>No specific personal research relationship verified.</x:v>
      </x:c>
      <x:c r="U722" s="13" t="str">
        <x:v>Not verified</x:v>
      </x:c>
      <x:c r="V722" s="13" t="str">
        <x:v>Listed faculty; current supervision availability not verified</x:v>
      </x:c>
      <x:c r="W722" s="13" t="str">
        <x:v>Exact 2023–2026 publication and venue verification; Citation snapshot; Advisor/postdoc lineage; Recruitment status</x:v>
      </x:c>
      <x:c r="X722" s="17" t="str">
        <x:v>https://www.kth.se/directory/j/jrr?l=en</x:v>
      </x:c>
      <x:c r="Y722" s="17" t="str">
        <x:v>https://www.kth.se/directory/j/jrr?l=en</x:v>
      </x:c>
      <x:c r="Z722" s="13" t="str">
        <x:v>kth-janatumova</x:v>
      </x:c>
      <x:c r="AA722" s="13" t="str">
        <x:v>Current affiliation/research lead verified; individual publication quality not assessed yet.</x:v>
      </x:c>
      <x:c r="AB722" s="17" t="str">
        <x:v>Open full profile</x:v>
      </x:c>
    </x:row>
    <x:row r="723" ht="48" customHeight="1">
      <x:c r="A723" s="14" t="str"/>
      <x:c r="B723" s="14" t="str"/>
      <x:c r="C723" s="13" t="str">
        <x:v>Karl Henrik Johansson</x:v>
      </x:c>
      <x:c r="D723" s="13" t="str">
        <x:v>KTH</x:v>
      </x:c>
      <x:c r="E723" s="13" t="str">
        <x:v>Decision and Control Systems</x:v>
      </x:c>
      <x:c r="F723" s="13" t="str">
        <x:v>Networked Control and Robotics faculty group</x:v>
      </x:c>
      <x:c r="G723" s="13" t="str">
        <x:v>networked control; multiagent systems; cyber physical systems</x:v>
      </x:c>
      <x:c r="H723" s="13" t="str">
        <x:v>High</x:v>
      </x:c>
      <x:c r="I723" s="13" t="str">
        <x:v>High</x:v>
      </x:c>
      <x:c r="J723" s="13" t="str">
        <x:v>Medium</x:v>
      </x:c>
      <x:c r="K723" s="13" t="str">
        <x:v>Publication attached</x:v>
      </x:c>
      <x:c r="L723" s="13" t="str">
        <x:v>A</x:v>
      </x:c>
      <x:c r="M723" s="15" t="n">
        <x:v>1</x:v>
      </x:c>
      <x:c r="N723" s="15"/>
      <x:c r="O723" s="15"/>
      <x:c r="P723" s="13" t="str">
        <x:v>Not established</x:v>
      </x:c>
      <x:c r="Q723" s="18" t="d">
        <x:v>2026-10-29T00:00:00.000Z</x:v>
      </x:c>
      <x:c r="R723" s="13" t="str">
        <x:v>not retrieved</x:v>
      </x:c>
      <x:c r="S723" s="13" t="str">
        <x:v>Not verified</x:v>
      </x:c>
      <x:c r="T723" s="13" t="str">
        <x:v>No specific personal research relationship verified.</x:v>
      </x:c>
      <x:c r="U723" s="13" t="str">
        <x:v>Not verified</x:v>
      </x:c>
      <x:c r="V723" s="13" t="str">
        <x:v>Listed faculty; current supervision availability not verified</x:v>
      </x:c>
      <x:c r="W723" s="13" t="str">
        <x:v>Citation snapshot; Advisor/postdoc lineage; Recruitment status</x:v>
      </x:c>
      <x:c r="X723" s="17" t="str">
        <x:v>https://www.kth.se/dcs/research/networked-control-an</x:v>
      </x:c>
      <x:c r="Y723" s="17" t="str">
        <x:v>https://www.kth.se/dcs/research/networked-control-an</x:v>
      </x:c>
      <x:c r="Z723" s="13" t="str">
        <x:v>kth-karlhenrikjohansson</x:v>
      </x:c>
      <x:c r="AA723" s="13" t="str">
        <x:v>Verified Automatica2026 coauthorship and documented networked robotics programme.</x:v>
      </x:c>
      <x:c r="AB723" s="17" t="str">
        <x:v>Open full profile</x:v>
      </x:c>
    </x:row>
    <x:row r="724" ht="48" customHeight="1">
      <x:c r="A724" s="14" t="str"/>
      <x:c r="B724" s="14" t="str"/>
      <x:c r="C724" s="13" t="str">
        <x:v>Lin Cao</x:v>
      </x:c>
      <x:c r="D724" s="13" t="str">
        <x:v>University of Sheffield</x:v>
      </x:c>
      <x:c r="E724" s="13" t="str">
        <x:v>Electrical and Electronic Engineering — Robotics and Autonomous Systems</x:v>
      </x:c>
      <x:c r="F724" s="13" t="str">
        <x:v>Robotics and Autonomous Systems faculty group</x:v>
      </x:c>
      <x:c r="G724" s="13" t="str">
        <x:v>soft robotics; robot control</x:v>
      </x:c>
      <x:c r="H724" s="13" t="str">
        <x:v>Medium</x:v>
      </x:c>
      <x:c r="I724" s="13" t="str">
        <x:v>High</x:v>
      </x:c>
      <x:c r="J724" s="13" t="str">
        <x:v>Medium</x:v>
      </x:c>
      <x:c r="K724" s="13" t="str">
        <x:v>Directory lead</x:v>
      </x:c>
      <x:c r="L724" s="13" t="str">
        <x:v>Unrated</x:v>
      </x:c>
      <x:c r="M724" s="15" t="n">
        <x:v>0</x:v>
      </x:c>
      <x:c r="N724" s="15"/>
      <x:c r="O724" s="15"/>
      <x:c r="P724" s="13" t="str">
        <x:v>Not established</x:v>
      </x:c>
      <x:c r="Q724" s="18" t="d">
        <x:v>2026-10-29T00:00:00.000Z</x:v>
      </x:c>
      <x:c r="R724" s="13" t="str">
        <x:v>not retrieved</x:v>
      </x:c>
      <x:c r="S724" s="13" t="str">
        <x:v>Not verified</x:v>
      </x:c>
      <x:c r="T724" s="13" t="str">
        <x:v>No individual mentor or collaboration relationship verified in this record.</x:v>
      </x:c>
      <x:c r="U724" s="13" t="str">
        <x:v>Not verified</x:v>
      </x:c>
      <x:c r="V724" s="13" t="str">
        <x:v>Listed faculty; current supervision availability not verified</x:v>
      </x:c>
      <x:c r="W724" s="13" t="str">
        <x:v>Exact 2023–2026 publication and venue verification; Citation snapshot; Advisor/postdoc lineage; Recruitment status</x:v>
      </x:c>
      <x:c r="X724" s="17" t="str">
        <x:v>https://sheffield.ac.uk/eee/research/groups/robotics-autonomous-systems</x:v>
      </x:c>
      <x:c r="Y724" s="17" t="str">
        <x:v>https://sheffield.ac.uk/eee/research/groups/robotics-autonomous-systems</x:v>
      </x:c>
      <x:c r="Z724" s="13" t="str">
        <x:v>universityofsheffield-lincao</x:v>
      </x:c>
      <x:c r="AA724" s="13" t="str">
        <x:v>Relevant research activity is evidenced by the institutional/group roster; paper-level quality is not yet assessed.</x:v>
      </x:c>
      <x:c r="AB724" s="17" t="str">
        <x:v>Open full profile</x:v>
      </x:c>
    </x:row>
    <x:row r="725" ht="48" customHeight="1">
      <x:c r="A725" s="14" t="str"/>
      <x:c r="B725" s="14" t="str"/>
      <x:c r="C725" s="13" t="str">
        <x:v>Lyudmila Mihaylova</x:v>
      </x:c>
      <x:c r="D725" s="13" t="str">
        <x:v>University of Sheffield</x:v>
      </x:c>
      <x:c r="E725" s="13" t="str">
        <x:v>Electrical and Electronic Engineering — Robotics and Autonomous Systems</x:v>
      </x:c>
      <x:c r="F725" s="13" t="str">
        <x:v>Robotics and Autonomous Systems faculty group</x:v>
      </x:c>
      <x:c r="G725" s="13" t="str">
        <x:v>signal processing; state estimation; autonomous systems</x:v>
      </x:c>
      <x:c r="H725" s="13" t="str">
        <x:v>High</x:v>
      </x:c>
      <x:c r="I725" s="13" t="str">
        <x:v>High</x:v>
      </x:c>
      <x:c r="J725" s="13" t="str">
        <x:v>Medium</x:v>
      </x:c>
      <x:c r="K725" s="13" t="str">
        <x:v>Directory lead</x:v>
      </x:c>
      <x:c r="L725" s="13" t="str">
        <x:v>Unrated</x:v>
      </x:c>
      <x:c r="M725" s="15" t="n">
        <x:v>0</x:v>
      </x:c>
      <x:c r="N725" s="15"/>
      <x:c r="O725" s="15"/>
      <x:c r="P725" s="13" t="str">
        <x:v>Not established</x:v>
      </x:c>
      <x:c r="Q725" s="18" t="d">
        <x:v>2026-10-29T00:00:00.000Z</x:v>
      </x:c>
      <x:c r="R725" s="13" t="str">
        <x:v>not retrieved</x:v>
      </x:c>
      <x:c r="S725" s="13" t="str">
        <x:v>Not verified</x:v>
      </x:c>
      <x:c r="T725" s="13" t="str">
        <x:v>No individual mentor or collaboration relationship verified in this record.</x:v>
      </x:c>
      <x:c r="U725" s="13" t="str">
        <x:v>Not verified</x:v>
      </x:c>
      <x:c r="V725" s="13" t="str">
        <x:v>Listed faculty; current supervision availability not verified</x:v>
      </x:c>
      <x:c r="W725" s="13" t="str">
        <x:v>Exact 2023–2026 publication and venue verification; Citation snapshot; Advisor/postdoc lineage; Recruitment status</x:v>
      </x:c>
      <x:c r="X725" s="17" t="str">
        <x:v>https://sheffield.ac.uk/eee/research/groups/robotics-autonomous-systems</x:v>
      </x:c>
      <x:c r="Y725" s="17" t="str">
        <x:v>https://sheffield.ac.uk/eee/research/groups/robotics-autonomous-systems</x:v>
      </x:c>
      <x:c r="Z725" s="13" t="str">
        <x:v>universityofsheffield-lyudmilamihaylova</x:v>
      </x:c>
      <x:c r="AA725" s="13" t="str">
        <x:v>Relevant research activity is evidenced by the institutional/group roster; paper-level quality is not yet assessed.</x:v>
      </x:c>
      <x:c r="AB725" s="17" t="str">
        <x:v>Open full profile</x:v>
      </x:c>
    </x:row>
    <x:row r="726" ht="48" customHeight="1">
      <x:c r="A726" s="14" t="str"/>
      <x:c r="B726" s="14" t="str"/>
      <x:c r="C726" s="13" t="str">
        <x:v>Mårten Björkman</x:v>
      </x:c>
      <x:c r="D726" s="13" t="str">
        <x:v>KTH</x:v>
      </x:c>
      <x:c r="E726" s="13" t="str">
        <x:v>Robotics Perception and Learning</x:v>
      </x:c>
      <x:c r="F726" s="13" t="str">
        <x:v>Robotics Perception and Learning faculty group</x:v>
      </x:c>
      <x:c r="G726" s="13" t="str">
        <x:v>robot perception; robot learning</x:v>
      </x:c>
      <x:c r="H726" s="13" t="str">
        <x:v>Medium</x:v>
      </x:c>
      <x:c r="I726" s="13" t="str">
        <x:v>High</x:v>
      </x:c>
      <x:c r="J726" s="13" t="str">
        <x:v>Medium</x:v>
      </x:c>
      <x:c r="K726" s="13" t="str">
        <x:v>Directory lead</x:v>
      </x:c>
      <x:c r="L726" s="13" t="str">
        <x:v>Unrated</x:v>
      </x:c>
      <x:c r="M726" s="15" t="n">
        <x:v>0</x:v>
      </x:c>
      <x:c r="N726" s="15"/>
      <x:c r="O726" s="15"/>
      <x:c r="P726" s="13" t="str">
        <x:v>Not established</x:v>
      </x:c>
      <x:c r="Q726" s="18" t="d">
        <x:v>2026-10-29T00:00:00.000Z</x:v>
      </x:c>
      <x:c r="R726" s="13" t="str">
        <x:v>not retrieved</x:v>
      </x:c>
      <x:c r="S726" s="13" t="str">
        <x:v>Not verified</x:v>
      </x:c>
      <x:c r="T726" s="13" t="str">
        <x:v>No specific personal research relationship verified.</x:v>
      </x:c>
      <x:c r="U726" s="13" t="str">
        <x:v>Not verified</x:v>
      </x:c>
      <x:c r="V726" s="13" t="str">
        <x:v>Listed faculty; current supervision availability not verified</x:v>
      </x:c>
      <x:c r="W726" s="13" t="str">
        <x:v>Exact 2023–2026 publication and venue verification; Citation snapshot; Advisor/postdoc lineage; Recruitment status</x:v>
      </x:c>
      <x:c r="X726" s="17" t="str">
        <x:v>https://www.kth.se/directory/j/jrr?l=en</x:v>
      </x:c>
      <x:c r="Y726" s="17" t="str">
        <x:v>https://www.kth.se/directory/j/jrr?l=en</x:v>
      </x:c>
      <x:c r="Z726" s="13" t="str">
        <x:v>kth-martenbjorkman</x:v>
      </x:c>
      <x:c r="AA726" s="13" t="str">
        <x:v>Current affiliation/research lead verified; individual publication quality not assessed yet.</x:v>
      </x:c>
      <x:c r="AB726" s="17" t="str">
        <x:v>Open full profile</x:v>
      </x:c>
    </x:row>
    <x:row r="727" ht="48" customHeight="1">
      <x:c r="A727" s="14" t="str"/>
      <x:c r="B727" s="14" t="str"/>
      <x:c r="C727" s="13" t="str">
        <x:v>Noémie Jaquier</x:v>
      </x:c>
      <x:c r="D727" s="13" t="str">
        <x:v>KTH</x:v>
      </x:c>
      <x:c r="E727" s="13" t="str">
        <x:v>Robotics Perception and Learning</x:v>
      </x:c>
      <x:c r="F727" s="13" t="str">
        <x:v>Robotics Perception and Learning faculty group</x:v>
      </x:c>
      <x:c r="G727" s="13" t="str">
        <x:v>robot learning; geometric methods; manipulation</x:v>
      </x:c>
      <x:c r="H727" s="13" t="str">
        <x:v>Medium</x:v>
      </x:c>
      <x:c r="I727" s="13" t="str">
        <x:v>High</x:v>
      </x:c>
      <x:c r="J727" s="13" t="str">
        <x:v>High</x:v>
      </x:c>
      <x:c r="K727" s="13" t="str">
        <x:v>Directory lead</x:v>
      </x:c>
      <x:c r="L727" s="13" t="str">
        <x:v>Unrated</x:v>
      </x:c>
      <x:c r="M727" s="15" t="n">
        <x:v>0</x:v>
      </x:c>
      <x:c r="N727" s="15"/>
      <x:c r="O727" s="15"/>
      <x:c r="P727" s="13" t="str">
        <x:v>Not established</x:v>
      </x:c>
      <x:c r="Q727" s="18" t="d">
        <x:v>2026-10-29T00:00:00.000Z</x:v>
      </x:c>
      <x:c r="R727" s="13" t="str">
        <x:v>not retrieved</x:v>
      </x:c>
      <x:c r="S727" s="13" t="str">
        <x:v>Not verified</x:v>
      </x:c>
      <x:c r="T727" s="13" t="str">
        <x:v>No specific personal research relationship verified.</x:v>
      </x:c>
      <x:c r="U727" s="13" t="str">
        <x:v>Not verified</x:v>
      </x:c>
      <x:c r="V727" s="13" t="str">
        <x:v>Listed faculty; current supervision availability not verified</x:v>
      </x:c>
      <x:c r="W727" s="13" t="str">
        <x:v>Exact 2023–2026 publication and venue verification; Citation snapshot; Advisor/postdoc lineage; Recruitment status</x:v>
      </x:c>
      <x:c r="X727" s="17" t="str">
        <x:v>https://www.kth.se/directory/j/jrr?l=en</x:v>
      </x:c>
      <x:c r="Y727" s="17" t="str">
        <x:v>https://www.kth.se/directory/j/jrr?l=en</x:v>
      </x:c>
      <x:c r="Z727" s="13" t="str">
        <x:v>kth-noemiejaquier</x:v>
      </x:c>
      <x:c r="AA727" s="13" t="str">
        <x:v>Current affiliation/research lead verified; individual publication quality not assessed yet.</x:v>
      </x:c>
      <x:c r="AB727" s="17" t="str">
        <x:v>Open full profile</x:v>
      </x:c>
    </x:row>
    <x:row r="728" ht="48" customHeight="1">
      <x:c r="A728" s="14" t="str"/>
      <x:c r="B728" s="14" t="str"/>
      <x:c r="C728" s="13" t="str">
        <x:v>Olov Andersson</x:v>
      </x:c>
      <x:c r="D728" s="13" t="str">
        <x:v>KTH</x:v>
      </x:c>
      <x:c r="E728" s="13" t="str">
        <x:v>Robotics Perception and Learning</x:v>
      </x:c>
      <x:c r="F728" s="13" t="str">
        <x:v>Robotics Perception and Learning faculty group</x:v>
      </x:c>
      <x:c r="G728" s="13" t="str">
        <x:v>robot learning; planning; autonomy</x:v>
      </x:c>
      <x:c r="H728" s="13" t="str">
        <x:v>Medium</x:v>
      </x:c>
      <x:c r="I728" s="13" t="str">
        <x:v>High</x:v>
      </x:c>
      <x:c r="J728" s="13" t="str">
        <x:v>High</x:v>
      </x:c>
      <x:c r="K728" s="13" t="str">
        <x:v>Directory lead</x:v>
      </x:c>
      <x:c r="L728" s="13" t="str">
        <x:v>Unrated</x:v>
      </x:c>
      <x:c r="M728" s="15" t="n">
        <x:v>0</x:v>
      </x:c>
      <x:c r="N728" s="15"/>
      <x:c r="O728" s="15"/>
      <x:c r="P728" s="13" t="str">
        <x:v>Not established</x:v>
      </x:c>
      <x:c r="Q728" s="18" t="d">
        <x:v>2026-10-29T00:00:00.000Z</x:v>
      </x:c>
      <x:c r="R728" s="13" t="str">
        <x:v>not retrieved</x:v>
      </x:c>
      <x:c r="S728" s="13" t="str">
        <x:v>Not verified</x:v>
      </x:c>
      <x:c r="T728" s="13" t="str">
        <x:v>No specific personal research relationship verified.</x:v>
      </x:c>
      <x:c r="U728" s="13" t="str">
        <x:v>Not verified</x:v>
      </x:c>
      <x:c r="V728" s="13" t="str">
        <x:v>Listed faculty; current supervision availability not verified</x:v>
      </x:c>
      <x:c r="W728" s="13" t="str">
        <x:v>Exact 2023–2026 publication and venue verification; Citation snapshot; Advisor/postdoc lineage; Recruitment status</x:v>
      </x:c>
      <x:c r="X728" s="17" t="str">
        <x:v>https://www.kth.se/directory/j/jrr?l=en</x:v>
      </x:c>
      <x:c r="Y728" s="17" t="str">
        <x:v>https://www.kth.se/directory/j/jrr?l=en</x:v>
      </x:c>
      <x:c r="Z728" s="13" t="str">
        <x:v>kth-olovandersson</x:v>
      </x:c>
      <x:c r="AA728" s="13" t="str">
        <x:v>Current affiliation/research lead verified; individual publication quality not assessed yet.</x:v>
      </x:c>
      <x:c r="AB728" s="17" t="str">
        <x:v>Open full profile</x:v>
      </x:c>
    </x:row>
    <x:row r="729" ht="48" customHeight="1">
      <x:c r="A729" s="14" t="str"/>
      <x:c r="B729" s="14" t="str"/>
      <x:c r="C729" s="13" t="str">
        <x:v>Patric Jensfelt</x:v>
      </x:c>
      <x:c r="D729" s="13" t="str">
        <x:v>KTH</x:v>
      </x:c>
      <x:c r="E729" s="13" t="str">
        <x:v>Robotics Perception and Learning</x:v>
      </x:c>
      <x:c r="F729" s="13" t="str">
        <x:v>Robotics Perception and Learning faculty group</x:v>
      </x:c>
      <x:c r="G729" s="13" t="str">
        <x:v>mobile navigation; SLAM; robot perception</x:v>
      </x:c>
      <x:c r="H729" s="13" t="str">
        <x:v>High</x:v>
      </x:c>
      <x:c r="I729" s="13" t="str">
        <x:v>High</x:v>
      </x:c>
      <x:c r="J729" s="13" t="str">
        <x:v>High</x:v>
      </x:c>
      <x:c r="K729" s="13" t="str">
        <x:v>Directory lead</x:v>
      </x:c>
      <x:c r="L729" s="13" t="str">
        <x:v>Unrated</x:v>
      </x:c>
      <x:c r="M729" s="15" t="n">
        <x:v>0</x:v>
      </x:c>
      <x:c r="N729" s="15"/>
      <x:c r="O729" s="15"/>
      <x:c r="P729" s="13" t="str">
        <x:v>Not established</x:v>
      </x:c>
      <x:c r="Q729" s="18" t="d">
        <x:v>2026-10-29T00:00:00.000Z</x:v>
      </x:c>
      <x:c r="R729" s="13" t="str">
        <x:v>not retrieved</x:v>
      </x:c>
      <x:c r="S729" s="13" t="str">
        <x:v>Not verified</x:v>
      </x:c>
      <x:c r="T729" s="13" t="str">
        <x:v>No individual mentor or collaboration relationship verified in this record.</x:v>
      </x:c>
      <x:c r="U729" s="13" t="str">
        <x:v>Not verified</x:v>
      </x:c>
      <x:c r="V729" s="13" t="str">
        <x:v>Listed faculty; current supervision availability not verified</x:v>
      </x:c>
      <x:c r="W729" s="13" t="str">
        <x:v>Exact 2023–2026 publication and venue verification; Citation snapshot; Advisor/postdoc lineage; Recruitment status</x:v>
      </x:c>
      <x:c r="X729" s="17" t="str">
        <x:v>https://www.kth.se/profile/patric</x:v>
      </x:c>
      <x:c r="Y729" s="17" t="str">
        <x:v>https://www.kth.se/profile/patric</x:v>
      </x:c>
      <x:c r="Z729" s="13" t="str">
        <x:v>kth-patricjensfelt</x:v>
      </x:c>
      <x:c r="AA729" s="13" t="str">
        <x:v>Relevant research activity is evidenced by the institutional/group roster; paper-level quality is not yet assessed.</x:v>
      </x:c>
      <x:c r="AB729" s="17" t="str">
        <x:v>Open full profile</x:v>
      </x:c>
    </x:row>
    <x:row r="730" ht="48" customHeight="1">
      <x:c r="A730" s="14" t="str"/>
      <x:c r="B730" s="14" t="str"/>
      <x:c r="C730" s="13" t="str">
        <x:v>Petter Ögren</x:v>
      </x:c>
      <x:c r="D730" s="13" t="str">
        <x:v>KTH</x:v>
      </x:c>
      <x:c r="E730" s="13" t="str">
        <x:v>Robotics Perception and Learning</x:v>
      </x:c>
      <x:c r="F730" s="13" t="str">
        <x:v>Robotics Perception and Learning faculty group</x:v>
      </x:c>
      <x:c r="G730" s="13" t="str">
        <x:v>robot planning; behaviour trees; control</x:v>
      </x:c>
      <x:c r="H730" s="13" t="str">
        <x:v>High</x:v>
      </x:c>
      <x:c r="I730" s="13" t="str">
        <x:v>High</x:v>
      </x:c>
      <x:c r="J730" s="13" t="str">
        <x:v>Medium</x:v>
      </x:c>
      <x:c r="K730" s="13" t="str">
        <x:v>Directory lead</x:v>
      </x:c>
      <x:c r="L730" s="13" t="str">
        <x:v>Unrated</x:v>
      </x:c>
      <x:c r="M730" s="15" t="n">
        <x:v>0</x:v>
      </x:c>
      <x:c r="N730" s="15"/>
      <x:c r="O730" s="15"/>
      <x:c r="P730" s="13" t="str">
        <x:v>Not established</x:v>
      </x:c>
      <x:c r="Q730" s="18" t="d">
        <x:v>2026-10-29T00:00:00.000Z</x:v>
      </x:c>
      <x:c r="R730" s="13" t="str">
        <x:v>not retrieved</x:v>
      </x:c>
      <x:c r="S730" s="13" t="str">
        <x:v>Not verified</x:v>
      </x:c>
      <x:c r="T730" s="13" t="str">
        <x:v>No specific personal research relationship verified.</x:v>
      </x:c>
      <x:c r="U730" s="13" t="str">
        <x:v>Not verified</x:v>
      </x:c>
      <x:c r="V730" s="13" t="str">
        <x:v>Listed faculty; current supervision availability not verified</x:v>
      </x:c>
      <x:c r="W730" s="13" t="str">
        <x:v>Exact 2023–2026 publication and venue verification; Citation snapshot; Advisor/postdoc lineage; Recruitment status</x:v>
      </x:c>
      <x:c r="X730" s="17" t="str">
        <x:v>https://www.kth.se/directory/j/jrr?l=en</x:v>
      </x:c>
      <x:c r="Y730" s="17" t="str">
        <x:v>https://www.kth.se/directory/j/jrr?l=en</x:v>
      </x:c>
      <x:c r="Z730" s="13" t="str">
        <x:v>kth-petterogren</x:v>
      </x:c>
      <x:c r="AA730" s="13" t="str">
        <x:v>Current affiliation/research lead verified; individual publication quality not assessed yet.</x:v>
      </x:c>
      <x:c r="AB730" s="17" t="str">
        <x:v>Open full profile</x:v>
      </x:c>
    </x:row>
    <x:row r="731" ht="48" customHeight="1">
      <x:c r="A731" s="14" t="str"/>
      <x:c r="B731" s="14" t="str"/>
      <x:c r="C731" s="13" t="str">
        <x:v>Sanja Dogramadzi</x:v>
      </x:c>
      <x:c r="D731" s="13" t="str">
        <x:v>University of Sheffield</x:v>
      </x:c>
      <x:c r="E731" s="13" t="str">
        <x:v>Electrical and Electronic Engineering — Robotics and Autonomous Systems</x:v>
      </x:c>
      <x:c r="F731" s="13" t="str">
        <x:v>Robotics and Autonomous Systems faculty group</x:v>
      </x:c>
      <x:c r="G731" s="13" t="str">
        <x:v>medical robotics; robot control</x:v>
      </x:c>
      <x:c r="H731" s="13" t="str">
        <x:v>Medium</x:v>
      </x:c>
      <x:c r="I731" s="13" t="str">
        <x:v>High</x:v>
      </x:c>
      <x:c r="J731" s="13" t="str">
        <x:v>Medium</x:v>
      </x:c>
      <x:c r="K731" s="13" t="str">
        <x:v>Directory lead</x:v>
      </x:c>
      <x:c r="L731" s="13" t="str">
        <x:v>Unrated</x:v>
      </x:c>
      <x:c r="M731" s="15" t="n">
        <x:v>0</x:v>
      </x:c>
      <x:c r="N731" s="15"/>
      <x:c r="O731" s="15"/>
      <x:c r="P731" s="13" t="str">
        <x:v>Not established</x:v>
      </x:c>
      <x:c r="Q731" s="18" t="d">
        <x:v>2026-10-29T00:00:00.000Z</x:v>
      </x:c>
      <x:c r="R731" s="13" t="str">
        <x:v>not retrieved</x:v>
      </x:c>
      <x:c r="S731" s="13" t="str">
        <x:v>Not verified</x:v>
      </x:c>
      <x:c r="T731" s="13" t="str">
        <x:v>No individual mentor or collaboration relationship verified in this record.</x:v>
      </x:c>
      <x:c r="U731" s="13" t="str">
        <x:v>Not verified</x:v>
      </x:c>
      <x:c r="V731" s="13" t="str">
        <x:v>Listed faculty; current supervision availability not verified</x:v>
      </x:c>
      <x:c r="W731" s="13" t="str">
        <x:v>Exact 2023–2026 publication and venue verification; Citation snapshot; Advisor/postdoc lineage; Recruitment status</x:v>
      </x:c>
      <x:c r="X731" s="17" t="str">
        <x:v>https://sheffield.ac.uk/eee/research/groups/robotics-autonomous-systems</x:v>
      </x:c>
      <x:c r="Y731" s="17" t="str">
        <x:v>https://sheffield.ac.uk/eee/research/groups/robotics-autonomous-systems</x:v>
      </x:c>
      <x:c r="Z731" s="13" t="str">
        <x:v>universityofsheffield-sanjadogramadzi</x:v>
      </x:c>
      <x:c r="AA731" s="13" t="str">
        <x:v>Relevant research activity is evidenced by the institutional/group roster; paper-level quality is not yet assessed.</x:v>
      </x:c>
      <x:c r="AB731" s="17" t="str">
        <x:v>Open full profile</x:v>
      </x:c>
    </x:row>
    <x:row r="732" ht="48" customHeight="1">
      <x:c r="A732" s="14" t="str"/>
      <x:c r="B732" s="14" t="str"/>
      <x:c r="C732" s="13" t="str">
        <x:v>Shuhei Miyashita</x:v>
      </x:c>
      <x:c r="D732" s="13" t="str">
        <x:v>University of Sheffield</x:v>
      </x:c>
      <x:c r="E732" s="13" t="str">
        <x:v>Electrical and Electronic Engineering — Robotics and Autonomous Systems</x:v>
      </x:c>
      <x:c r="F732" s="13" t="str">
        <x:v>Robotics and Autonomous Systems faculty group</x:v>
      </x:c>
      <x:c r="G732" s="13" t="str">
        <x:v>microrobotics; robot actuation</x:v>
      </x:c>
      <x:c r="H732" s="13" t="str">
        <x:v>Low</x:v>
      </x:c>
      <x:c r="I732" s="13" t="str">
        <x:v>High</x:v>
      </x:c>
      <x:c r="J732" s="13" t="str">
        <x:v>Medium</x:v>
      </x:c>
      <x:c r="K732" s="13" t="str">
        <x:v>Directory lead</x:v>
      </x:c>
      <x:c r="L732" s="13" t="str">
        <x:v>Unrated</x:v>
      </x:c>
      <x:c r="M732" s="15" t="n">
        <x:v>0</x:v>
      </x:c>
      <x:c r="N732" s="15"/>
      <x:c r="O732" s="15"/>
      <x:c r="P732" s="13" t="str">
        <x:v>Not established</x:v>
      </x:c>
      <x:c r="Q732" s="18" t="d">
        <x:v>2026-10-29T00:00:00.000Z</x:v>
      </x:c>
      <x:c r="R732" s="13" t="str">
        <x:v>not retrieved</x:v>
      </x:c>
      <x:c r="S732" s="13" t="str">
        <x:v>Not verified</x:v>
      </x:c>
      <x:c r="T732" s="13" t="str">
        <x:v>No individual mentor or collaboration relationship verified in this record.</x:v>
      </x:c>
      <x:c r="U732" s="13" t="str">
        <x:v>Not verified</x:v>
      </x:c>
      <x:c r="V732" s="13" t="str">
        <x:v>Listed faculty; current supervision availability not verified</x:v>
      </x:c>
      <x:c r="W732" s="13" t="str">
        <x:v>Exact 2023–2026 publication and venue verification; Citation snapshot; Advisor/postdoc lineage; Recruitment status</x:v>
      </x:c>
      <x:c r="X732" s="17" t="str">
        <x:v>https://sheffield.ac.uk/eee/research/groups/robotics-autonomous-systems</x:v>
      </x:c>
      <x:c r="Y732" s="17" t="str">
        <x:v>https://sheffield.ac.uk/eee/research/groups/robotics-autonomous-systems</x:v>
      </x:c>
      <x:c r="Z732" s="13" t="str">
        <x:v>universityofsheffield-shuheimiyashita</x:v>
      </x:c>
      <x:c r="AA732" s="13" t="str">
        <x:v>Relevant research activity is evidenced by the institutional/group roster; paper-level quality is not yet assessed.</x:v>
      </x:c>
      <x:c r="AB732" s="17" t="str">
        <x:v>Open full profile</x:v>
      </x:c>
    </x:row>
    <x:row r="733" ht="48" customHeight="1">
      <x:c r="A733" s="14" t="str"/>
      <x:c r="B733" s="14" t="str"/>
      <x:c r="C733" s="13" t="str">
        <x:v>Toby Breckon</x:v>
      </x:c>
      <x:c r="D733" s="13" t="str">
        <x:v>Durham University</x:v>
      </x:c>
      <x:c r="E733" s="13" t="str">
        <x:v>Computer Science and Engineering</x:v>
      </x:c>
      <x:c r="F733" s="13" t="str">
        <x:v>Vision, Imaging and Visualisation in Durham faculty group</x:v>
      </x:c>
      <x:c r="G733" s="13" t="str">
        <x:v>robot sensing; autonomous vehicles; computer vision</x:v>
      </x:c>
      <x:c r="H733" s="13" t="str">
        <x:v>High</x:v>
      </x:c>
      <x:c r="I733" s="13" t="str">
        <x:v>High</x:v>
      </x:c>
      <x:c r="J733" s="13" t="str">
        <x:v>Medium</x:v>
      </x:c>
      <x:c r="K733" s="13" t="str">
        <x:v>Publication attached</x:v>
      </x:c>
      <x:c r="L733" s="13" t="str">
        <x:v>A</x:v>
      </x:c>
      <x:c r="M733" s="15" t="n">
        <x:v>1</x:v>
      </x:c>
      <x:c r="N733" s="15"/>
      <x:c r="O733" s="15"/>
      <x:c r="P733" s="13" t="str">
        <x:v>Not established</x:v>
      </x:c>
      <x:c r="Q733" s="18" t="d">
        <x:v>2026-10-29T00:00:00.000Z</x:v>
      </x:c>
      <x:c r="R733" s="13" t="str">
        <x:v>not retrieved</x:v>
      </x:c>
      <x:c r="S733" s="13" t="str">
        <x:v>PhD in AI/computer vision at Edinburgh; supervisor not verified.</x:v>
      </x:c>
      <x:c r="T733" s="13" t="str">
        <x:v>Profile records prior faculty roles at Cranfield and Edinburgh, industry consultancy, and spinout COSMONiO acquired by Intel in2020.</x:v>
      </x:c>
      <x:c r="U733" s="13" t="str">
        <x:v>Official profile invites prospective PhD applicants to review projects and email; funding/availability not guaranteed.</x:v>
      </x:c>
      <x:c r="V733" s="13" t="str">
        <x:v>Listed faculty; current supervision availability not verified</x:v>
      </x:c>
      <x:c r="W733" s="13" t="str">
        <x:v>Citation snapshot; Recruitment status</x:v>
      </x:c>
      <x:c r="X733" s="17" t="str">
        <x:v>https://dur.ac.uk/staff/toby-breckon/</x:v>
      </x:c>
      <x:c r="Y733" s="17" t="str">
        <x:v>https://dur.ac.uk/staff/toby-breckon/</x:v>
      </x:c>
      <x:c r="Z733" s="13" t="str">
        <x:v>durhamuniversity-tobybreckon</x:v>
      </x:c>
      <x:c r="AA733" s="13" t="str">
        <x:v>Institutional record verifies recent ICRA publication and deployed perception work; area fit is robotic sensing, not primarily dynamics.</x:v>
      </x:c>
      <x:c r="AB733" s="17" t="str">
        <x:v>Open full profile</x:v>
      </x:c>
    </x:row>
    <x:row r="734" ht="48" customHeight="1">
      <x:c r="A734" s="14" t="str"/>
      <x:c r="B734" s="14" t="str"/>
      <x:c r="C734" s="13" t="str">
        <x:v>Bogdan Savchynskyy</x:v>
      </x:c>
      <x:c r="D734" s="13" t="str">
        <x:v>Heidelberg University</x:v>
      </x:c>
      <x:c r="E734" s="13" t="str">
        <x:v>IWR / HCI / Computer Science and Physics</x:v>
      </x:c>
      <x:c r="F734" s="13" t="str">
        <x:v>Computer Vision and Learning Lab / Optimization for Machine Learning</x:v>
      </x:c>
      <x:c r="G734" s="13" t="str">
        <x:v>discrete optimization; graph matching; tracking; computer vision</x:v>
      </x:c>
      <x:c r="H734" s="13" t="str">
        <x:v>Low</x:v>
      </x:c>
      <x:c r="I734" s="13" t="str">
        <x:v>Medium</x:v>
      </x:c>
      <x:c r="J734" s="13" t="str">
        <x:v>Medium</x:v>
      </x:c>
      <x:c r="K734" s="13" t="str">
        <x:v>Publication attached</x:v>
      </x:c>
      <x:c r="L734" s="13" t="str">
        <x:v>A</x:v>
      </x:c>
      <x:c r="M734" s="15" t="n">
        <x:v>1</x:v>
      </x:c>
      <x:c r="N734" s="15"/>
      <x:c r="O734" s="15"/>
      <x:c r="P734" s="13" t="str">
        <x:v>Not established</x:v>
      </x:c>
      <x:c r="Q734" s="18" t="d">
        <x:v>2026-10-29T00:00:00.000Z</x:v>
      </x:c>
      <x:c r="R734" s="13" t="str">
        <x:v>not retrieved</x:v>
      </x:c>
      <x:c r="S734" s="13" t="str">
        <x:v>Not verified</x:v>
      </x:c>
      <x:c r="T734" s="13" t="str">
        <x:v>No specific personal research relationship verified.</x:v>
      </x:c>
      <x:c r="U734" s="13" t="str">
        <x:v>Not verified</x:v>
      </x:c>
      <x:c r="V734" s="13" t="str">
        <x:v>Listed faculty; current supervision availability not verified</x:v>
      </x:c>
      <x:c r="W734" s="13" t="str">
        <x:v>Citation snapshot; Advisor/postdoc lineage; Recruitment status; One or few selected papers checked; not a complete publication audit</x:v>
      </x:c>
      <x:c r="X734" s="17" t="str">
        <x:v>https://hci.iwr.uni-heidelberg.de/vislearn/</x:v>
      </x:c>
      <x:c r="Y734" s="17" t="str">
        <x:v>https://www.informatik.uni-heidelberg.de/about/gruppen?lang=en</x:v>
      </x:c>
      <x:c r="Z734" s="13" t="str">
        <x:v>heidelberguniversity-bogdansavchynskyy</x:v>
      </x:c>
      <x:c r="AA734" s="13" t="str">
        <x:v>Exact CVPR 2025 main-conference paper and abstract verified in CVF repository. Strong vision/optimization venue; current selected application is bioimaging, so direct robotics fit is limited.</x:v>
      </x:c>
      <x:c r="AB734" s="17" t="str">
        <x:v>Open full profile</x:v>
      </x:c>
    </x:row>
    <x:row r="735" ht="48" customHeight="1">
      <x:c r="A735" s="14" t="str"/>
      <x:c r="B735" s="14" t="str"/>
      <x:c r="C735" s="13" t="str">
        <x:v>Carsten Rother</x:v>
      </x:c>
      <x:c r="D735" s="13" t="str">
        <x:v>Heidelberg University</x:v>
      </x:c>
      <x:c r="E735" s="13" t="str">
        <x:v>IWR / HCI / Computer Science and Physics</x:v>
      </x:c>
      <x:c r="F735" s="13" t="str">
        <x:v>Computer Vision and Learning Lab / 3D Computer Vision</x:v>
      </x:c>
      <x:c r="G735" s="13" t="str">
        <x:v>3D vision; pose estimation; visual localization; image synthesis</x:v>
      </x:c>
      <x:c r="H735" s="13" t="str">
        <x:v>Low</x:v>
      </x:c>
      <x:c r="I735" s="13" t="str">
        <x:v>Medium</x:v>
      </x:c>
      <x:c r="J735" s="13" t="str">
        <x:v>Medium</x:v>
      </x:c>
      <x:c r="K735" s="13" t="str">
        <x:v>Publication attached</x:v>
      </x:c>
      <x:c r="L735" s="13" t="str">
        <x:v>A</x:v>
      </x:c>
      <x:c r="M735" s="15" t="n">
        <x:v>1</x:v>
      </x:c>
      <x:c r="N735" s="15"/>
      <x:c r="O735" s="15"/>
      <x:c r="P735" s="13" t="str">
        <x:v>Not established</x:v>
      </x:c>
      <x:c r="Q735" s="18" t="d">
        <x:v>2026-10-29T00:00:00.000Z</x:v>
      </x:c>
      <x:c r="R735" s="13" t="str">
        <x:v>not retrieved</x:v>
      </x:c>
      <x:c r="S735" s="13" t="str">
        <x:v>Not verified</x:v>
      </x:c>
      <x:c r="T735" s="13" t="str">
        <x:v>No specific personal research relationship verified.</x:v>
      </x:c>
      <x:c r="U735" s="13" t="str">
        <x:v>Not verified</x:v>
      </x:c>
      <x:c r="V735" s="13" t="str">
        <x:v>Listed faculty; current supervision availability not verified</x:v>
      </x:c>
      <x:c r="W735" s="13" t="str">
        <x:v>Citation snapshot; Advisor/postdoc lineage; Recruitment status; One or few selected papers checked; not a complete publication audit</x:v>
      </x:c>
      <x:c r="X735" s="17" t="str">
        <x:v>https://hci.iwr.uni-heidelberg.de/vislearn/</x:v>
      </x:c>
      <x:c r="Y735" s="17" t="str">
        <x:v>https://www.informatik.uni-heidelberg.de/about/gruppen?lang=en</x:v>
      </x:c>
      <x:c r="Z735" s="13" t="str">
        <x:v>heidelberguniversity-carstenrother</x:v>
      </x:c>
      <x:c r="AA735" s="13" t="str">
        <x:v>Exact CVPR 2025 main-conference paper and abstract verified in CVF repository. Strong vision/optimization venue; current selected application is bioimaging, so direct robotics fit is limited.</x:v>
      </x:c>
      <x:c r="AB735" s="17" t="str">
        <x:v>Open full profile</x:v>
      </x:c>
    </x:row>
    <x:row r="736" ht="48" customHeight="1">
      <x:c r="A736" s="14" t="str"/>
      <x:c r="B736" s="14" t="str"/>
      <x:c r="C736" s="13" t="str">
        <x:v>Fred Hamprecht</x:v>
      </x:c>
      <x:c r="D736" s="13" t="str">
        <x:v>Heidelberg University</x:v>
      </x:c>
      <x:c r="E736" s="13" t="str">
        <x:v>IWR / HCI / Computer Science and Physics</x:v>
      </x:c>
      <x:c r="F736" s="13" t="str">
        <x:v>Scientific AI / Image Analysis and Learning</x:v>
      </x:c>
      <x:c r="G736" s="13" t="str">
        <x:v>structured prediction; graph learning; representation learning; scientific machine learning</x:v>
      </x:c>
      <x:c r="H736" s="13" t="str">
        <x:v>Low</x:v>
      </x:c>
      <x:c r="I736" s="13" t="str">
        <x:v>Medium</x:v>
      </x:c>
      <x:c r="J736" s="13" t="str">
        <x:v>Medium</x:v>
      </x:c>
      <x:c r="K736" s="13" t="str">
        <x:v>Publication attached</x:v>
      </x:c>
      <x:c r="L736" s="13" t="str">
        <x:v>A</x:v>
      </x:c>
      <x:c r="M736" s="15" t="n">
        <x:v>1</x:v>
      </x:c>
      <x:c r="N736" s="15"/>
      <x:c r="O736" s="15"/>
      <x:c r="P736" s="13" t="str">
        <x:v>Not established</x:v>
      </x:c>
      <x:c r="Q736" s="18" t="d">
        <x:v>2026-10-29T00:00:00.000Z</x:v>
      </x:c>
      <x:c r="R736" s="13" t="str">
        <x:v>not retrieved</x:v>
      </x:c>
      <x:c r="S736" s="13" t="str">
        <x:v>Not verified</x:v>
      </x:c>
      <x:c r="T736" s="13" t="str">
        <x:v>No specific personal research relationship verified.</x:v>
      </x:c>
      <x:c r="U736" s="13" t="str">
        <x:v>Not verified</x:v>
      </x:c>
      <x:c r="V736" s="13" t="str">
        <x:v>Listed faculty; current supervision availability not verified</x:v>
      </x:c>
      <x:c r="W736" s="13" t="str">
        <x:v>Citation snapshot; Advisor/postdoc lineage; Recruitment status; One or few selected papers checked; not a complete publication audit</x:v>
      </x:c>
      <x:c r="X736" s="17" t="str">
        <x:v>https://hci.iwr.uni-heidelberg.de/node/4548</x:v>
      </x:c>
      <x:c r="Y736" s="17" t="str">
        <x:v>https://www.informatik.uni-heidelberg.de/about/gruppen?lang=en</x:v>
      </x:c>
      <x:c r="Z736" s="13" t="str">
        <x:v>heidelberguniversity-fredhamprecht</x:v>
      </x:c>
      <x:c r="AA736" s="13" t="str">
        <x:v>ICLR 2026 paper verified. Adjacent geometric/scientific machine learning; current lab emphasizes physics of life.</x:v>
      </x:c>
      <x:c r="AB736" s="17" t="str">
        <x:v>Open full profile</x:v>
      </x:c>
    </x:row>
    <x:row r="737" ht="48" customHeight="1">
      <x:c r="A737" s="14" t="str"/>
      <x:c r="B737" s="14" t="str"/>
      <x:c r="C737" s="13" t="str">
        <x:v>Lena Maier-Hein</x:v>
      </x:c>
      <x:c r="D737" s="13" t="str">
        <x:v>Heidelberg University</x:v>
      </x:c>
      <x:c r="E737" s="13" t="str">
        <x:v>IWR / HCI / Computer Science and Physics</x:v>
      </x:c>
      <x:c r="F737" s="13" t="str">
        <x:v>Intelligent Medical Systems / Surgical Artificial Intelligence</x:v>
      </x:c>
      <x:c r="G737" s="13" t="str">
        <x:v>surgical data science; medical imaging AI; computer assisted interventions; AI validation</x:v>
      </x:c>
      <x:c r="H737" s="13" t="str">
        <x:v>Low</x:v>
      </x:c>
      <x:c r="I737" s="13" t="str">
        <x:v>Medium</x:v>
      </x:c>
      <x:c r="J737" s="13" t="str">
        <x:v>Medium</x:v>
      </x:c>
      <x:c r="K737" s="13" t="str">
        <x:v>Publication attached</x:v>
      </x:c>
      <x:c r="L737" s="13" t="str">
        <x:v>B</x:v>
      </x:c>
      <x:c r="M737" s="15" t="n">
        <x:v>1</x:v>
      </x:c>
      <x:c r="N737" s="15"/>
      <x:c r="O737" s="15"/>
      <x:c r="P737" s="13" t="str">
        <x:v>Not established</x:v>
      </x:c>
      <x:c r="Q737" s="18" t="d">
        <x:v>2026-10-29T00:00:00.000Z</x:v>
      </x:c>
      <x:c r="R737" s="13" t="str">
        <x:v>not retrieved</x:v>
      </x:c>
      <x:c r="S737" s="13" t="str">
        <x:v>PhD KIT 2009; postdoctoral fellow 2009–2012 in Hans-Peter Meinzer's Division of Medical and Biological Informatics at DKFZ, explicitly stated in official CV. Named … see HTML</x:v>
      </x:c>
      <x:c r="T737" s="13" t="str">
        <x:v>Heidelberg professorship with DKFZ division leadership and University Clinic Surgical AI group; documented cross-institutional surgical data science collaborations.</x:v>
      </x:c>
      <x:c r="U737" s="13" t="str">
        <x:v>Not verified</x:v>
      </x:c>
      <x:c r="V737" s="13" t="str">
        <x:v>Listed faculty; current supervision availability not verified</x:v>
      </x:c>
      <x:c r="W737" s="13" t="str">
        <x:v>Citation snapshot; Advisor/postdoc lineage; Recruitment status; One or few selected papers checked; not a complete publication audit</x:v>
      </x:c>
      <x:c r="X737" s="17" t="str">
        <x:v>https://www.dkfz.de/en/imsy</x:v>
      </x:c>
      <x:c r="Y737" s="17" t="str">
        <x:v>https://www.informatik.uni-heidelberg.de/about/gruppen?lang=en</x:v>
      </x:c>
      <x:c r="Z737" s="13" t="str">
        <x:v>heidelberguniversity-lenamaierhein</x:v>
      </x:c>
      <x:c r="AA737" s="13" t="str">
        <x:v>Current surgical-AI program and recent clinical ML article verified; suited to surgical perception/data science, not an asserted classical GNC lab.</x:v>
      </x:c>
      <x:c r="AB737" s="17" t="str">
        <x:v>Open full profile</x:v>
      </x:c>
    </x:row>
    <x:row r="738" ht="48" customHeight="1">
      <x:c r="A738" s="14" t="str"/>
      <x:c r="B738" s="14" t="str"/>
      <x:c r="C738" s="13" t="str">
        <x:v>Ullrich Köthe</x:v>
      </x:c>
      <x:c r="D738" s="13" t="str">
        <x:v>Heidelberg University</x:v>
      </x:c>
      <x:c r="E738" s="13" t="str">
        <x:v>IWR / HCI / Computer Science and Physics</x:v>
      </x:c>
      <x:c r="F738" s="13" t="str">
        <x:v>Computer Vision and Learning Lab / Explainable Machine Learning</x:v>
      </x:c>
      <x:c r="G738" s="13" t="str">
        <x:v>generative models; invertible neural networks; simulation based inference; uncertainty</x:v>
      </x:c>
      <x:c r="H738" s="13" t="str">
        <x:v>Low</x:v>
      </x:c>
      <x:c r="I738" s="13" t="str">
        <x:v>Medium</x:v>
      </x:c>
      <x:c r="J738" s="13" t="str">
        <x:v>Medium</x:v>
      </x:c>
      <x:c r="K738" s="13" t="str">
        <x:v>Publication attached</x:v>
      </x:c>
      <x:c r="L738" s="13" t="str">
        <x:v>A</x:v>
      </x:c>
      <x:c r="M738" s="15" t="n">
        <x:v>1</x:v>
      </x:c>
      <x:c r="N738" s="15"/>
      <x:c r="O738" s="15"/>
      <x:c r="P738" s="13" t="str">
        <x:v>Not established</x:v>
      </x:c>
      <x:c r="Q738" s="18" t="d">
        <x:v>2026-10-29T00:00:00.000Z</x:v>
      </x:c>
      <x:c r="R738" s="13" t="str">
        <x:v>not retrieved</x:v>
      </x:c>
      <x:c r="S738" s="13" t="str">
        <x:v>Not verified</x:v>
      </x:c>
      <x:c r="T738" s="13" t="str">
        <x:v>No specific personal research relationship verified.</x:v>
      </x:c>
      <x:c r="U738" s="13" t="str">
        <x:v>Not verified</x:v>
      </x:c>
      <x:c r="V738" s="13" t="str">
        <x:v>Listed faculty; current supervision availability not verified</x:v>
      </x:c>
      <x:c r="W738" s="13" t="str">
        <x:v>Citation snapshot; Advisor/postdoc lineage; Recruitment status; One or few selected papers checked; not a complete publication audit</x:v>
      </x:c>
      <x:c r="X738" s="17" t="str">
        <x:v>https://hci.iwr.uni-heidelberg.de/vislearn/</x:v>
      </x:c>
      <x:c r="Y738" s="17" t="str">
        <x:v>https://www.informatik.uni-heidelberg.de/about/gruppen?lang=en</x:v>
      </x:c>
      <x:c r="Z738" s="13" t="str">
        <x:v>heidelberguniversity-ullrichkothe</x:v>
      </x:c>
      <x:c r="AA738" s="13" t="str">
        <x:v>Exact ICML proceedings and abstract verified; adjacent inference methods, not a direct robotics demonstration.</x:v>
      </x:c>
      <x:c r="AB738" s="17" t="str">
        <x:v>Open full profile</x:v>
      </x:c>
    </x:row>
    <x:row r="739" ht="48" customHeight="1">
      <x:c r="A739" s="14" t="str"/>
      <x:c r="B739" s="14" t="str"/>
      <x:c r="C739" s="13" t="str">
        <x:v>Alessandro Morselli</x:v>
      </x:c>
      <x:c r="D739" s="13" t="str">
        <x:v>Politecnico di Milano</x:v>
      </x:c>
      <x:c r="E739" s="13" t="str">
        <x:v>Aerospace / DART</x:v>
      </x:c>
      <x:c r="F739" s="13" t="str">
        <x:v>DART Lab</x:v>
      </x:c>
      <x:c r="G739" s="13" t="str">
        <x:v>space navigation; orbit determination; GNC</x:v>
      </x:c>
      <x:c r="H739" s="13" t="str">
        <x:v>High</x:v>
      </x:c>
      <x:c r="I739" s="13" t="str">
        <x:v>High</x:v>
      </x:c>
      <x:c r="J739" s="13" t="str">
        <x:v>Medium</x:v>
      </x:c>
      <x:c r="K739" s="13" t="str">
        <x:v>Publication attached</x:v>
      </x:c>
      <x:c r="L739" s="13" t="str">
        <x:v>B</x:v>
      </x:c>
      <x:c r="M739" s="15" t="n">
        <x:v>1</x:v>
      </x:c>
      <x:c r="N739" s="15"/>
      <x:c r="O739" s="15"/>
      <x:c r="P739" s="13" t="str">
        <x:v>Not established</x:v>
      </x:c>
      <x:c r="Q739" s="18" t="d">
        <x:v>2026-10-29T00:00:00.000Z</x:v>
      </x:c>
      <x:c r="R739" s="13" t="str">
        <x:v>not retrieved</x:v>
      </x:c>
      <x:c r="S739" s="13" t="str">
        <x:v>Not verified</x:v>
      </x:c>
      <x:c r="T739" s="13" t="str">
        <x:v>Joint paper with Francesco Topputo and DART EXTREMA project.</x:v>
      </x:c>
      <x:c r="U739" s="13" t="str">
        <x:v>Not verified</x:v>
      </x:c>
      <x:c r="V739" s="13" t="str">
        <x:v>Listed faculty; current supervision availability not verified</x:v>
      </x:c>
      <x:c r="W739" s="13" t="str">
        <x:v>Citation snapshot; Advisor/postdoc lineage; Recruitment status; One or few selected papers checked; not a complete publication audit</x:v>
      </x:c>
      <x:c r="X739" s="17" t="str">
        <x:v>https://dart.polimi.it/team/</x:v>
      </x:c>
      <x:c r="Y739" s="17" t="str">
        <x:v>https://dart.polimi.it/team/</x:v>
      </x:c>
      <x:c r="Z739" s="13" t="str">
        <x:v>politecnicodimilano-alessandromorselli</x:v>
      </x:c>
      <x:c r="AA739" s="13" t="str">
        <x:v>Direct spacecraft guidance validation infrastructure, but publication venue is a focused workshop; broader portfolio review remains needed.</x:v>
      </x:c>
      <x:c r="AB739" s="17" t="str">
        <x:v>Open full profile</x:v>
      </x:c>
    </x:row>
    <x:row r="740" ht="48" customHeight="1">
      <x:c r="A740" s="14" t="str"/>
      <x:c r="B740" s="14" t="str"/>
      <x:c r="C740" s="13" t="str">
        <x:v>André Teixeira</x:v>
      </x:c>
      <x:c r="D740" s="13" t="str">
        <x:v>Uppsala University</x:v>
      </x:c>
      <x:c r="E740" s="13" t="str">
        <x:v>Information Technology — Systems and Control</x:v>
      </x:c>
      <x:c r="F740" s="13" t="str">
        <x:v>Systems and Control faculty group</x:v>
      </x:c>
      <x:c r="G740" s="13" t="str">
        <x:v>secure control; cyber physical systems</x:v>
      </x:c>
      <x:c r="H740" s="13" t="str">
        <x:v>High</x:v>
      </x:c>
      <x:c r="I740" s="13" t="str">
        <x:v>High</x:v>
      </x:c>
      <x:c r="J740" s="13" t="str">
        <x:v>Medium</x:v>
      </x:c>
      <x:c r="K740" s="13" t="str">
        <x:v>Directory lead</x:v>
      </x:c>
      <x:c r="L740" s="13" t="str">
        <x:v>Unrated</x:v>
      </x:c>
      <x:c r="M740" s="15" t="n">
        <x:v>0</x:v>
      </x:c>
      <x:c r="N740" s="15"/>
      <x:c r="O740" s="15"/>
      <x:c r="P740" s="13" t="str">
        <x:v>Not established</x:v>
      </x:c>
      <x:c r="Q740" s="18" t="d">
        <x:v>2026-10-29T00:00:00.000Z</x:v>
      </x:c>
      <x:c r="R740" s="13" t="str">
        <x:v>not retrieved</x:v>
      </x:c>
      <x:c r="S740" s="13" t="str">
        <x:v>Not verified</x:v>
      </x:c>
      <x:c r="T740" s="13" t="str">
        <x:v>No specific personal research relationship verified.</x:v>
      </x:c>
      <x:c r="U740" s="13" t="str">
        <x:v>Not verified</x:v>
      </x:c>
      <x:c r="V740" s="13" t="str">
        <x:v>Listed faculty; current supervision availability not verified</x:v>
      </x:c>
      <x:c r="W740" s="13" t="str">
        <x:v>Exact 2023–2026 publication and venue verification; Citation snapshot; Advisor/postdoc lineage; Recruitment status</x:v>
      </x:c>
      <x:c r="X740" s="17" t="str">
        <x:v>https://www.uu.se/en/contact-and-organisation/organisation?query=X61:4</x:v>
      </x:c>
      <x:c r="Y740" s="17" t="str">
        <x:v>https://www.uu.se/en/contact-and-organisation/organisation?query=X61:4</x:v>
      </x:c>
      <x:c r="Z740" s="13" t="str">
        <x:v>uppsalauniversity-andreteixeira</x:v>
      </x:c>
      <x:c r="AA740" s="13" t="str">
        <x:v>Current affiliation/research lead verified; individual publication quality not assessed yet.</x:v>
      </x:c>
      <x:c r="AB740" s="17" t="str">
        <x:v>Open full profile</x:v>
      </x:c>
    </x:row>
    <x:row r="741" ht="48" customHeight="1">
      <x:c r="A741" s="14" t="str"/>
      <x:c r="B741" s="14" t="str"/>
      <x:c r="C741" s="13" t="str">
        <x:v>Camilla Colombo</x:v>
      </x:c>
      <x:c r="D741" s="13" t="str">
        <x:v>Politecnico di Milano</x:v>
      </x:c>
      <x:c r="E741" s="13" t="str">
        <x:v>Aerospace / COMPASS</x:v>
      </x:c>
      <x:c r="F741" s="13" t="str">
        <x:v>COMPASS Lab</x:v>
      </x:c>
      <x:c r="G741" s="13" t="str">
        <x:v>astrodynamics; space debris; orbital guidance; space sustainability</x:v>
      </x:c>
      <x:c r="H741" s="13" t="str">
        <x:v>High</x:v>
      </x:c>
      <x:c r="I741" s="13" t="str">
        <x:v>High</x:v>
      </x:c>
      <x:c r="J741" s="13" t="str">
        <x:v>Medium</x:v>
      </x:c>
      <x:c r="K741" s="13" t="str">
        <x:v>Publication attached</x:v>
      </x:c>
      <x:c r="L741" s="13" t="str">
        <x:v>A</x:v>
      </x:c>
      <x:c r="M741" s="15" t="n">
        <x:v>1</x:v>
      </x:c>
      <x:c r="N741" s="15"/>
      <x:c r="O741" s="15"/>
      <x:c r="P741" s="13" t="str">
        <x:v>Not established</x:v>
      </x:c>
      <x:c r="Q741" s="18" t="d">
        <x:v>2026-10-29T00:00:00.000Z</x:v>
      </x:c>
      <x:c r="R741" s="13" t="str">
        <x:v>not retrieved</x:v>
      </x:c>
      <x:c r="S741" s="13" t="str">
        <x:v>PhD Aerospace Engineering, University of Glasgow 2010. Institutional thesis record explicitly names supervisors Gianmarco Radice and Massimiliano Vasile. Research … see HTML</x:v>
      </x:c>
      <x:c r="T741" s="13" t="str">
        <x:v>Gianmarco Radice/Massimiliano Vasile doctoral lineage; joint papers with Colin McInnes at Strathclyde; COMPASS collaboration with Gabriella Gaias and … see HTML</x:v>
      </x:c>
      <x:c r="U741" s="13" t="str">
        <x:v>Not verified</x:v>
      </x:c>
      <x:c r="V741" s="13" t="str">
        <x:v>Listed faculty; current supervision availability not verified</x:v>
      </x:c>
      <x:c r="W741" s="13" t="str">
        <x:v>Citation snapshot; Recruitment status; One or few selected papers checked; not a complete publication audit</x:v>
      </x:c>
      <x:c r="X741" s="17" t="str">
        <x:v>https://www.aero.polimi.it/en/staff/camilla.colombo</x:v>
      </x:c>
      <x:c r="Y741" s="17" t="str">
        <x:v>https://www.aero.polimi.it/en/staff/camilla.colombo</x:v>
      </x:c>
      <x:c r="Z741" s="13" t="str">
        <x:v>politecnicodimilano-camillacolombo</x:v>
      </x:c>
      <x:c r="AA741" s="13" t="str">
        <x:v>Current JGCD guidance paper and explicitly stated abort/collision safety formulations offer strong spacecraft-GNC fit.</x:v>
      </x:c>
      <x:c r="AB741" s="17" t="str">
        <x:v>Open full profile</x:v>
      </x:c>
    </x:row>
    <x:row r="742" ht="48" customHeight="1">
      <x:c r="A742" s="14" t="str"/>
      <x:c r="B742" s="14" t="str"/>
      <x:c r="C742" s="13" t="str">
        <x:v>Dave Zachariah</x:v>
      </x:c>
      <x:c r="D742" s="13" t="str">
        <x:v>Uppsala University</x:v>
      </x:c>
      <x:c r="E742" s="13" t="str">
        <x:v>Information Technology — Systems and Control</x:v>
      </x:c>
      <x:c r="F742" s="13" t="str">
        <x:v>Systems and Control faculty group</x:v>
      </x:c>
      <x:c r="G742" s="13" t="str">
        <x:v>statistical learning; signal processing; estimation</x:v>
      </x:c>
      <x:c r="H742" s="13" t="str">
        <x:v>Medium</x:v>
      </x:c>
      <x:c r="I742" s="13" t="str">
        <x:v>High</x:v>
      </x:c>
      <x:c r="J742" s="13" t="str">
        <x:v>Medium</x:v>
      </x:c>
      <x:c r="K742" s="13" t="str">
        <x:v>Directory lead</x:v>
      </x:c>
      <x:c r="L742" s="13" t="str">
        <x:v>Unrated</x:v>
      </x:c>
      <x:c r="M742" s="15" t="n">
        <x:v>0</x:v>
      </x:c>
      <x:c r="N742" s="15"/>
      <x:c r="O742" s="15"/>
      <x:c r="P742" s="13" t="str">
        <x:v>Not established</x:v>
      </x:c>
      <x:c r="Q742" s="18" t="d">
        <x:v>2026-10-29T00:00:00.000Z</x:v>
      </x:c>
      <x:c r="R742" s="13" t="str">
        <x:v>not retrieved</x:v>
      </x:c>
      <x:c r="S742" s="13" t="str">
        <x:v>Not verified</x:v>
      </x:c>
      <x:c r="T742" s="13" t="str">
        <x:v>No specific personal research relationship verified.</x:v>
      </x:c>
      <x:c r="U742" s="13" t="str">
        <x:v>Not verified</x:v>
      </x:c>
      <x:c r="V742" s="13" t="str">
        <x:v>Listed faculty; current supervision availability not verified</x:v>
      </x:c>
      <x:c r="W742" s="13" t="str">
        <x:v>Exact 2023–2026 publication and venue verification; Citation snapshot; Advisor/postdoc lineage; Recruitment status</x:v>
      </x:c>
      <x:c r="X742" s="17" t="str">
        <x:v>https://www.uu.se/en/contact-and-organisation/organisation?query=X61:4</x:v>
      </x:c>
      <x:c r="Y742" s="17" t="str">
        <x:v>https://www.uu.se/en/contact-and-organisation/organisation?query=X61:4</x:v>
      </x:c>
      <x:c r="Z742" s="13" t="str">
        <x:v>uppsalauniversity-davezachariah</x:v>
      </x:c>
      <x:c r="AA742" s="13" t="str">
        <x:v>Current affiliation/research lead verified; individual publication quality not assessed yet.</x:v>
      </x:c>
      <x:c r="AB742" s="17" t="str">
        <x:v>Open full profile</x:v>
      </x:c>
    </x:row>
    <x:row r="743" ht="48" customHeight="1">
      <x:c r="A743" s="14" t="str"/>
      <x:c r="B743" s="14" t="str"/>
      <x:c r="C743" s="13" t="str">
        <x:v>Davide Invernizzi</x:v>
      </x:c>
      <x:c r="D743" s="13" t="str">
        <x:v>Politecnico di Milano</x:v>
      </x:c>
      <x:c r="E743" s="13" t="str">
        <x:v>Aerospace Science and Technology — ASCL</x:v>
      </x:c>
      <x:c r="F743" s="13" t="str">
        <x:v>Aerospace Systems and Control Laboratory faculty group</x:v>
      </x:c>
      <x:c r="G743" s="13" t="str">
        <x:v>geometric control; UAV control; spacecraft control</x:v>
      </x:c>
      <x:c r="H743" s="13" t="str">
        <x:v>High</x:v>
      </x:c>
      <x:c r="I743" s="13" t="str">
        <x:v>High</x:v>
      </x:c>
      <x:c r="J743" s="13" t="str">
        <x:v>Medium</x:v>
      </x:c>
      <x:c r="K743" s="13" t="str">
        <x:v>Directory lead</x:v>
      </x:c>
      <x:c r="L743" s="13" t="str">
        <x:v>Unrated</x:v>
      </x:c>
      <x:c r="M743" s="15" t="n">
        <x:v>0</x:v>
      </x:c>
      <x:c r="N743" s="15"/>
      <x:c r="O743" s="15"/>
      <x:c r="P743" s="13" t="str">
        <x:v>Not established</x:v>
      </x:c>
      <x:c r="Q743" s="18" t="d">
        <x:v>2026-10-29T00:00:00.000Z</x:v>
      </x:c>
      <x:c r="R743" s="13" t="str">
        <x:v>not retrieved</x:v>
      </x:c>
      <x:c r="S743" s="13" t="str">
        <x:v>Not verified</x:v>
      </x:c>
      <x:c r="T743" s="13" t="str">
        <x:v>No individual mentor or collaboration relationship verified in this record.</x:v>
      </x:c>
      <x:c r="U743" s="13" t="str">
        <x:v>Not verified</x:v>
      </x:c>
      <x:c r="V743" s="13" t="str">
        <x:v>Listed faculty; current supervision availability not verified</x:v>
      </x:c>
      <x:c r="W743" s="13" t="str">
        <x:v>Exact 2023–2026 publication and venue verification; Citation snapshot; Advisor/postdoc lineage; Recruitment status</x:v>
      </x:c>
      <x:c r="X743" s="17" t="str">
        <x:v>https://www.aero.polimi.it/it/laboratori-scientifici/ascl-aerospace-systems-and-control-laboratory</x:v>
      </x:c>
      <x:c r="Y743" s="17" t="str">
        <x:v>https://www.aero.polimi.it/it/laboratori-scientifici/ascl-aerospace-systems-and-control-laboratory</x:v>
      </x:c>
      <x:c r="Z743" s="13" t="str">
        <x:v>politecnicodimilano-davideinvernizzi</x:v>
      </x:c>
      <x:c r="AA743" s="13" t="str">
        <x:v>Relevant research activity is evidenced by the institutional/group roster; paper-level quality is not yet assessed.</x:v>
      </x:c>
      <x:c r="AB743" s="17" t="str">
        <x:v>Open full profile</x:v>
      </x:c>
    </x:row>
    <x:row r="744" ht="48" customHeight="1">
      <x:c r="A744" s="14" t="str"/>
      <x:c r="B744" s="14" t="str"/>
      <x:c r="C744" s="13" t="str">
        <x:v>Fabio Ferrari</x:v>
      </x:c>
      <x:c r="D744" s="13" t="str">
        <x:v>Politecnico di Milano</x:v>
      </x:c>
      <x:c r="E744" s="13" t="str">
        <x:v>Aerospace / DART</x:v>
      </x:c>
      <x:c r="F744" s="13" t="str">
        <x:v>DART Lab</x:v>
      </x:c>
      <x:c r="G744" s="13" t="str">
        <x:v>asteroid dynamics; spacecraft missions; astrodynamics</x:v>
      </x:c>
      <x:c r="H744" s="13" t="str">
        <x:v>High</x:v>
      </x:c>
      <x:c r="I744" s="13" t="str">
        <x:v>High</x:v>
      </x:c>
      <x:c r="J744" s="13" t="str">
        <x:v>Medium</x:v>
      </x:c>
      <x:c r="K744" s="13" t="str">
        <x:v>Publication attached</x:v>
      </x:c>
      <x:c r="L744" s="13" t="str">
        <x:v>B</x:v>
      </x:c>
      <x:c r="M744" s="15" t="n">
        <x:v>1</x:v>
      </x:c>
      <x:c r="N744" s="15" t="n">
        <x:v>2028</x:v>
      </x:c>
      <x:c r="O744" s="15" t="n">
        <x:v>25</x:v>
      </x:c>
      <x:c r="P744" s="13" t="str">
        <x:v>OpenAlex</x:v>
      </x:c>
      <x:c r="Q744" s="18" t="d">
        <x:v>2026-10-29T00:00:00.000Z</x:v>
      </x:c>
      <x:c r="R744" s="13" t="str">
        <x:v>DOI + exact title + exact author-name match to an atlas primary-source paper. Sampled identity check only; full author profile not exhaustively disambiguated. Not Google Scholar.</x:v>
      </x:c>
      <x:c r="S744" s="13" t="str">
        <x:v>Not verified</x:v>
      </x:c>
      <x:c r="T744" s="13" t="str">
        <x:v>Joint DART paper links Ferrari, Fodde and Panicucci with Samuele Vaghi and Alessia Cremasco.</x:v>
      </x:c>
      <x:c r="U744" s="13" t="str">
        <x:v>Not verified</x:v>
      </x:c>
      <x:c r="V744" s="13" t="str">
        <x:v>Listed faculty; current supervision availability not verified</x:v>
      </x:c>
      <x:c r="W744" s="13" t="str">
        <x:v>Advisor/postdoc lineage; Recruitment status; One or few selected papers checked; not a complete publication audit</x:v>
      </x:c>
      <x:c r="X744" s="17" t="str">
        <x:v>https://dart.polimi.it/team/</x:v>
      </x:c>
      <x:c r="Y744" s="17" t="str">
        <x:v>https://dart.polimi.it/team/</x:v>
      </x:c>
      <x:c r="Z744" s="13" t="str">
        <x:v>politecnicodimilano-fabioferrari</x:v>
      </x:c>
      <x:c r="AA744" s="13" t="str">
        <x:v>Good specialist dynamics publication; clear distinction between experiment design and completed microgravity measurements. Useful for physical-modeling/estimation interests.</x:v>
      </x:c>
      <x:c r="AB744" s="17" t="str">
        <x:v>Open full profile</x:v>
      </x:c>
    </x:row>
    <x:row r="745" ht="48" customHeight="1">
      <x:c r="A745" s="14" t="str"/>
      <x:c r="B745" s="14" t="str"/>
      <x:c r="C745" s="13" t="str">
        <x:v>Francesco Topputo</x:v>
      </x:c>
      <x:c r="D745" s="13" t="str">
        <x:v>Politecnico di Milano</x:v>
      </x:c>
      <x:c r="E745" s="13" t="str">
        <x:v>Aerospace / DART</x:v>
      </x:c>
      <x:c r="F745" s="13" t="str">
        <x:v>DART Lab</x:v>
      </x:c>
      <x:c r="G745" s="13" t="str">
        <x:v>spacecraft autonomy; trajectory design; astrodynamics; GNC</x:v>
      </x:c>
      <x:c r="H745" s="13" t="str">
        <x:v>High</x:v>
      </x:c>
      <x:c r="I745" s="13" t="str">
        <x:v>High</x:v>
      </x:c>
      <x:c r="J745" s="13" t="str">
        <x:v>High</x:v>
      </x:c>
      <x:c r="K745" s="13" t="str">
        <x:v>Publication attached</x:v>
      </x:c>
      <x:c r="L745" s="13" t="str">
        <x:v>A</x:v>
      </x:c>
      <x:c r="M745" s="15" t="n">
        <x:v>1</x:v>
      </x:c>
      <x:c r="N745" s="15"/>
      <x:c r="O745" s="15"/>
      <x:c r="P745" s="13" t="str">
        <x:v>Not established</x:v>
      </x:c>
      <x:c r="Q745" s="18" t="d">
        <x:v>2026-10-29T00:00:00.000Z</x:v>
      </x:c>
      <x:c r="R745" s="13" t="str">
        <x:v>not retrieved</x:v>
      </x:c>
      <x:c r="S745" s="13" t="str">
        <x:v>Not verified</x:v>
      </x:c>
      <x:c r="T745" s="13" t="str">
        <x:v>Coauthors Felice Piccolo, Mattia Pugliatti and Jay McMahon connect Polimi to CU Boulder. DART team includes six faculty, enabling complementary navigation/dynamics work.</x:v>
      </x:c>
      <x:c r="U745" s="13" t="str">
        <x:v>Not verified</x:v>
      </x:c>
      <x:c r="V745" s="13" t="str">
        <x:v>Listed faculty; current supervision availability not verified</x:v>
      </x:c>
      <x:c r="W745" s="13" t="str">
        <x:v>Citation snapshot; Advisor/postdoc lineage; Recruitment status; One or few selected papers checked; not a complete publication audit</x:v>
      </x:c>
      <x:c r="X745" s="17" t="str">
        <x:v>https://dart.polimi.it/team/</x:v>
      </x:c>
      <x:c r="Y745" s="17" t="str">
        <x:v>https://dart.polimi.it/team/</x:v>
      </x:c>
      <x:c r="Z745" s="13" t="str">
        <x:v>politecnicodimilano-francescotopputo</x:v>
      </x:c>
      <x:c r="AA745" s="13" t="str">
        <x:v>Strong space autonomy/GNC evidence with explicit image and state-estimation evaluation. Current DART programme includes EXTREMA, Milani and LUMIO; mission participation must not be … see HTML</x:v>
      </x:c>
      <x:c r="AB745" s="17" t="str">
        <x:v>Open full profile</x:v>
      </x:c>
    </x:row>
    <x:row r="746" ht="48" customHeight="1">
      <x:c r="A746" s="14" t="str"/>
      <x:c r="B746" s="14" t="str"/>
      <x:c r="C746" s="13" t="str">
        <x:v>Gabriella Gaias</x:v>
      </x:c>
      <x:c r="D746" s="13" t="str">
        <x:v>Politecnico di Milano</x:v>
      </x:c>
      <x:c r="E746" s="13" t="str">
        <x:v>Aerospace / faculty board</x:v>
      </x:c>
      <x:c r="F746" s="13" t="str">
        <x:v>Spacecraft formation and proximity operations</x:v>
      </x:c>
      <x:c r="G746" s="13" t="str">
        <x:v>formation flying; relative navigation; rendezvous; spacecraft GNC</x:v>
      </x:c>
      <x:c r="H746" s="13" t="str">
        <x:v>High</x:v>
      </x:c>
      <x:c r="I746" s="13" t="str">
        <x:v>High</x:v>
      </x:c>
      <x:c r="J746" s="13" t="str">
        <x:v>Medium</x:v>
      </x:c>
      <x:c r="K746" s="13" t="str">
        <x:v>Publication attached</x:v>
      </x:c>
      <x:c r="L746" s="13" t="str">
        <x:v>A</x:v>
      </x:c>
      <x:c r="M746" s="15" t="n">
        <x:v>1</x:v>
      </x:c>
      <x:c r="N746" s="15"/>
      <x:c r="O746" s="15"/>
      <x:c r="P746" s="13" t="str">
        <x:v>Not established</x:v>
      </x:c>
      <x:c r="Q746" s="18" t="d">
        <x:v>2026-10-29T00:00:00.000Z</x:v>
      </x:c>
      <x:c r="R746" s="13" t="str">
        <x:v>not retrieved</x:v>
      </x:c>
      <x:c r="S746" s="13" t="str">
        <x:v>PhD Aerospace Engineering, Politecnico di Milano, 2009, supervised by Michèle Lavagna (CV explicitly states supervisor). Visiting student 2008 with M. Yu. … see HTML</x:v>
      </x:c>
      <x:c r="T746" s="13" t="str">
        <x:v>Research engineer at DLR/GSOC 2010–2022 (CV); PRISMA ARGON and BIROS AVANTI flight GNC work. Researcher in Camilla Colombo's ERC COMPASS project 2018–2019, then … see HTML</x:v>
      </x:c>
      <x:c r="U746" s="13" t="str">
        <x:v>Not verified</x:v>
      </x:c>
      <x:c r="V746" s="13" t="str">
        <x:v>Listed faculty; current supervision availability not verified</x:v>
      </x:c>
      <x:c r="W746" s="13" t="str">
        <x:v>Citation snapshot; Advisor/postdoc lineage; Recruitment status; One or few selected papers checked; not a complete publication audit</x:v>
      </x:c>
      <x:c r="X746" s="17" t="str">
        <x:v>https://www.dottorato.polimi.it/fileadmin/user_upload/corsi/Ingegneria_Aerospaziale/PhD-Aerospace_Engineering_40_2024-25.pdf</x:v>
      </x:c>
      <x:c r="Y746" s="17" t="str">
        <x:v>https://www.dottorato.polimi.it/fileadmin/user_upload/corsi/Ingegneria_Aerospaziale/PhD-Aerospace_Engineering_40_2024-25.pdf</x:v>
      </x:c>
      <x:c r="Z746" s="13" t="str">
        <x:v>politecnicodimilano-gabriellagaias</x:v>
      </x:c>
      <x:c r="AA746" s="13" t="str">
        <x:v>Current JGCD guidance paper and explicitly stated abort/collision safety formulations offer strong spacecraft-GNC fit.</x:v>
      </x:c>
      <x:c r="AB746" s="17" t="str">
        <x:v>Open full profile</x:v>
      </x:c>
    </x:row>
    <x:row r="747" ht="48" customHeight="1">
      <x:c r="A747" s="14" t="str"/>
      <x:c r="B747" s="14" t="str"/>
      <x:c r="C747" s="13" t="str">
        <x:v>Iosto Fodde</x:v>
      </x:c>
      <x:c r="D747" s="13" t="str">
        <x:v>Politecnico di Milano</x:v>
      </x:c>
      <x:c r="E747" s="13" t="str">
        <x:v>Aerospace / DART</x:v>
      </x:c>
      <x:c r="F747" s="13" t="str">
        <x:v>DART Lab</x:v>
      </x:c>
      <x:c r="G747" s="13" t="str">
        <x:v>spacecraft guidance; trajectory optimization</x:v>
      </x:c>
      <x:c r="H747" s="13" t="str">
        <x:v>High</x:v>
      </x:c>
      <x:c r="I747" s="13" t="str">
        <x:v>High</x:v>
      </x:c>
      <x:c r="J747" s="13" t="str">
        <x:v>Medium</x:v>
      </x:c>
      <x:c r="K747" s="13" t="str">
        <x:v>Publication attached</x:v>
      </x:c>
      <x:c r="L747" s="13" t="str">
        <x:v>B</x:v>
      </x:c>
      <x:c r="M747" s="15" t="n">
        <x:v>1</x:v>
      </x:c>
      <x:c r="N747" s="15"/>
      <x:c r="O747" s="15"/>
      <x:c r="P747" s="13" t="str">
        <x:v>Not established</x:v>
      </x:c>
      <x:c r="Q747" s="18" t="d">
        <x:v>2026-10-29T00:00:00.000Z</x:v>
      </x:c>
      <x:c r="R747" s="13" t="str">
        <x:v>not retrieved</x:v>
      </x:c>
      <x:c r="S747" s="13" t="str">
        <x:v>Not verified</x:v>
      </x:c>
      <x:c r="T747" s="13" t="str">
        <x:v>Joint DART paper links Ferrari, Fodde and Panicucci with Samuele Vaghi and Alessia Cremasco.</x:v>
      </x:c>
      <x:c r="U747" s="13" t="str">
        <x:v>Not verified</x:v>
      </x:c>
      <x:c r="V747" s="13" t="str">
        <x:v>Listed faculty; current supervision availability not verified</x:v>
      </x:c>
      <x:c r="W747" s="13" t="str">
        <x:v>Citation snapshot; Advisor/postdoc lineage; Recruitment status; One or few selected papers checked; not a complete publication audit</x:v>
      </x:c>
      <x:c r="X747" s="17" t="str">
        <x:v>https://dart.polimi.it/team/</x:v>
      </x:c>
      <x:c r="Y747" s="17" t="str">
        <x:v>https://dart.polimi.it/team/</x:v>
      </x:c>
      <x:c r="Z747" s="13" t="str">
        <x:v>politecnicodimilano-iostofodde</x:v>
      </x:c>
      <x:c r="AA747" s="13" t="str">
        <x:v>Good specialist dynamics publication; clear distinction between experiment design and completed microgravity measurements. Useful for physical-modeling/estimation interests.</x:v>
      </x:c>
      <x:c r="AB747" s="17" t="str">
        <x:v>Open full profile</x:v>
      </x:c>
    </x:row>
    <x:row r="748" ht="48" customHeight="1">
      <x:c r="A748" s="14" t="str"/>
      <x:c r="B748" s="14" t="str"/>
      <x:c r="C748" s="13" t="str">
        <x:v>Isabel Haasler</x:v>
      </x:c>
      <x:c r="D748" s="13" t="str">
        <x:v>Uppsala University</x:v>
      </x:c>
      <x:c r="E748" s="13" t="str">
        <x:v>Information Technology — Systems and Control</x:v>
      </x:c>
      <x:c r="F748" s="13" t="str">
        <x:v>Systems and Control faculty group</x:v>
      </x:c>
      <x:c r="G748" s="13" t="str">
        <x:v>optimal transport; control; estimation</x:v>
      </x:c>
      <x:c r="H748" s="13" t="str">
        <x:v>High</x:v>
      </x:c>
      <x:c r="I748" s="13" t="str">
        <x:v>High</x:v>
      </x:c>
      <x:c r="J748" s="13" t="str">
        <x:v>Medium</x:v>
      </x:c>
      <x:c r="K748" s="13" t="str">
        <x:v>Directory lead</x:v>
      </x:c>
      <x:c r="L748" s="13" t="str">
        <x:v>Unrated</x:v>
      </x:c>
      <x:c r="M748" s="15" t="n">
        <x:v>0</x:v>
      </x:c>
      <x:c r="N748" s="15"/>
      <x:c r="O748" s="15"/>
      <x:c r="P748" s="13" t="str">
        <x:v>Not established</x:v>
      </x:c>
      <x:c r="Q748" s="18" t="d">
        <x:v>2026-10-29T00:00:00.000Z</x:v>
      </x:c>
      <x:c r="R748" s="13" t="str">
        <x:v>not retrieved</x:v>
      </x:c>
      <x:c r="S748" s="13" t="str">
        <x:v>Not verified</x:v>
      </x:c>
      <x:c r="T748" s="13" t="str">
        <x:v>No specific personal research relationship verified.</x:v>
      </x:c>
      <x:c r="U748" s="13" t="str">
        <x:v>Not verified</x:v>
      </x:c>
      <x:c r="V748" s="13" t="str">
        <x:v>Listed faculty; current supervision availability not verified</x:v>
      </x:c>
      <x:c r="W748" s="13" t="str">
        <x:v>Exact 2023–2026 publication and venue verification; Citation snapshot; Advisor/postdoc lineage; Recruitment status</x:v>
      </x:c>
      <x:c r="X748" s="17" t="str">
        <x:v>https://www.uu.se/en/contact-and-organisation/organisation?query=X61:4</x:v>
      </x:c>
      <x:c r="Y748" s="17" t="str">
        <x:v>https://www.uu.se/en/contact-and-organisation/organisation?query=X61:4</x:v>
      </x:c>
      <x:c r="Z748" s="13" t="str">
        <x:v>uppsalauniversity-isabelhaasler</x:v>
      </x:c>
      <x:c r="AA748" s="13" t="str">
        <x:v>Current affiliation/research lead verified; individual publication quality not assessed yet.</x:v>
      </x:c>
      <x:c r="AB748" s="17" t="str">
        <x:v>Open full profile</x:v>
      </x:c>
    </x:row>
    <x:row r="749" ht="48" customHeight="1">
      <x:c r="A749" s="14" t="str"/>
      <x:c r="B749" s="14" t="str"/>
      <x:c r="C749" s="13" t="str">
        <x:v>Marco Lovera</x:v>
      </x:c>
      <x:c r="D749" s="13" t="str">
        <x:v>Politecnico di Milano</x:v>
      </x:c>
      <x:c r="E749" s="13" t="str">
        <x:v>Aerospace Science and Technology — ASCL</x:v>
      </x:c>
      <x:c r="F749" s="13" t="str">
        <x:v>Aerospace Systems and Control Laboratory</x:v>
      </x:c>
      <x:c r="G749" s="13" t="str">
        <x:v>spacecraft control; system identification; robust control</x:v>
      </x:c>
      <x:c r="H749" s="13" t="str">
        <x:v>High</x:v>
      </x:c>
      <x:c r="I749" s="13" t="str">
        <x:v>High</x:v>
      </x:c>
      <x:c r="J749" s="13" t="str">
        <x:v>Medium</x:v>
      </x:c>
      <x:c r="K749" s="13" t="str">
        <x:v>Publication attached</x:v>
      </x:c>
      <x:c r="L749" s="13" t="str">
        <x:v>A</x:v>
      </x:c>
      <x:c r="M749" s="15" t="n">
        <x:v>1</x:v>
      </x:c>
      <x:c r="N749" s="15"/>
      <x:c r="O749" s="15"/>
      <x:c r="P749" s="13" t="str">
        <x:v>Not established</x:v>
      </x:c>
      <x:c r="Q749" s="18" t="d">
        <x:v>2026-10-29T00:00:00.000Z</x:v>
      </x:c>
      <x:c r="R749" s="13" t="str">
        <x:v>not retrieved</x:v>
      </x:c>
      <x:c r="S749" s="13" t="str">
        <x:v>Not verified</x:v>
      </x:c>
      <x:c r="T749" s="13" t="str">
        <x:v>Joint paper with Gabriella Gaias; ReMoVE project bibliography links to Colombo/Borelli proximity guidance.</x:v>
      </x:c>
      <x:c r="U749" s="13" t="str">
        <x:v>Not verified</x:v>
      </x:c>
      <x:c r="V749" s="13" t="str">
        <x:v>Listed faculty; current supervision availability not verified</x:v>
      </x:c>
      <x:c r="W749" s="13" t="str">
        <x:v>Citation snapshot; Advisor/postdoc lineage; Recruitment status; One or few selected papers checked; not a complete publication audit</x:v>
      </x:c>
      <x:c r="X749" s="17" t="str">
        <x:v>https://www.aero.polimi.it/it/laboratori-scientifici/ascl-aerospace-systems-and-control-laboratory</x:v>
      </x:c>
      <x:c r="Y749" s="17" t="str">
        <x:v>https://www.aero.polimi.it/it/laboratori-scientifici/ascl-aerospace-systems-and-control-laboratory</x:v>
      </x:c>
      <x:c r="Z749" s="13" t="str">
        <x:v>politecnicodimilano-marcolovera</x:v>
      </x:c>
      <x:c r="AA749" s="13" t="str">
        <x:v>Recent navigation-estimation publication and aerospace control lab provide direct spacecraft GNC fit.</x:v>
      </x:c>
      <x:c r="AB749" s="17" t="str">
        <x:v>Open full profile</x:v>
      </x:c>
    </x:row>
    <x:row r="750" ht="48" customHeight="1">
      <x:c r="A750" s="14" t="str"/>
      <x:c r="B750" s="14" t="str"/>
      <x:c r="C750" s="13" t="str">
        <x:v>Mauro Massari</x:v>
      </x:c>
      <x:c r="D750" s="13" t="str">
        <x:v>Politecnico di Milano</x:v>
      </x:c>
      <x:c r="E750" s="13" t="str">
        <x:v>Aerospace / faculty board</x:v>
      </x:c>
      <x:c r="F750" s="13" t="str">
        <x:v>Space systems control</x:v>
      </x:c>
      <x:c r="G750" s="13" t="str">
        <x:v>spacecraft attitude control; space robotics; GNC</x:v>
      </x:c>
      <x:c r="H750" s="13" t="str">
        <x:v>High</x:v>
      </x:c>
      <x:c r="I750" s="13" t="str">
        <x:v>High</x:v>
      </x:c>
      <x:c r="J750" s="13" t="str">
        <x:v>Medium</x:v>
      </x:c>
      <x:c r="K750" s="13" t="str">
        <x:v>Directory lead</x:v>
      </x:c>
      <x:c r="L750" s="13" t="str">
        <x:v>Unrated</x:v>
      </x:c>
      <x:c r="M750" s="15" t="n">
        <x:v>0</x:v>
      </x:c>
      <x:c r="N750" s="15"/>
      <x:c r="O750" s="15"/>
      <x:c r="P750" s="13" t="str">
        <x:v>Not established</x:v>
      </x:c>
      <x:c r="Q750" s="18" t="d">
        <x:v>2026-10-29T00:00:00.000Z</x:v>
      </x:c>
      <x:c r="R750" s="13" t="str">
        <x:v>not retrieved</x:v>
      </x:c>
      <x:c r="S750" s="13" t="str">
        <x:v>Not verified</x:v>
      </x:c>
      <x:c r="T750" s="13" t="str">
        <x:v>No specific personal research relationship verified.</x:v>
      </x:c>
      <x:c r="U750" s="13" t="str">
        <x:v>Not verified</x:v>
      </x:c>
      <x:c r="V750" s="13" t="str">
        <x:v>Listed faculty; current supervision availability not verified</x:v>
      </x:c>
      <x:c r="W750" s="13" t="str">
        <x:v>Exact 2023–2026 publication and venue verification; Citation snapshot; Advisor/postdoc lineage; Recruitment status</x:v>
      </x:c>
      <x:c r="X750" s="17" t="str">
        <x:v>https://www.dottorato.polimi.it/fileadmin/user_upload/corsi/Ingegneria_Aerospaziale/PhD-Aerospace_Engineering_40_2024-25.pdf</x:v>
      </x:c>
      <x:c r="Y750" s="17" t="str">
        <x:v>https://www.dottorato.polimi.it/fileadmin/user_upload/corsi/Ingegneria_Aerospaziale/PhD-Aerospace_Engineering_40_2024-25.pdf</x:v>
      </x:c>
      <x:c r="Z750" s="13" t="str">
        <x:v>politecnicodimilano-mauromassari</x:v>
      </x:c>
      <x:c r="AA750" s="13" t="str">
        <x:v>Current affiliation/research lead verified; individual publication quality not assessed yet.</x:v>
      </x:c>
      <x:c r="AB750" s="17" t="str">
        <x:v>Open full profile</x:v>
      </x:c>
    </x:row>
    <x:row r="751" ht="48" customHeight="1">
      <x:c r="A751" s="14" t="str"/>
      <x:c r="B751" s="14" t="str"/>
      <x:c r="C751" s="13" t="str">
        <x:v>Michèle Lavagna</x:v>
      </x:c>
      <x:c r="D751" s="13" t="str">
        <x:v>Politecnico di Milano</x:v>
      </x:c>
      <x:c r="E751" s="13" t="str">
        <x:v>Aerospace / faculty board</x:v>
      </x:c>
      <x:c r="F751" s="13" t="str">
        <x:v>Space systems and autonomous robotics</x:v>
      </x:c>
      <x:c r="G751" s="13" t="str">
        <x:v>space robotics; autonomous space systems; GNC</x:v>
      </x:c>
      <x:c r="H751" s="13" t="str">
        <x:v>High</x:v>
      </x:c>
      <x:c r="I751" s="13" t="str">
        <x:v>High</x:v>
      </x:c>
      <x:c r="J751" s="13" t="str">
        <x:v>Medium</x:v>
      </x:c>
      <x:c r="K751" s="13" t="str">
        <x:v>Directory lead</x:v>
      </x:c>
      <x:c r="L751" s="13" t="str">
        <x:v>Unrated</x:v>
      </x:c>
      <x:c r="M751" s="15" t="n">
        <x:v>0</x:v>
      </x:c>
      <x:c r="N751" s="15"/>
      <x:c r="O751" s="15"/>
      <x:c r="P751" s="13" t="str">
        <x:v>Not established</x:v>
      </x:c>
      <x:c r="Q751" s="18" t="d">
        <x:v>2026-10-29T00:00:00.000Z</x:v>
      </x:c>
      <x:c r="R751" s="13" t="str">
        <x:v>not retrieved</x:v>
      </x:c>
      <x:c r="S751" s="13" t="str">
        <x:v>Not verified</x:v>
      </x:c>
      <x:c r="T751" s="13" t="str">
        <x:v>No specific personal research relationship verified.</x:v>
      </x:c>
      <x:c r="U751" s="13" t="str">
        <x:v>Not verified</x:v>
      </x:c>
      <x:c r="V751" s="13" t="str">
        <x:v>Listed faculty; current supervision availability not verified</x:v>
      </x:c>
      <x:c r="W751" s="13" t="str">
        <x:v>Exact 2023–2026 publication and venue verification; Citation snapshot; Advisor/postdoc lineage; Recruitment status</x:v>
      </x:c>
      <x:c r="X751" s="17" t="str">
        <x:v>https://www.dottorato.polimi.it/fileadmin/user_upload/corsi/Ingegneria_Aerospaziale/PhD-Aerospace_Engineering_40_2024-25.pdf</x:v>
      </x:c>
      <x:c r="Y751" s="17" t="str">
        <x:v>https://www.dottorato.polimi.it/fileadmin/user_upload/corsi/Ingegneria_Aerospaziale/PhD-Aerospace_Engineering_40_2024-25.pdf</x:v>
      </x:c>
      <x:c r="Z751" s="13" t="str">
        <x:v>politecnicodimilano-michelelavagna</x:v>
      </x:c>
      <x:c r="AA751" s="13" t="str">
        <x:v>Current affiliation/research lead verified; individual publication quality not assessed yet.</x:v>
      </x:c>
      <x:c r="AB751" s="17" t="str">
        <x:v>Open full profile</x:v>
      </x:c>
    </x:row>
    <x:row r="752" ht="48" customHeight="1">
      <x:c r="A752" s="14" t="str"/>
      <x:c r="B752" s="14" t="str"/>
      <x:c r="C752" s="13" t="str">
        <x:v>Niklas Wahlström</x:v>
      </x:c>
      <x:c r="D752" s="13" t="str">
        <x:v>Uppsala University</x:v>
      </x:c>
      <x:c r="E752" s="13" t="str">
        <x:v>Information Technology — Systems and Control</x:v>
      </x:c>
      <x:c r="F752" s="13" t="str">
        <x:v>Systems and Control faculty group</x:v>
      </x:c>
      <x:c r="G752" s="13" t="str">
        <x:v>sensor fusion; physics informed learning; state estimation</x:v>
      </x:c>
      <x:c r="H752" s="13" t="str">
        <x:v>High</x:v>
      </x:c>
      <x:c r="I752" s="13" t="str">
        <x:v>High</x:v>
      </x:c>
      <x:c r="J752" s="13" t="str">
        <x:v>High</x:v>
      </x:c>
      <x:c r="K752" s="13" t="str">
        <x:v>Publication attached</x:v>
      </x:c>
      <x:c r="L752" s="13" t="str">
        <x:v>A</x:v>
      </x:c>
      <x:c r="M752" s="15" t="n">
        <x:v>1</x:v>
      </x:c>
      <x:c r="N752" s="15"/>
      <x:c r="O752" s="15"/>
      <x:c r="P752" s="13" t="str">
        <x:v>Not established</x:v>
      </x:c>
      <x:c r="Q752" s="18" t="d">
        <x:v>2026-10-29T00:00:00.000Z</x:v>
      </x:c>
      <x:c r="R752" s="13" t="str">
        <x:v>not retrieved</x:v>
      </x:c>
      <x:c r="S752" s="13" t="str">
        <x:v>Not verified</x:v>
      </x:c>
      <x:c r="T752" s="13" t="str">
        <x:v>This paper documents Schön/Wahlström collaboration with Jan-Hendrik Ewering and Robin Herrmann.</x:v>
      </x:c>
      <x:c r="U752" s="13" t="str">
        <x:v>Not verified</x:v>
      </x:c>
      <x:c r="V752" s="13" t="str">
        <x:v>Listed faculty; current supervision availability not verified</x:v>
      </x:c>
      <x:c r="W752" s="13" t="str">
        <x:v>Citation snapshot; Advisor/postdoc lineage; Recruitment status</x:v>
      </x:c>
      <x:c r="X752" s="17" t="str">
        <x:v>https://www.uu.se/en/contact-and-organisation/organisation?query=X61:4</x:v>
      </x:c>
      <x:c r="Y752" s="17" t="str">
        <x:v>https://www.uu.se/en/contact-and-organisation/organisation?query=X61:4</x:v>
      </x:c>
      <x:c r="Z752" s="13" t="str">
        <x:v>uppsalauniversity-niklaswahlstrom</x:v>
      </x:c>
      <x:c r="AA752" s="13" t="str">
        <x:v>Verified L4DC2026 physics-informed dynamics paper; tightly aligned learning-control methods.</x:v>
      </x:c>
      <x:c r="AB752" s="17" t="str">
        <x:v>Open full profile</x:v>
      </x:c>
    </x:row>
    <x:row r="753" ht="48" customHeight="1">
      <x:c r="A753" s="14" t="str"/>
      <x:c r="B753" s="14" t="str"/>
      <x:c r="C753" s="13" t="str">
        <x:v>Pablo Borja Rosales</x:v>
      </x:c>
      <x:c r="D753" s="13" t="str">
        <x:v>Uppsala University</x:v>
      </x:c>
      <x:c r="E753" s="13" t="str">
        <x:v>Information Technology — Systems and Control</x:v>
      </x:c>
      <x:c r="F753" s="13" t="str">
        <x:v>Systems and Control faculty group</x:v>
      </x:c>
      <x:c r="G753" s="13" t="str">
        <x:v>nonlinear control; robot control; port Hamiltonian systems</x:v>
      </x:c>
      <x:c r="H753" s="13" t="str">
        <x:v>High</x:v>
      </x:c>
      <x:c r="I753" s="13" t="str">
        <x:v>High</x:v>
      </x:c>
      <x:c r="J753" s="13" t="str">
        <x:v>Medium</x:v>
      </x:c>
      <x:c r="K753" s="13" t="str">
        <x:v>Profile verified</x:v>
      </x:c>
      <x:c r="L753" s="13" t="str">
        <x:v>Unrated</x:v>
      </x:c>
      <x:c r="M753" s="15" t="n">
        <x:v>0</x:v>
      </x:c>
      <x:c r="N753" s="15"/>
      <x:c r="O753" s="15"/>
      <x:c r="P753" s="13" t="str">
        <x:v>Not established</x:v>
      </x:c>
      <x:c r="Q753" s="18" t="d">
        <x:v>2026-10-29T00:00:00.000Z</x:v>
      </x:c>
      <x:c r="R753" s="13" t="str">
        <x:v>not retrieved</x:v>
      </x:c>
      <x:c r="S753" s="13" t="str">
        <x:v>Paris-Sud/Paris-Saclay PhD2017; named advisor not verified.</x:v>
      </x:c>
      <x:c r="T753" s="13" t="str">
        <x:v>Official bio: Groningen2017–21, TU Delft postdoc2021–22, Plymouth2022–26; joined Uppsala October2026.</x:v>
      </x:c>
      <x:c r="U753" s="13" t="str">
        <x:v>Not verified</x:v>
      </x:c>
      <x:c r="V753" s="13" t="str">
        <x:v>Listed faculty; current supervision availability not verified</x:v>
      </x:c>
      <x:c r="W753" s="13" t="str">
        <x:v>Exact 2023–2026 publication and venue verification; Citation snapshot; Recruitment status</x:v>
      </x:c>
      <x:c r="X753" s="17" t="str">
        <x:v>https://www.uu.se/en/contact-and-organisation/staff?query=N26-1463</x:v>
      </x:c>
      <x:c r="Y753" s="17" t="str">
        <x:v>https://www.uu.se/en/contact-and-organisation/organisation?query=X61:4</x:v>
      </x:c>
      <x:c r="Z753" s="13" t="str">
        <x:v>uppsalauniversity-pabloborjarosales</x:v>
      </x:c>
      <x:c r="AA753" s="13" t="str">
        <x:v>Current affiliation/research lead verified; individual publication quality not assessed yet.</x:v>
      </x:c>
      <x:c r="AB753" s="17" t="str">
        <x:v>Open full profile</x:v>
      </x:c>
    </x:row>
    <x:row r="754" ht="48" customHeight="1">
      <x:c r="A754" s="14" t="str"/>
      <x:c r="B754" s="14" t="str"/>
      <x:c r="C754" s="13" t="str">
        <x:v>Paolo Lunghi</x:v>
      </x:c>
      <x:c r="D754" s="13" t="str">
        <x:v>Politecnico di Milano</x:v>
      </x:c>
      <x:c r="E754" s="13" t="str">
        <x:v>Aerospace / DART</x:v>
      </x:c>
      <x:c r="F754" s="13" t="str">
        <x:v>DART Lab</x:v>
      </x:c>
      <x:c r="G754" s="13" t="str">
        <x:v>spacecraft autonomy; planetary landing; machine learning navigation</x:v>
      </x:c>
      <x:c r="H754" s="13" t="str">
        <x:v>High</x:v>
      </x:c>
      <x:c r="I754" s="13" t="str">
        <x:v>High</x:v>
      </x:c>
      <x:c r="J754" s="13" t="str">
        <x:v>High</x:v>
      </x:c>
      <x:c r="K754" s="13" t="str">
        <x:v>Directory lead</x:v>
      </x:c>
      <x:c r="L754" s="13" t="str">
        <x:v>Unrated</x:v>
      </x:c>
      <x:c r="M754" s="15" t="n">
        <x:v>0</x:v>
      </x:c>
      <x:c r="N754" s="15"/>
      <x:c r="O754" s="15"/>
      <x:c r="P754" s="13" t="str">
        <x:v>Not established</x:v>
      </x:c>
      <x:c r="Q754" s="18" t="d">
        <x:v>2026-10-29T00:00:00.000Z</x:v>
      </x:c>
      <x:c r="R754" s="13" t="str">
        <x:v>not retrieved</x:v>
      </x:c>
      <x:c r="S754" s="13" t="str">
        <x:v>Not verified</x:v>
      </x:c>
      <x:c r="T754" s="13" t="str">
        <x:v>No specific personal research relationship verified.</x:v>
      </x:c>
      <x:c r="U754" s="13" t="str">
        <x:v>Not verified</x:v>
      </x:c>
      <x:c r="V754" s="13" t="str">
        <x:v>Listed faculty; current supervision availability not verified</x:v>
      </x:c>
      <x:c r="W754" s="13" t="str">
        <x:v>Exact 2023–2026 publication and venue verification; Citation snapshot; Advisor/postdoc lineage; Recruitment status</x:v>
      </x:c>
      <x:c r="X754" s="17" t="str">
        <x:v>https://dart.polimi.it/team/</x:v>
      </x:c>
      <x:c r="Y754" s="17" t="str">
        <x:v>https://dart.polimi.it/team/</x:v>
      </x:c>
      <x:c r="Z754" s="13" t="str">
        <x:v>politecnicodimilano-paololunghi</x:v>
      </x:c>
      <x:c r="AA754" s="13" t="str">
        <x:v>Current affiliation/research lead verified; individual publication quality not assessed yet.</x:v>
      </x:c>
      <x:c r="AB754" s="17" t="str">
        <x:v>Open full profile</x:v>
      </x:c>
    </x:row>
    <x:row r="755" ht="48" customHeight="1">
      <x:c r="A755" s="14" t="str"/>
      <x:c r="B755" s="14" t="str"/>
      <x:c r="C755" s="13" t="str">
        <x:v>Paolo Panicucci</x:v>
      </x:c>
      <x:c r="D755" s="13" t="str">
        <x:v>Politecnico di Milano</x:v>
      </x:c>
      <x:c r="E755" s="13" t="str">
        <x:v>Aerospace / DART</x:v>
      </x:c>
      <x:c r="F755" s="13" t="str">
        <x:v>DART Lab</x:v>
      </x:c>
      <x:c r="G755" s="13" t="str">
        <x:v>vision-based navigation; spacecraft autonomy</x:v>
      </x:c>
      <x:c r="H755" s="13" t="str">
        <x:v>High</x:v>
      </x:c>
      <x:c r="I755" s="13" t="str">
        <x:v>High</x:v>
      </x:c>
      <x:c r="J755" s="13" t="str">
        <x:v>High</x:v>
      </x:c>
      <x:c r="K755" s="13" t="str">
        <x:v>Publication attached</x:v>
      </x:c>
      <x:c r="L755" s="13" t="str">
        <x:v>B</x:v>
      </x:c>
      <x:c r="M755" s="15" t="n">
        <x:v>1</x:v>
      </x:c>
      <x:c r="N755" s="15" t="n">
        <x:v>307</x:v>
      </x:c>
      <x:c r="O755" s="15" t="n">
        <x:v>9</x:v>
      </x:c>
      <x:c r="P755" s="13" t="str">
        <x:v>OpenAlex</x:v>
      </x:c>
      <x:c r="Q755" s="18" t="d">
        <x:v>2026-10-29T00:00:00.000Z</x:v>
      </x:c>
      <x:c r="R755" s="13" t="str">
        <x:v>DOI + exact title + exact author-name match to an atlas primary-source paper. Sampled identity check only; full author profile not exhaustively disambiguated. Not Google Scholar.</x:v>
      </x:c>
      <x:c r="S755" s="13" t="str">
        <x:v>Not verified</x:v>
      </x:c>
      <x:c r="T755" s="13" t="str">
        <x:v>Joint DART paper links Ferrari, Fodde and Panicucci with Samuele Vaghi and Alessia Cremasco.</x:v>
      </x:c>
      <x:c r="U755" s="13" t="str">
        <x:v>Not verified</x:v>
      </x:c>
      <x:c r="V755" s="13" t="str">
        <x:v>Listed faculty; current supervision availability not verified</x:v>
      </x:c>
      <x:c r="W755" s="13" t="str">
        <x:v>Advisor/postdoc lineage; Recruitment status; One or few selected papers checked; not a complete publication audit</x:v>
      </x:c>
      <x:c r="X755" s="17" t="str">
        <x:v>https://dart.polimi.it/team/</x:v>
      </x:c>
      <x:c r="Y755" s="17" t="str">
        <x:v>https://dart.polimi.it/team/</x:v>
      </x:c>
      <x:c r="Z755" s="13" t="str">
        <x:v>politecnicodimilano-paolopanicucci</x:v>
      </x:c>
      <x:c r="AA755" s="13" t="str">
        <x:v>Good specialist dynamics publication; clear distinction between experiment design and completed microgravity measurements. Useful for physical-modeling/estimation interests.</x:v>
      </x:c>
      <x:c r="AB755" s="17" t="str">
        <x:v>Open full profile</x:v>
      </x:c>
    </x:row>
    <x:row r="756" ht="48" customHeight="1">
      <x:c r="A756" s="14" t="str"/>
      <x:c r="B756" s="14" t="str"/>
      <x:c r="C756" s="13" t="str">
        <x:v>Per Mattsson</x:v>
      </x:c>
      <x:c r="D756" s="13" t="str">
        <x:v>Uppsala University</x:v>
      </x:c>
      <x:c r="E756" s="13" t="str">
        <x:v>Information Technology — Systems and Control</x:v>
      </x:c>
      <x:c r="F756" s="13" t="str">
        <x:v>Systems and Control faculty group</x:v>
      </x:c>
      <x:c r="G756" s="13" t="str">
        <x:v>robot motion planning; control; system identification</x:v>
      </x:c>
      <x:c r="H756" s="13" t="str">
        <x:v>High</x:v>
      </x:c>
      <x:c r="I756" s="13" t="str">
        <x:v>High</x:v>
      </x:c>
      <x:c r="J756" s="13" t="str">
        <x:v>Medium</x:v>
      </x:c>
      <x:c r="K756" s="13" t="str">
        <x:v>Directory lead</x:v>
      </x:c>
      <x:c r="L756" s="13" t="str">
        <x:v>Unrated</x:v>
      </x:c>
      <x:c r="M756" s="15" t="n">
        <x:v>0</x:v>
      </x:c>
      <x:c r="N756" s="15"/>
      <x:c r="O756" s="15"/>
      <x:c r="P756" s="13" t="str">
        <x:v>Not established</x:v>
      </x:c>
      <x:c r="Q756" s="18" t="d">
        <x:v>2026-10-29T00:00:00.000Z</x:v>
      </x:c>
      <x:c r="R756" s="13" t="str">
        <x:v>not retrieved</x:v>
      </x:c>
      <x:c r="S756" s="13" t="str">
        <x:v>Not verified</x:v>
      </x:c>
      <x:c r="T756" s="13" t="str">
        <x:v>No specific personal research relationship verified.</x:v>
      </x:c>
      <x:c r="U756" s="13" t="str">
        <x:v>Not verified</x:v>
      </x:c>
      <x:c r="V756" s="13" t="str">
        <x:v>Listed faculty; current supervision availability not verified</x:v>
      </x:c>
      <x:c r="W756" s="13" t="str">
        <x:v>Exact 2023–2026 publication and venue verification; Citation snapshot; Advisor/postdoc lineage; Recruitment status</x:v>
      </x:c>
      <x:c r="X756" s="17" t="str">
        <x:v>https://www.uu.se/en/contact-and-organisation/organisation?query=X61:4</x:v>
      </x:c>
      <x:c r="Y756" s="17" t="str">
        <x:v>https://www.uu.se/en/contact-and-organisation/organisation?query=X61:4</x:v>
      </x:c>
      <x:c r="Z756" s="13" t="str">
        <x:v>uppsalauniversity-permattsson</x:v>
      </x:c>
      <x:c r="AA756" s="13" t="str">
        <x:v>Current affiliation/research lead verified; individual publication quality not assessed yet.</x:v>
      </x:c>
      <x:c r="AB756" s="17" t="str">
        <x:v>Open full profile</x:v>
      </x:c>
    </x:row>
    <x:row r="757" ht="48" customHeight="1">
      <x:c r="A757" s="14" t="str"/>
      <x:c r="B757" s="14" t="str"/>
      <x:c r="C757" s="13" t="str">
        <x:v>Pierluigi Di Lizia</x:v>
      </x:c>
      <x:c r="D757" s="13" t="str">
        <x:v>Politecnico di Milano</x:v>
      </x:c>
      <x:c r="E757" s="13" t="str">
        <x:v>Aerospace / faculty board</x:v>
      </x:c>
      <x:c r="F757" s="13" t="str">
        <x:v>Space flight dynamics</x:v>
      </x:c>
      <x:c r="G757" s="13" t="str">
        <x:v>orbit determination; uncertainty propagation; space situational awareness</x:v>
      </x:c>
      <x:c r="H757" s="13" t="str">
        <x:v>High</x:v>
      </x:c>
      <x:c r="I757" s="13" t="str">
        <x:v>High</x:v>
      </x:c>
      <x:c r="J757" s="13" t="str">
        <x:v>Medium</x:v>
      </x:c>
      <x:c r="K757" s="13" t="str">
        <x:v>Directory lead</x:v>
      </x:c>
      <x:c r="L757" s="13" t="str">
        <x:v>Unrated</x:v>
      </x:c>
      <x:c r="M757" s="15" t="n">
        <x:v>0</x:v>
      </x:c>
      <x:c r="N757" s="15"/>
      <x:c r="O757" s="15"/>
      <x:c r="P757" s="13" t="str">
        <x:v>Not established</x:v>
      </x:c>
      <x:c r="Q757" s="18" t="d">
        <x:v>2026-10-29T00:00:00.000Z</x:v>
      </x:c>
      <x:c r="R757" s="13" t="str">
        <x:v>not retrieved</x:v>
      </x:c>
      <x:c r="S757" s="13" t="str">
        <x:v>Not verified</x:v>
      </x:c>
      <x:c r="T757" s="13" t="str">
        <x:v>No specific personal research relationship verified.</x:v>
      </x:c>
      <x:c r="U757" s="13" t="str">
        <x:v>Not verified</x:v>
      </x:c>
      <x:c r="V757" s="13" t="str">
        <x:v>Listed faculty; current supervision availability not verified</x:v>
      </x:c>
      <x:c r="W757" s="13" t="str">
        <x:v>Exact 2023–2026 publication and venue verification; Citation snapshot; Advisor/postdoc lineage; Recruitment status</x:v>
      </x:c>
      <x:c r="X757" s="17" t="str">
        <x:v>https://www.dottorato.polimi.it/fileadmin/user_upload/corsi/Ingegneria_Aerospaziale/PhD-Aerospace_Engineering_40_2024-25.pdf</x:v>
      </x:c>
      <x:c r="Y757" s="17" t="str">
        <x:v>https://www.dottorato.polimi.it/fileadmin/user_upload/corsi/Ingegneria_Aerospaziale/PhD-Aerospace_Engineering_40_2024-25.pdf</x:v>
      </x:c>
      <x:c r="Z757" s="13" t="str">
        <x:v>politecnicodimilano-pierluigidilizia</x:v>
      </x:c>
      <x:c r="AA757" s="13" t="str">
        <x:v>Current affiliation/research lead verified; individual publication quality not assessed yet.</x:v>
      </x:c>
      <x:c r="AB757" s="17" t="str">
        <x:v>Open full profile</x:v>
      </x:c>
    </x:row>
    <x:row r="758" ht="48" customHeight="1">
      <x:c r="A758" s="14" t="str"/>
      <x:c r="B758" s="14" t="str"/>
      <x:c r="C758" s="13" t="str">
        <x:v>Thomas Schön</x:v>
      </x:c>
      <x:c r="D758" s="13" t="str">
        <x:v>Uppsala University</x:v>
      </x:c>
      <x:c r="E758" s="13" t="str">
        <x:v>Information Technology — Systems and Control</x:v>
      </x:c>
      <x:c r="F758" s="13" t="str">
        <x:v>Systems and Control faculty group</x:v>
      </x:c>
      <x:c r="G758" s="13" t="str">
        <x:v>machine learning; system identification; model predictive control</x:v>
      </x:c>
      <x:c r="H758" s="13" t="str">
        <x:v>High</x:v>
      </x:c>
      <x:c r="I758" s="13" t="str">
        <x:v>High</x:v>
      </x:c>
      <x:c r="J758" s="13" t="str">
        <x:v>High</x:v>
      </x:c>
      <x:c r="K758" s="13" t="str">
        <x:v>Publication attached</x:v>
      </x:c>
      <x:c r="L758" s="13" t="str">
        <x:v>A</x:v>
      </x:c>
      <x:c r="M758" s="15" t="n">
        <x:v>1</x:v>
      </x:c>
      <x:c r="N758" s="15"/>
      <x:c r="O758" s="15"/>
      <x:c r="P758" s="13" t="str">
        <x:v>Not established</x:v>
      </x:c>
      <x:c r="Q758" s="18" t="d">
        <x:v>2026-10-29T00:00:00.000Z</x:v>
      </x:c>
      <x:c r="R758" s="13" t="str">
        <x:v>not retrieved</x:v>
      </x:c>
      <x:c r="S758" s="13" t="str">
        <x:v>Not verified</x:v>
      </x:c>
      <x:c r="T758" s="13" t="str">
        <x:v>This paper documents Schön/Wahlström collaboration with Jan-Hendrik Ewering and Robin Herrmann.</x:v>
      </x:c>
      <x:c r="U758" s="13" t="str">
        <x:v>Not verified</x:v>
      </x:c>
      <x:c r="V758" s="13" t="str">
        <x:v>Listed faculty; current supervision availability not verified</x:v>
      </x:c>
      <x:c r="W758" s="13" t="str">
        <x:v>Citation snapshot; Advisor/postdoc lineage; Recruitment status</x:v>
      </x:c>
      <x:c r="X758" s="17" t="str">
        <x:v>https://www.uu.se/en/contact-and-organisation/organisation?query=X61:4</x:v>
      </x:c>
      <x:c r="Y758" s="17" t="str">
        <x:v>https://www.uu.se/en/contact-and-organisation/organisation?query=X61:4</x:v>
      </x:c>
      <x:c r="Z758" s="13" t="str">
        <x:v>uppsalauniversity-thomasschon</x:v>
      </x:c>
      <x:c r="AA758" s="13" t="str">
        <x:v>Verified L4DC2026 physics-informed dynamics paper; tightly aligned learning-control methods.</x:v>
      </x:c>
      <x:c r="AB758" s="17" t="str">
        <x:v>Open full profile</x:v>
      </x:c>
    </x:row>
    <x:row r="759" ht="48" customHeight="1">
      <x:c r="A759" s="14" t="str"/>
      <x:c r="B759" s="14" t="str"/>
      <x:c r="C759" s="13" t="str">
        <x:v>Hang Yin</x:v>
      </x:c>
      <x:c r="D759" s="13" t="str">
        <x:v>University of Copenhagen</x:v>
      </x:c>
      <x:c r="E759" s="13" t="str">
        <x:v>Computer Science — IMAGE</x:v>
      </x:c>
      <x:c r="F759" s="13" t="str">
        <x:v>Robot learning faculty group</x:v>
      </x:c>
      <x:c r="G759" s="13" t="str">
        <x:v>robot learning; uncertainty; embodied intelligence</x:v>
      </x:c>
      <x:c r="H759" s="13" t="str">
        <x:v>Medium</x:v>
      </x:c>
      <x:c r="I759" s="13" t="str">
        <x:v>High</x:v>
      </x:c>
      <x:c r="J759" s="13" t="str">
        <x:v>High</x:v>
      </x:c>
      <x:c r="K759" s="13" t="str">
        <x:v>Publication attached</x:v>
      </x:c>
      <x:c r="L759" s="13" t="str">
        <x:v>A</x:v>
      </x:c>
      <x:c r="M759" s="15" t="n">
        <x:v>1</x:v>
      </x:c>
      <x:c r="N759" s="15"/>
      <x:c r="O759" s="15"/>
      <x:c r="P759" s="13" t="str">
        <x:v>Not established</x:v>
      </x:c>
      <x:c r="Q759" s="18" t="d">
        <x:v>2026-10-29T00:00:00.000Z</x:v>
      </x:c>
      <x:c r="R759" s="13" t="str">
        <x:v>not retrieved</x:v>
      </x:c>
      <x:c r="S759" s="13" t="str">
        <x:v>EPFL PhD 2018 under Aude Billard: Billard's official EPFL past-PhD roster lists Hang Yin (2018).</x:v>
      </x:c>
      <x:c r="T759" s="13" t="str">
        <x:v>2026 paper coauthors Guanglin Ji, Martina Finocchiaro, Kenny Erleben and Hang Yin.</x:v>
      </x:c>
      <x:c r="U759" s="13" t="str">
        <x:v>Not verified</x:v>
      </x:c>
      <x:c r="V759" s="13" t="str">
        <x:v>Listed faculty; current supervision availability not verified</x:v>
      </x:c>
      <x:c r="W759" s="13" t="str">
        <x:v>Citation snapshot; Advisor/postdoc lineage; Recruitment status</x:v>
      </x:c>
      <x:c r="X759" s="17" t="str">
        <x:v>https://di.ku.dk/forsidebegivenheder/begivenheder-2023/diku-bits-by-hang-yin-march-2023/</x:v>
      </x:c>
      <x:c r="Y759" s="17" t="str">
        <x:v>https://di.ku.dk/forsidebegivenheder/begivenheder-2023/diku-bits-by-hang-yin-march-2023/</x:v>
      </x:c>
      <x:c r="Z759" s="13" t="str">
        <x:v>universityofcopenhagen-hangyin</x:v>
      </x:c>
      <x:c r="AA759" s="13" t="str">
        <x:v>Verified RA-L2026 paper and open benchmark; method fit strong, application medical.</x:v>
      </x:c>
      <x:c r="AB759" s="17" t="str">
        <x:v>Open full profile</x:v>
      </x:c>
    </x:row>
    <x:row r="760" ht="48" customHeight="1">
      <x:c r="A760" s="14" t="str"/>
      <x:c r="B760" s="14" t="str"/>
      <x:c r="C760" s="13" t="str">
        <x:v>Kenny Erleben</x:v>
      </x:c>
      <x:c r="D760" s="13" t="str">
        <x:v>University of Copenhagen</x:v>
      </x:c>
      <x:c r="E760" s="13" t="str">
        <x:v>Computer Science — Robot Control</x:v>
      </x:c>
      <x:c r="F760" s="13" t="str">
        <x:v>Computer Graphics and Simulation faculty group</x:v>
      </x:c>
      <x:c r="G760" s="13" t="str">
        <x:v>robot simulation; reinforcement learning; robot control</x:v>
      </x:c>
      <x:c r="H760" s="13" t="str">
        <x:v>High</x:v>
      </x:c>
      <x:c r="I760" s="13" t="str">
        <x:v>High</x:v>
      </x:c>
      <x:c r="J760" s="13" t="str">
        <x:v>High</x:v>
      </x:c>
      <x:c r="K760" s="13" t="str">
        <x:v>Publication attached</x:v>
      </x:c>
      <x:c r="L760" s="13" t="str">
        <x:v>A</x:v>
      </x:c>
      <x:c r="M760" s="15" t="n">
        <x:v>1</x:v>
      </x:c>
      <x:c r="N760" s="15"/>
      <x:c r="O760" s="15"/>
      <x:c r="P760" s="13" t="str">
        <x:v>Google Scholar</x:v>
      </x:c>
      <x:c r="Q760" s="18" t="d">
        <x:v>2026-10-29T00:00:00.000Z</x:v>
      </x:c>
      <x:c r="R760" s="13" t="str">
        <x:v>not retrieved</x:v>
      </x:c>
      <x:c r="S760" s="13" t="str">
        <x:v>PhD2005 at University of Copenhagen; advisor not verified.</x:v>
      </x:c>
      <x:c r="T760" s="13" t="str">
        <x:v>2026 paper coauthors Guanglin Ji, Martina Finocchiaro, Kenny Erleben and Hang Yin.</x:v>
      </x:c>
      <x:c r="U760" s="13" t="str">
        <x:v>Not verified</x:v>
      </x:c>
      <x:c r="V760" s="13" t="str">
        <x:v>Listed faculty; current supervision availability not verified</x:v>
      </x:c>
      <x:c r="W760" s="13" t="str">
        <x:v>Citation snapshot; Recruitment status</x:v>
      </x:c>
      <x:c r="X760" s="17" t="str">
        <x:v>https://erleben.github.io/</x:v>
      </x:c>
      <x:c r="Y760" s="17" t="str">
        <x:v>https://kurser.ku.dk/course/ndak26004u/2026-2027</x:v>
      </x:c>
      <x:c r="Z760" s="13" t="str">
        <x:v>universityofcopenhagen-kennyerleben</x:v>
      </x:c>
      <x:c r="AA760" s="13" t="str">
        <x:v>Verified RA-L2026 paper and open benchmark; method fit strong, application medical.</x:v>
      </x:c>
      <x:c r="AB760" s="17" t="str">
        <x:v>Open full profile</x:v>
      </x:c>
    </x:row>
    <x:row r="761" ht="48" customHeight="1">
      <x:c r="A761" s="14" t="str"/>
      <x:c r="B761" s="14" t="str"/>
      <x:c r="C761" s="13" t="str">
        <x:v>Alex Turner</x:v>
      </x:c>
      <x:c r="D761" s="13" t="str">
        <x:v>University of Nottingham</x:v>
      </x:c>
      <x:c r="E761" s="13" t="str">
        <x:v>Computer Science — Collaborative Human-AI and Robotics Team</x:v>
      </x:c>
      <x:c r="F761" s="13" t="str">
        <x:v>CHART — faculty group</x:v>
      </x:c>
      <x:c r="G761" s="13" t="str">
        <x:v>intelligent sensing; robotics</x:v>
      </x:c>
      <x:c r="H761" s="13" t="str">
        <x:v>Low</x:v>
      </x:c>
      <x:c r="I761" s="13" t="str">
        <x:v>High</x:v>
      </x:c>
      <x:c r="J761" s="13" t="str">
        <x:v>Medium</x:v>
      </x:c>
      <x:c r="K761" s="13" t="str">
        <x:v>Directory lead</x:v>
      </x:c>
      <x:c r="L761" s="13" t="str">
        <x:v>Unrated</x:v>
      </x:c>
      <x:c r="M761" s="15" t="n">
        <x:v>0</x:v>
      </x:c>
      <x:c r="N761" s="15"/>
      <x:c r="O761" s="15"/>
      <x:c r="P761" s="13" t="str">
        <x:v>Not established</x:v>
      </x:c>
      <x:c r="Q761" s="18" t="d">
        <x:v>2026-10-29T00:00:00.000Z</x:v>
      </x:c>
      <x:c r="R761" s="13" t="str">
        <x:v>not retrieved</x:v>
      </x:c>
      <x:c r="S761" s="13" t="str">
        <x:v>Not verified</x:v>
      </x:c>
      <x:c r="T761" s="13" t="str">
        <x:v>No individual mentor or collaboration relationship verified in this record.</x:v>
      </x:c>
      <x:c r="U761" s="13" t="str">
        <x:v>Not verified</x:v>
      </x:c>
      <x:c r="V761" s="13" t="str">
        <x:v>Listed faculty; current supervision availability not verified</x:v>
      </x:c>
      <x:c r="W761" s="13" t="str">
        <x:v>Exact 2023–2026 publication and venue verification; Citation snapshot; Advisor/postdoc lineage; Recruitment status</x:v>
      </x:c>
      <x:c r="X761" s="17" t="str">
        <x:v>https://www.chartresearch.org/people</x:v>
      </x:c>
      <x:c r="Y761" s="17" t="str">
        <x:v>https://www.chartresearch.org/people</x:v>
      </x:c>
      <x:c r="Z761" s="13" t="str">
        <x:v>universityofnottingham-alexturner</x:v>
      </x:c>
      <x:c r="AA761" s="13" t="str">
        <x:v>Relevant research activity is evidenced by the institutional/group roster; paper-level quality is not yet assessed.</x:v>
      </x:c>
      <x:c r="AB761" s="17" t="str">
        <x:v>Open full profile</x:v>
      </x:c>
    </x:row>
    <x:row r="762" ht="48" customHeight="1">
      <x:c r="A762" s="14" t="str"/>
      <x:c r="B762" s="14" t="str"/>
      <x:c r="C762" s="13" t="str">
        <x:v>Aly Magassouba</x:v>
      </x:c>
      <x:c r="D762" s="13" t="str">
        <x:v>University of Nottingham</x:v>
      </x:c>
      <x:c r="E762" s="13" t="str">
        <x:v>Computer Science — Collaborative Human-AI and Robotics Team</x:v>
      </x:c>
      <x:c r="F762" s="13" t="str">
        <x:v>CHART — faculty group</x:v>
      </x:c>
      <x:c r="G762" s="13" t="str">
        <x:v>robotics; artificial intelligence; language</x:v>
      </x:c>
      <x:c r="H762" s="13" t="str">
        <x:v>Low</x:v>
      </x:c>
      <x:c r="I762" s="13" t="str">
        <x:v>High</x:v>
      </x:c>
      <x:c r="J762" s="13" t="str">
        <x:v>Medium</x:v>
      </x:c>
      <x:c r="K762" s="13" t="str">
        <x:v>Directory lead</x:v>
      </x:c>
      <x:c r="L762" s="13" t="str">
        <x:v>Unrated</x:v>
      </x:c>
      <x:c r="M762" s="15" t="n">
        <x:v>0</x:v>
      </x:c>
      <x:c r="N762" s="15"/>
      <x:c r="O762" s="15"/>
      <x:c r="P762" s="13" t="str">
        <x:v>Not established</x:v>
      </x:c>
      <x:c r="Q762" s="18" t="d">
        <x:v>2026-10-29T00:00:00.000Z</x:v>
      </x:c>
      <x:c r="R762" s="13" t="str">
        <x:v>not retrieved</x:v>
      </x:c>
      <x:c r="S762" s="13" t="str">
        <x:v>Not verified</x:v>
      </x:c>
      <x:c r="T762" s="13" t="str">
        <x:v>No individual mentor or collaboration relationship verified in this record.</x:v>
      </x:c>
      <x:c r="U762" s="13" t="str">
        <x:v>Not verified</x:v>
      </x:c>
      <x:c r="V762" s="13" t="str">
        <x:v>Listed faculty; current supervision availability not verified</x:v>
      </x:c>
      <x:c r="W762" s="13" t="str">
        <x:v>Exact 2023–2026 publication and venue verification; Citation snapshot; Advisor/postdoc lineage; Recruitment status</x:v>
      </x:c>
      <x:c r="X762" s="17" t="str">
        <x:v>https://www.chartresearch.org/people</x:v>
      </x:c>
      <x:c r="Y762" s="17" t="str">
        <x:v>https://www.chartresearch.org/people</x:v>
      </x:c>
      <x:c r="Z762" s="13" t="str">
        <x:v>universityofnottingham-alymagassouba</x:v>
      </x:c>
      <x:c r="AA762" s="13" t="str">
        <x:v>Relevant research activity is evidenced by the institutional/group roster; paper-level quality is not yet assessed.</x:v>
      </x:c>
      <x:c r="AB762" s="17" t="str">
        <x:v>Open full profile</x:v>
      </x:c>
    </x:row>
    <x:row r="763" ht="48" customHeight="1">
      <x:c r="A763" s="14" t="str"/>
      <x:c r="B763" s="14" t="str"/>
      <x:c r="C763" s="13" t="str">
        <x:v>Armaghan Moemeni</x:v>
      </x:c>
      <x:c r="D763" s="13" t="str">
        <x:v>University of Nottingham</x:v>
      </x:c>
      <x:c r="E763" s="13" t="str">
        <x:v>Computer Science — Collaborative Human-AI and Robotics Team</x:v>
      </x:c>
      <x:c r="F763" s="13" t="str">
        <x:v>CHART — faculty group</x:v>
      </x:c>
      <x:c r="G763" s="13" t="str">
        <x:v>machine vision; intelligent sensing</x:v>
      </x:c>
      <x:c r="H763" s="13" t="str">
        <x:v>Low</x:v>
      </x:c>
      <x:c r="I763" s="13" t="str">
        <x:v>High</x:v>
      </x:c>
      <x:c r="J763" s="13" t="str">
        <x:v>Medium</x:v>
      </x:c>
      <x:c r="K763" s="13" t="str">
        <x:v>Directory lead</x:v>
      </x:c>
      <x:c r="L763" s="13" t="str">
        <x:v>Unrated</x:v>
      </x:c>
      <x:c r="M763" s="15" t="n">
        <x:v>0</x:v>
      </x:c>
      <x:c r="N763" s="15"/>
      <x:c r="O763" s="15"/>
      <x:c r="P763" s="13" t="str">
        <x:v>Not established</x:v>
      </x:c>
      <x:c r="Q763" s="18" t="d">
        <x:v>2026-10-29T00:00:00.000Z</x:v>
      </x:c>
      <x:c r="R763" s="13" t="str">
        <x:v>not retrieved</x:v>
      </x:c>
      <x:c r="S763" s="13" t="str">
        <x:v>Not verified</x:v>
      </x:c>
      <x:c r="T763" s="13" t="str">
        <x:v>No individual mentor or collaboration relationship verified in this record.</x:v>
      </x:c>
      <x:c r="U763" s="13" t="str">
        <x:v>Not verified</x:v>
      </x:c>
      <x:c r="V763" s="13" t="str">
        <x:v>Listed faculty; current supervision availability not verified</x:v>
      </x:c>
      <x:c r="W763" s="13" t="str">
        <x:v>Exact 2023–2026 publication and venue verification; Citation snapshot; Advisor/postdoc lineage; Recruitment status</x:v>
      </x:c>
      <x:c r="X763" s="17" t="str">
        <x:v>https://www.chartresearch.org/people</x:v>
      </x:c>
      <x:c r="Y763" s="17" t="str">
        <x:v>https://www.chartresearch.org/people</x:v>
      </x:c>
      <x:c r="Z763" s="13" t="str">
        <x:v>universityofnottingham-armaghanmoemeni</x:v>
      </x:c>
      <x:c r="AA763" s="13" t="str">
        <x:v>Relevant research activity is evidenced by the institutional/group roster; paper-level quality is not yet assessed.</x:v>
      </x:c>
      <x:c r="AB763" s="17" t="str">
        <x:v>Open full profile</x:v>
      </x:c>
    </x:row>
    <x:row r="764" ht="48" customHeight="1">
      <x:c r="A764" s="14" t="str"/>
      <x:c r="B764" s="14" t="str"/>
      <x:c r="C764" s="13" t="str">
        <x:v>Ayse Kucukyilmaz</x:v>
      </x:c>
      <x:c r="D764" s="13" t="str">
        <x:v>University of Nottingham</x:v>
      </x:c>
      <x:c r="E764" s="13" t="str">
        <x:v>Computer Science — Collaborative Human-AI and Robotics Team</x:v>
      </x:c>
      <x:c r="F764" s="13" t="str">
        <x:v>CHART — faculty group</x:v>
      </x:c>
      <x:c r="G764" s="13" t="str">
        <x:v>human robot interaction; collaborative robotics</x:v>
      </x:c>
      <x:c r="H764" s="13" t="str">
        <x:v>Low</x:v>
      </x:c>
      <x:c r="I764" s="13" t="str">
        <x:v>High</x:v>
      </x:c>
      <x:c r="J764" s="13" t="str">
        <x:v>Medium</x:v>
      </x:c>
      <x:c r="K764" s="13" t="str">
        <x:v>Directory lead</x:v>
      </x:c>
      <x:c r="L764" s="13" t="str">
        <x:v>Unrated</x:v>
      </x:c>
      <x:c r="M764" s="15" t="n">
        <x:v>0</x:v>
      </x:c>
      <x:c r="N764" s="15"/>
      <x:c r="O764" s="15"/>
      <x:c r="P764" s="13" t="str">
        <x:v>Not established</x:v>
      </x:c>
      <x:c r="Q764" s="18" t="d">
        <x:v>2026-10-29T00:00:00.000Z</x:v>
      </x:c>
      <x:c r="R764" s="13" t="str">
        <x:v>not retrieved</x:v>
      </x:c>
      <x:c r="S764" s="13" t="str">
        <x:v>Not verified</x:v>
      </x:c>
      <x:c r="T764" s="13" t="str">
        <x:v>No individual mentor or collaboration relationship verified in this record.</x:v>
      </x:c>
      <x:c r="U764" s="13" t="str">
        <x:v>Not verified</x:v>
      </x:c>
      <x:c r="V764" s="13" t="str">
        <x:v>Listed faculty; current supervision availability not verified</x:v>
      </x:c>
      <x:c r="W764" s="13" t="str">
        <x:v>Exact 2023–2026 publication and venue verification; Citation snapshot; Advisor/postdoc lineage; Recruitment status</x:v>
      </x:c>
      <x:c r="X764" s="17" t="str">
        <x:v>https://www.chartresearch.org/people</x:v>
      </x:c>
      <x:c r="Y764" s="17" t="str">
        <x:v>https://www.chartresearch.org/people</x:v>
      </x:c>
      <x:c r="Z764" s="13" t="str">
        <x:v>universityofnottingham-aysekucukyilmaz</x:v>
      </x:c>
      <x:c r="AA764" s="13" t="str">
        <x:v>Relevant research activity is evidenced by the institutional/group roster; paper-level quality is not yet assessed.</x:v>
      </x:c>
      <x:c r="AB764" s="17" t="str">
        <x:v>Open full profile</x:v>
      </x:c>
    </x:row>
    <x:row r="765" ht="48" customHeight="1">
      <x:c r="A765" s="14" t="str"/>
      <x:c r="B765" s="14" t="str"/>
      <x:c r="C765" s="13" t="str">
        <x:v>Lucas Fonseca</x:v>
      </x:c>
      <x:c r="D765" s="13" t="str">
        <x:v>University of Nottingham</x:v>
      </x:c>
      <x:c r="E765" s="13" t="str">
        <x:v>Computer Science — Collaborative Human-AI and Robotics Team</x:v>
      </x:c>
      <x:c r="F765" s="13" t="str">
        <x:v>CHART — faculty group</x:v>
      </x:c>
      <x:c r="G765" s="13" t="str">
        <x:v>assistive robotics; robot learning</x:v>
      </x:c>
      <x:c r="H765" s="13" t="str">
        <x:v>Low</x:v>
      </x:c>
      <x:c r="I765" s="13" t="str">
        <x:v>High</x:v>
      </x:c>
      <x:c r="J765" s="13" t="str">
        <x:v>Medium</x:v>
      </x:c>
      <x:c r="K765" s="13" t="str">
        <x:v>Directory lead</x:v>
      </x:c>
      <x:c r="L765" s="13" t="str">
        <x:v>Unrated</x:v>
      </x:c>
      <x:c r="M765" s="15" t="n">
        <x:v>0</x:v>
      </x:c>
      <x:c r="N765" s="15"/>
      <x:c r="O765" s="15"/>
      <x:c r="P765" s="13" t="str">
        <x:v>Not established</x:v>
      </x:c>
      <x:c r="Q765" s="18" t="d">
        <x:v>2026-10-29T00:00:00.000Z</x:v>
      </x:c>
      <x:c r="R765" s="13" t="str">
        <x:v>not retrieved</x:v>
      </x:c>
      <x:c r="S765" s="13" t="str">
        <x:v>Not verified</x:v>
      </x:c>
      <x:c r="T765" s="13" t="str">
        <x:v>No individual mentor or collaboration relationship verified in this record.</x:v>
      </x:c>
      <x:c r="U765" s="13" t="str">
        <x:v>Not verified</x:v>
      </x:c>
      <x:c r="V765" s="13" t="str">
        <x:v>Listed faculty; current supervision availability not verified</x:v>
      </x:c>
      <x:c r="W765" s="13" t="str">
        <x:v>Exact 2023–2026 publication and venue verification; Citation snapshot; Advisor/postdoc lineage; Recruitment status</x:v>
      </x:c>
      <x:c r="X765" s="17" t="str">
        <x:v>https://www.chartresearch.org/people</x:v>
      </x:c>
      <x:c r="Y765" s="17" t="str">
        <x:v>https://www.chartresearch.org/people</x:v>
      </x:c>
      <x:c r="Z765" s="13" t="str">
        <x:v>universityofnottingham-lucasfonseca</x:v>
      </x:c>
      <x:c r="AA765" s="13" t="str">
        <x:v>Relevant research activity is evidenced by the institutional/group roster; paper-level quality is not yet assessed.</x:v>
      </x:c>
      <x:c r="AB765" s="17" t="str">
        <x:v>Open full profile</x:v>
      </x:c>
    </x:row>
    <x:row r="766" ht="48" customHeight="1">
      <x:c r="A766" s="14" t="str"/>
      <x:c r="B766" s="14" t="str"/>
      <x:c r="C766" s="13" t="str">
        <x:v>Luis Figueredo</x:v>
      </x:c>
      <x:c r="D766" s="13" t="str">
        <x:v>University of Nottingham</x:v>
      </x:c>
      <x:c r="E766" s="13" t="str">
        <x:v>Computer Science — Collaborative Human-AI and Robotics Team</x:v>
      </x:c>
      <x:c r="F766" s="13" t="str">
        <x:v>CHART — faculty group</x:v>
      </x:c>
      <x:c r="G766" s="13" t="str">
        <x:v>assistive robotics; manipulation; control</x:v>
      </x:c>
      <x:c r="H766" s="13" t="str">
        <x:v>High</x:v>
      </x:c>
      <x:c r="I766" s="13" t="str">
        <x:v>High</x:v>
      </x:c>
      <x:c r="J766" s="13" t="str">
        <x:v>Medium</x:v>
      </x:c>
      <x:c r="K766" s="13" t="str">
        <x:v>Directory lead</x:v>
      </x:c>
      <x:c r="L766" s="13" t="str">
        <x:v>Unrated</x:v>
      </x:c>
      <x:c r="M766" s="15" t="n">
        <x:v>0</x:v>
      </x:c>
      <x:c r="N766" s="15"/>
      <x:c r="O766" s="15"/>
      <x:c r="P766" s="13" t="str">
        <x:v>Not established</x:v>
      </x:c>
      <x:c r="Q766" s="18" t="d">
        <x:v>2026-10-29T00:00:00.000Z</x:v>
      </x:c>
      <x:c r="R766" s="13" t="str">
        <x:v>not retrieved</x:v>
      </x:c>
      <x:c r="S766" s="13" t="str">
        <x:v>Not verified</x:v>
      </x:c>
      <x:c r="T766" s="13" t="str">
        <x:v>No individual mentor or collaboration relationship verified in this record.</x:v>
      </x:c>
      <x:c r="U766" s="13" t="str">
        <x:v>Not verified</x:v>
      </x:c>
      <x:c r="V766" s="13" t="str">
        <x:v>Listed faculty; current supervision availability not verified</x:v>
      </x:c>
      <x:c r="W766" s="13" t="str">
        <x:v>Exact 2023–2026 publication and venue verification; Citation snapshot; Advisor/postdoc lineage; Recruitment status</x:v>
      </x:c>
      <x:c r="X766" s="17" t="str">
        <x:v>https://www.chartresearch.org/people</x:v>
      </x:c>
      <x:c r="Y766" s="17" t="str">
        <x:v>https://www.chartresearch.org/people</x:v>
      </x:c>
      <x:c r="Z766" s="13" t="str">
        <x:v>universityofnottingham-luisfigueredo</x:v>
      </x:c>
      <x:c r="AA766" s="13" t="str">
        <x:v>Relevant research activity is evidenced by the institutional/group roster; paper-level quality is not yet assessed.</x:v>
      </x:c>
      <x:c r="AB766" s="17" t="str">
        <x:v>Open full profile</x:v>
      </x:c>
    </x:row>
    <x:row r="767" ht="48" customHeight="1">
      <x:c r="A767" s="14" t="str"/>
      <x:c r="B767" s="14" t="str"/>
      <x:c r="C767" s="13" t="str">
        <x:v>Matt Luckcuck</x:v>
      </x:c>
      <x:c r="D767" s="13" t="str">
        <x:v>University of Nottingham</x:v>
      </x:c>
      <x:c r="E767" s="13" t="str">
        <x:v>Computer Science — Collaborative Human-AI and Robotics Team</x:v>
      </x:c>
      <x:c r="F767" s="13" t="str">
        <x:v>CHART — faculty group</x:v>
      </x:c>
      <x:c r="G767" s="13" t="str">
        <x:v>formal verification; autonomous systems assurance</x:v>
      </x:c>
      <x:c r="H767" s="13" t="str">
        <x:v>Medium</x:v>
      </x:c>
      <x:c r="I767" s="13" t="str">
        <x:v>High</x:v>
      </x:c>
      <x:c r="J767" s="13" t="str">
        <x:v>Medium</x:v>
      </x:c>
      <x:c r="K767" s="13" t="str">
        <x:v>Directory lead</x:v>
      </x:c>
      <x:c r="L767" s="13" t="str">
        <x:v>Unrated</x:v>
      </x:c>
      <x:c r="M767" s="15" t="n">
        <x:v>0</x:v>
      </x:c>
      <x:c r="N767" s="15"/>
      <x:c r="O767" s="15"/>
      <x:c r="P767" s="13" t="str">
        <x:v>Not established</x:v>
      </x:c>
      <x:c r="Q767" s="18" t="d">
        <x:v>2026-10-29T00:00:00.000Z</x:v>
      </x:c>
      <x:c r="R767" s="13" t="str">
        <x:v>not retrieved</x:v>
      </x:c>
      <x:c r="S767" s="13" t="str">
        <x:v>Not verified</x:v>
      </x:c>
      <x:c r="T767" s="13" t="str">
        <x:v>No individual mentor or collaboration relationship verified in this record.</x:v>
      </x:c>
      <x:c r="U767" s="13" t="str">
        <x:v>Not verified</x:v>
      </x:c>
      <x:c r="V767" s="13" t="str">
        <x:v>Listed faculty; current supervision availability not verified</x:v>
      </x:c>
      <x:c r="W767" s="13" t="str">
        <x:v>Exact 2023–2026 publication and venue verification; Citation snapshot; Advisor/postdoc lineage; Recruitment status</x:v>
      </x:c>
      <x:c r="X767" s="17" t="str">
        <x:v>https://www.chartresearch.org/people</x:v>
      </x:c>
      <x:c r="Y767" s="17" t="str">
        <x:v>https://www.chartresearch.org/people</x:v>
      </x:c>
      <x:c r="Z767" s="13" t="str">
        <x:v>universityofnottingham-mattluckcuck</x:v>
      </x:c>
      <x:c r="AA767" s="13" t="str">
        <x:v>Relevant research activity is evidenced by the institutional/group roster; paper-level quality is not yet assessed.</x:v>
      </x:c>
      <x:c r="AB767" s="17" t="str">
        <x:v>Open full profile</x:v>
      </x:c>
    </x:row>
    <x:row r="768" ht="48" customHeight="1">
      <x:c r="A768" s="14" t="str"/>
      <x:c r="B768" s="14" t="str"/>
      <x:c r="C768" s="13" t="str">
        <x:v>Nikhil Deshpande</x:v>
      </x:c>
      <x:c r="D768" s="13" t="str">
        <x:v>University of Nottingham</x:v>
      </x:c>
      <x:c r="E768" s="13" t="str">
        <x:v>Computer Science — Collaborative Human-AI and Robotics Team</x:v>
      </x:c>
      <x:c r="F768" s="13" t="str">
        <x:v>CHART — faculty group</x:v>
      </x:c>
      <x:c r="G768" s="13" t="str">
        <x:v>robotics; artificial intelligence</x:v>
      </x:c>
      <x:c r="H768" s="13" t="str">
        <x:v>Low</x:v>
      </x:c>
      <x:c r="I768" s="13" t="str">
        <x:v>High</x:v>
      </x:c>
      <x:c r="J768" s="13" t="str">
        <x:v>Medium</x:v>
      </x:c>
      <x:c r="K768" s="13" t="str">
        <x:v>Directory lead</x:v>
      </x:c>
      <x:c r="L768" s="13" t="str">
        <x:v>Unrated</x:v>
      </x:c>
      <x:c r="M768" s="15" t="n">
        <x:v>0</x:v>
      </x:c>
      <x:c r="N768" s="15"/>
      <x:c r="O768" s="15"/>
      <x:c r="P768" s="13" t="str">
        <x:v>Not established</x:v>
      </x:c>
      <x:c r="Q768" s="18" t="d">
        <x:v>2026-10-29T00:00:00.000Z</x:v>
      </x:c>
      <x:c r="R768" s="13" t="str">
        <x:v>not retrieved</x:v>
      </x:c>
      <x:c r="S768" s="13" t="str">
        <x:v>Not verified</x:v>
      </x:c>
      <x:c r="T768" s="13" t="str">
        <x:v>No individual mentor or collaboration relationship verified in this record.</x:v>
      </x:c>
      <x:c r="U768" s="13" t="str">
        <x:v>Not verified</x:v>
      </x:c>
      <x:c r="V768" s="13" t="str">
        <x:v>Listed faculty; current supervision availability not verified</x:v>
      </x:c>
      <x:c r="W768" s="13" t="str">
        <x:v>Exact 2023–2026 publication and venue verification; Citation snapshot; Advisor/postdoc lineage; Recruitment status</x:v>
      </x:c>
      <x:c r="X768" s="17" t="str">
        <x:v>https://www.chartresearch.org/people</x:v>
      </x:c>
      <x:c r="Y768" s="17" t="str">
        <x:v>https://www.chartresearch.org/people</x:v>
      </x:c>
      <x:c r="Z768" s="13" t="str">
        <x:v>universityofnottingham-nikhildeshpande</x:v>
      </x:c>
      <x:c r="AA768" s="13" t="str">
        <x:v>Relevant research activity is evidenced by the institutional/group roster; paper-level quality is not yet assessed.</x:v>
      </x:c>
      <x:c r="AB768" s="17" t="str">
        <x:v>Open full profile</x:v>
      </x:c>
    </x:row>
    <x:row r="769" ht="48" customHeight="1">
      <x:c r="A769" s="14" t="str"/>
      <x:c r="B769" s="14" t="str"/>
      <x:c r="C769" s="13" t="str">
        <x:v>Praminda Caleb-Solly</x:v>
      </x:c>
      <x:c r="D769" s="13" t="str">
        <x:v>University of Nottingham</x:v>
      </x:c>
      <x:c r="E769" s="13" t="str">
        <x:v>Computer Science — Collaborative Human-AI and Robotics Team</x:v>
      </x:c>
      <x:c r="F769" s="13" t="str">
        <x:v>CHART — faculty group</x:v>
      </x:c>
      <x:c r="G769" s="13" t="str">
        <x:v>embodied intelligence; assistive robotics; human robot interaction</x:v>
      </x:c>
      <x:c r="H769" s="13" t="str">
        <x:v>Low</x:v>
      </x:c>
      <x:c r="I769" s="13" t="str">
        <x:v>High</x:v>
      </x:c>
      <x:c r="J769" s="13" t="str">
        <x:v>Medium</x:v>
      </x:c>
      <x:c r="K769" s="13" t="str">
        <x:v>Directory lead</x:v>
      </x:c>
      <x:c r="L769" s="13" t="str">
        <x:v>Unrated</x:v>
      </x:c>
      <x:c r="M769" s="15" t="n">
        <x:v>0</x:v>
      </x:c>
      <x:c r="N769" s="15"/>
      <x:c r="O769" s="15"/>
      <x:c r="P769" s="13" t="str">
        <x:v>Not established</x:v>
      </x:c>
      <x:c r="Q769" s="18" t="d">
        <x:v>2026-10-29T00:00:00.000Z</x:v>
      </x:c>
      <x:c r="R769" s="13" t="str">
        <x:v>not retrieved</x:v>
      </x:c>
      <x:c r="S769" s="13" t="str">
        <x:v>Not verified</x:v>
      </x:c>
      <x:c r="T769" s="13" t="str">
        <x:v>No individual mentor or collaboration relationship verified in this record.</x:v>
      </x:c>
      <x:c r="U769" s="13" t="str">
        <x:v>Not verified</x:v>
      </x:c>
      <x:c r="V769" s="13" t="str">
        <x:v>Listed faculty; current supervision availability not verified</x:v>
      </x:c>
      <x:c r="W769" s="13" t="str">
        <x:v>Exact 2023–2026 publication and venue verification; Citation snapshot; Advisor/postdoc lineage; Recruitment status</x:v>
      </x:c>
      <x:c r="X769" s="17" t="str">
        <x:v>https://www.chartresearch.org/people</x:v>
      </x:c>
      <x:c r="Y769" s="17" t="str">
        <x:v>https://www.chartresearch.org/people</x:v>
      </x:c>
      <x:c r="Z769" s="13" t="str">
        <x:v>universityofnottingham-pramindacalebsolly</x:v>
      </x:c>
      <x:c r="AA769" s="13" t="str">
        <x:v>Relevant research activity is evidenced by the institutional/group roster; paper-level quality is not yet assessed.</x:v>
      </x:c>
      <x:c r="AB769" s="17" t="str">
        <x:v>Open full profile</x:v>
      </x:c>
    </x:row>
    <x:row r="770" ht="48" customHeight="1">
      <x:c r="A770" s="14" t="str"/>
      <x:c r="B770" s="14" t="str"/>
      <x:c r="C770" s="13" t="str">
        <x:v>Daniel Göhring</x:v>
      </x:c>
      <x:c r="D770" s="13" t="str">
        <x:v>Freie Universität Berlin</x:v>
      </x:c>
      <x:c r="E770" s="13" t="str">
        <x:v>Dahlem Center for Machine Learning and Robotics</x:v>
      </x:c>
      <x:c r="F770" s="13" t="str">
        <x:v>Dahlem Center faculty group</x:v>
      </x:c>
      <x:c r="G770" s="13" t="str">
        <x:v>robotics; autonomous systems; machine learning</x:v>
      </x:c>
      <x:c r="H770" s="13" t="str">
        <x:v>Medium</x:v>
      </x:c>
      <x:c r="I770" s="13" t="str">
        <x:v>High</x:v>
      </x:c>
      <x:c r="J770" s="13" t="str">
        <x:v>Medium</x:v>
      </x:c>
      <x:c r="K770" s="13" t="str">
        <x:v>Directory lead</x:v>
      </x:c>
      <x:c r="L770" s="13" t="str">
        <x:v>Unrated</x:v>
      </x:c>
      <x:c r="M770" s="15" t="n">
        <x:v>0</x:v>
      </x:c>
      <x:c r="N770" s="15"/>
      <x:c r="O770" s="15"/>
      <x:c r="P770" s="13" t="str">
        <x:v>Not established</x:v>
      </x:c>
      <x:c r="Q770" s="18" t="d">
        <x:v>2026-10-29T00:00:00.000Z</x:v>
      </x:c>
      <x:c r="R770" s="13" t="str">
        <x:v>not retrieved</x:v>
      </x:c>
      <x:c r="S770" s="13" t="str">
        <x:v>Not verified</x:v>
      </x:c>
      <x:c r="T770" s="13" t="str">
        <x:v>No specific personal research relationship verified.</x:v>
      </x:c>
      <x:c r="U770" s="13" t="str">
        <x:v>Not verified</x:v>
      </x:c>
      <x:c r="V770" s="13" t="str">
        <x:v>Listed faculty; current supervision availability not verified</x:v>
      </x:c>
      <x:c r="W770" s="13" t="str">
        <x:v>Exact 2023–2026 publication and venue verification; Citation snapshot; Advisor/postdoc lineage; Recruitment status</x:v>
      </x:c>
      <x:c r="X770" s="17" t="str">
        <x:v>https://www.mi.fu-berlin.de/inf/groups/ag-ki/members/Professoren/index.html</x:v>
      </x:c>
      <x:c r="Y770" s="17" t="str">
        <x:v>https://www.mi.fu-berlin.de/inf/groups/ag-ki/members/Professoren/index.html</x:v>
      </x:c>
      <x:c r="Z770" s="13" t="str">
        <x:v>freieuniversitatberlin-danielgohring</x:v>
      </x:c>
      <x:c r="AA770" s="13" t="str">
        <x:v>Current affiliation/research lead verified; individual publication quality not assessed yet.</x:v>
      </x:c>
      <x:c r="AB770" s="17" t="str">
        <x:v>Open full profile</x:v>
      </x:c>
    </x:row>
    <x:row r="771" ht="48" customHeight="1">
      <x:c r="A771" s="14" t="str"/>
      <x:c r="B771" s="14" t="str"/>
      <x:c r="C771" s="13" t="str">
        <x:v>Davide Scaramuzza</x:v>
      </x:c>
      <x:c r="D771" s="13" t="str">
        <x:v>University of Zurich</x:v>
      </x:c>
      <x:c r="E771" s="13" t="str">
        <x:v>Informatics / joint Neuroinformatics institute</x:v>
      </x:c>
      <x:c r="F771" s="13" t="str">
        <x:v>Robotics and Perception Group</x:v>
      </x:c>
      <x:c r="G771" s="13" t="str">
        <x:v>drone autonomy; visual navigation; robot learning; event cameras</x:v>
      </x:c>
      <x:c r="H771" s="13" t="str">
        <x:v>High</x:v>
      </x:c>
      <x:c r="I771" s="13" t="str">
        <x:v>High</x:v>
      </x:c>
      <x:c r="J771" s="13" t="str">
        <x:v>High</x:v>
      </x:c>
      <x:c r="K771" s="13" t="str">
        <x:v>Publication attached</x:v>
      </x:c>
      <x:c r="L771" s="13" t="str">
        <x:v>A</x:v>
      </x:c>
      <x:c r="M771" s="15" t="n">
        <x:v>1</x:v>
      </x:c>
      <x:c r="N771" s="15" t="n">
        <x:v>60000</x:v>
      </x:c>
      <x:c r="O771" s="15" t="n">
        <x:v>122</x:v>
      </x:c>
      <x:c r="P771" s="13" t="str">
        <x:v>Institutional bibliographic portal</x:v>
      </x:c>
      <x:c r="Q771" s="18" t="d">
        <x:v>2026-10-29T00:00:00.000Z</x:v>
      </x:c>
      <x:c r="R771" s="13" t="str">
        <x:v>historical self-reported lower bound (&gt;60,000); CV dated 2025-03-10, not current count</x:v>
      </x:c>
      <x:c r="S771" s="13" t="str">
        <x:v>ETH PhD2008 under Roland Siegwart. Postdoctoral research at UPenn with Vijay Kumar and Kostas Daniilidis; recorded in CV.</x:v>
      </x:c>
      <x:c r="T771" s="13" t="str">
        <x:v>CV records Stanford visits hosted by Marco Pavone and Mac Schwager. RPG2026 news documents former PhD Daniel Gehrig's NUS appointment starting March2027 (future, not yet active).</x:v>
      </x:c>
      <x:c r="U771" s="13" t="str">
        <x:v>Not verified</x:v>
      </x:c>
      <x:c r="V771" s="13" t="str">
        <x:v>Listed faculty; current supervision availability not verified</x:v>
      </x:c>
      <x:c r="W771" s="13" t="str">
        <x:v>Mentoring and current admission availability not verified</x:v>
      </x:c>
      <x:c r="X771" s="17" t="str">
        <x:v>https://rpg.ifi.uzh.ch/</x:v>
      </x:c>
      <x:c r="Y771" s="17" t="str">
        <x:v>https://rpg.ifi.uzh.ch/</x:v>
      </x:c>
      <x:c r="Z771" s="13" t="str">
        <x:v>universityofzurich-davidescaramuzza</x:v>
      </x:c>
      <x:c r="AA771" s="13" t="str">
        <x:v>Documented real-world autonomous flight and accepted CoRL2026; exact performance claims are lab-reported, not independently replicated.</x:v>
      </x:c>
      <x:c r="AB771" s="17" t="str">
        <x:v>Open full profile</x:v>
      </x:c>
    </x:row>
    <x:row r="772" ht="48" customHeight="1">
      <x:c r="A772" s="14" t="str"/>
      <x:c r="B772" s="14" t="str"/>
      <x:c r="C772" s="13" t="str">
        <x:v>Tim Landgraf</x:v>
      </x:c>
      <x:c r="D772" s="13" t="str">
        <x:v>Freie Universität Berlin</x:v>
      </x:c>
      <x:c r="E772" s="13" t="str">
        <x:v>Dahlem Center for Machine Learning and Robotics</x:v>
      </x:c>
      <x:c r="F772" s="13" t="str">
        <x:v>Collective Intelligence and Biorobotics</x:v>
      </x:c>
      <x:c r="G772" s="13" t="str">
        <x:v>bioinspired robotics; swarm intelligence; collective behaviour</x:v>
      </x:c>
      <x:c r="H772" s="13" t="str">
        <x:v>Medium</x:v>
      </x:c>
      <x:c r="I772" s="13" t="str">
        <x:v>High</x:v>
      </x:c>
      <x:c r="J772" s="13" t="str">
        <x:v>Medium</x:v>
      </x:c>
      <x:c r="K772" s="13" t="str">
        <x:v>Directory lead</x:v>
      </x:c>
      <x:c r="L772" s="13" t="str">
        <x:v>Unrated</x:v>
      </x:c>
      <x:c r="M772" s="15" t="n">
        <x:v>0</x:v>
      </x:c>
      <x:c r="N772" s="15"/>
      <x:c r="O772" s="15"/>
      <x:c r="P772" s="13" t="str">
        <x:v>Not established</x:v>
      </x:c>
      <x:c r="Q772" s="18" t="d">
        <x:v>2026-10-29T00:00:00.000Z</x:v>
      </x:c>
      <x:c r="R772" s="13" t="str">
        <x:v>not retrieved</x:v>
      </x:c>
      <x:c r="S772" s="13" t="str">
        <x:v>Not verified</x:v>
      </x:c>
      <x:c r="T772" s="13" t="str">
        <x:v>No specific personal research relationship verified.</x:v>
      </x:c>
      <x:c r="U772" s="13" t="str">
        <x:v>Not verified</x:v>
      </x:c>
      <x:c r="V772" s="13" t="str">
        <x:v>Listed faculty; current supervision availability not verified</x:v>
      </x:c>
      <x:c r="W772" s="13" t="str">
        <x:v>Exact 2023–2026 publication and venue verification; Citation snapshot; Advisor/postdoc lineage; Recruitment status</x:v>
      </x:c>
      <x:c r="X772" s="17" t="str">
        <x:v>https://www.mi.fu-berlin.de/inf/groups/ag-ki/members/Professoren/index.html</x:v>
      </x:c>
      <x:c r="Y772" s="17" t="str">
        <x:v>https://www.mi.fu-berlin.de/inf/groups/ag-ki/members/Professoren/index.html</x:v>
      </x:c>
      <x:c r="Z772" s="13" t="str">
        <x:v>freieuniversitatberlin-timlandgraf</x:v>
      </x:c>
      <x:c r="AA772" s="13" t="str">
        <x:v>Current affiliation/research lead verified; individual publication quality not assessed yet.</x:v>
      </x:c>
      <x:c r="AB772" s="17" t="str">
        <x:v>Open full profile</x:v>
      </x:c>
    </x:row>
    <x:row r="773" ht="48" customHeight="1">
      <x:c r="A773" s="14" t="str"/>
      <x:c r="B773" s="14" t="str"/>
      <x:c r="C773" s="13" t="str">
        <x:v>Nikolaos Papakostas</x:v>
      </x:c>
      <x:c r="D773" s="13" t="str">
        <x:v>University College Dublin</x:v>
      </x:c>
      <x:c r="E773" s="13" t="str">
        <x:v>Mechanical Engineering — Manufacturing and Automation</x:v>
      </x:c>
      <x:c r="F773" s="13" t="str">
        <x:v>Manufacturing and automation faculty group</x:v>
      </x:c>
      <x:c r="G773" s="13" t="str">
        <x:v>industrial robotics; collaborative robotics; automation</x:v>
      </x:c>
      <x:c r="H773" s="13" t="str">
        <x:v>Medium</x:v>
      </x:c>
      <x:c r="I773" s="13" t="str">
        <x:v>High</x:v>
      </x:c>
      <x:c r="J773" s="13" t="str">
        <x:v>Medium</x:v>
      </x:c>
      <x:c r="K773" s="13" t="str">
        <x:v>Directory lead</x:v>
      </x:c>
      <x:c r="L773" s="13" t="str">
        <x:v>Unrated</x:v>
      </x:c>
      <x:c r="M773" s="15" t="n">
        <x:v>0</x:v>
      </x:c>
      <x:c r="N773" s="15"/>
      <x:c r="O773" s="15"/>
      <x:c r="P773" s="13" t="str">
        <x:v>Not established</x:v>
      </x:c>
      <x:c r="Q773" s="18" t="d">
        <x:v>2026-10-29T00:00:00.000Z</x:v>
      </x:c>
      <x:c r="R773" s="13" t="str">
        <x:v>not retrieved</x:v>
      </x:c>
      <x:c r="S773" s="13" t="str">
        <x:v>Not verified</x:v>
      </x:c>
      <x:c r="T773" s="13" t="str">
        <x:v>No specific personal research relationship verified.</x:v>
      </x:c>
      <x:c r="U773" s="13" t="str">
        <x:v>Not verified</x:v>
      </x:c>
      <x:c r="V773" s="13" t="str">
        <x:v>Listed faculty; current supervision availability not verified</x:v>
      </x:c>
      <x:c r="W773" s="13" t="str">
        <x:v>Exact 2023–2026 publication and venue verification; Citation snapshot; Advisor/postdoc lineage; Recruitment status</x:v>
      </x:c>
      <x:c r="X773" s="17" t="str">
        <x:v>https://hub.ucd.ie/usis/W_HU_MENU.P_DOWNLOAD_FILE?p_method=inline&amp;p_parameters=D3836EE463F97040C69B52A57C6CAA534548BD6031A3E239F39C9A70C16CCA327799F6703E475EDC7743CDAB7FC3522D1F5C1BA3488DF6B7D0DE3BECA9E02AF41EA061C9B96268EE8613A9DB66AE03B5</x:v>
      </x:c>
      <x:c r="Y773" s="17" t="str">
        <x:v>https://hub.ucd.ie/usis/W_HU_MENU.P_DOWNLOAD_FILE?p_method=inline&amp;p_parameters=D3836EE463F97040C69B52A57C6CAA534548BD6031A3E239F39C9A70C16CCA327799F6703E475EDC7743CDAB7FC3522D1F5C1BA3488DF6B7D0DE3BECA9E02AF41EA061C9B96268EE8613A9DB66AE03B5</x:v>
      </x:c>
      <x:c r="Z773" s="13" t="str">
        <x:v>universitycollegedublin-nikolaospapakostas</x:v>
      </x:c>
      <x:c r="AA773" s="13" t="str">
        <x:v>Current affiliation/research lead verified; individual publication quality not assessed yet.</x:v>
      </x:c>
      <x:c r="AB773" s="17" t="str">
        <x:v>Open full profile</x:v>
      </x:c>
    </x:row>
    <x:row r="774" ht="48" customHeight="1">
      <x:c r="A774" s="14" t="str"/>
      <x:c r="B774" s="14" t="str"/>
      <x:c r="C774" s="13" t="str">
        <x:v>Kaspar Althoefer</x:v>
      </x:c>
      <x:c r="D774" s="13" t="str">
        <x:v>Queen Mary University of London</x:v>
      </x:c>
      <x:c r="E774" s="13" t="str">
        <x:v>Centre for Advanced Robotics</x:v>
      </x:c>
      <x:c r="F774" s="13" t="str">
        <x:v>Centre for Advanced Robotics; faculty group</x:v>
      </x:c>
      <x:c r="G774" s="13" t="str">
        <x:v>soft robotics; tactile sensing; human robot interaction</x:v>
      </x:c>
      <x:c r="H774" s="13" t="str">
        <x:v>Low</x:v>
      </x:c>
      <x:c r="I774" s="13" t="str">
        <x:v>High</x:v>
      </x:c>
      <x:c r="J774" s="13" t="str">
        <x:v>Medium</x:v>
      </x:c>
      <x:c r="K774" s="13" t="str">
        <x:v>Directory lead</x:v>
      </x:c>
      <x:c r="L774" s="13" t="str">
        <x:v>Unrated</x:v>
      </x:c>
      <x:c r="M774" s="15" t="n">
        <x:v>0</x:v>
      </x:c>
      <x:c r="N774" s="15"/>
      <x:c r="O774" s="15"/>
      <x:c r="P774" s="13" t="str">
        <x:v>Not established</x:v>
      </x:c>
      <x:c r="Q774" s="18" t="d">
        <x:v>2026-10-29T00:00:00.000Z</x:v>
      </x:c>
      <x:c r="R774" s="13" t="str">
        <x:v>not retrieved</x:v>
      </x:c>
      <x:c r="S774" s="13" t="str">
        <x:v>Not verified</x:v>
      </x:c>
      <x:c r="T774" s="13" t="str">
        <x:v>No individual mentor or collaboration relationship verified in this record.</x:v>
      </x:c>
      <x:c r="U774" s="13" t="str">
        <x:v>Not verified</x:v>
      </x:c>
      <x:c r="V774" s="13" t="str">
        <x:v>Listed faculty; current supervision availability not verified</x:v>
      </x:c>
      <x:c r="W774" s="13" t="str">
        <x:v>Exact 2023–2026 publication and venue verification; Citation snapshot; Advisor/postdoc lineage; Recruitment status</x:v>
      </x:c>
      <x:c r="X774" s="17" t="str">
        <x:v>https://www.seresearch.qmul.ac.uk/robotics/people/</x:v>
      </x:c>
      <x:c r="Y774" s="17" t="str">
        <x:v>https://www.seresearch.qmul.ac.uk/robotics/people/</x:v>
      </x:c>
      <x:c r="Z774" s="13" t="str">
        <x:v>queenmaryuniversityoflondon-kasparalthoefer</x:v>
      </x:c>
      <x:c r="AA774" s="13" t="str">
        <x:v>Relevant research activity is evidenced by the institutional/group roster; paper-level quality is not yet assessed.</x:v>
      </x:c>
      <x:c r="AB774" s="17" t="str">
        <x:v>Open full profile</x:v>
      </x:c>
    </x:row>
    <x:row r="775" ht="48" customHeight="1">
      <x:c r="A775" s="14" t="str"/>
      <x:c r="B775" s="14" t="str"/>
      <x:c r="C775" s="13" t="str">
        <x:v>Ketao Zhang</x:v>
      </x:c>
      <x:c r="D775" s="13" t="str">
        <x:v>Queen Mary University of London</x:v>
      </x:c>
      <x:c r="E775" s="13" t="str">
        <x:v>Centre for Advanced Robotics</x:v>
      </x:c>
      <x:c r="F775" s="13" t="str">
        <x:v>Centre for Advanced Robotics; faculty group</x:v>
      </x:c>
      <x:c r="G775" s="13" t="str">
        <x:v>aerial robotics; kinematics; robot dynamics</x:v>
      </x:c>
      <x:c r="H775" s="13" t="str">
        <x:v>High</x:v>
      </x:c>
      <x:c r="I775" s="13" t="str">
        <x:v>High</x:v>
      </x:c>
      <x:c r="J775" s="13" t="str">
        <x:v>Medium</x:v>
      </x:c>
      <x:c r="K775" s="13" t="str">
        <x:v>Directory lead</x:v>
      </x:c>
      <x:c r="L775" s="13" t="str">
        <x:v>Unrated</x:v>
      </x:c>
      <x:c r="M775" s="15" t="n">
        <x:v>0</x:v>
      </x:c>
      <x:c r="N775" s="15"/>
      <x:c r="O775" s="15"/>
      <x:c r="P775" s="13" t="str">
        <x:v>Not established</x:v>
      </x:c>
      <x:c r="Q775" s="18" t="d">
        <x:v>2026-10-29T00:00:00.000Z</x:v>
      </x:c>
      <x:c r="R775" s="13" t="str">
        <x:v>not retrieved</x:v>
      </x:c>
      <x:c r="S775" s="13" t="str">
        <x:v>Not verified</x:v>
      </x:c>
      <x:c r="T775" s="13" t="str">
        <x:v>No individual mentor or collaboration relationship verified in this record.</x:v>
      </x:c>
      <x:c r="U775" s="13" t="str">
        <x:v>Not verified</x:v>
      </x:c>
      <x:c r="V775" s="13" t="str">
        <x:v>Listed faculty; current supervision availability not verified</x:v>
      </x:c>
      <x:c r="W775" s="13" t="str">
        <x:v>Exact 2023–2026 publication and venue verification; Citation snapshot; Advisor/postdoc lineage; Recruitment status</x:v>
      </x:c>
      <x:c r="X775" s="17" t="str">
        <x:v>https://www.seresearch.qmul.ac.uk/robotics/people/</x:v>
      </x:c>
      <x:c r="Y775" s="17" t="str">
        <x:v>https://www.seresearch.qmul.ac.uk/robotics/people/</x:v>
      </x:c>
      <x:c r="Z775" s="13" t="str">
        <x:v>queenmaryuniversityoflondon-ketaozhang</x:v>
      </x:c>
      <x:c r="AA775" s="13" t="str">
        <x:v>Relevant research activity is evidenced by the institutional/group roster; paper-level quality is not yet assessed.</x:v>
      </x:c>
      <x:c r="AB775" s="17" t="str">
        <x:v>Open full profile</x:v>
      </x:c>
    </x:row>
    <x:row r="776" ht="48" customHeight="1">
      <x:c r="A776" s="14" t="str"/>
      <x:c r="B776" s="14" t="str"/>
      <x:c r="C776" s="13" t="str">
        <x:v>S. M. Hadi Sadati</x:v>
      </x:c>
      <x:c r="D776" s="13" t="str">
        <x:v>Queen Mary University of London</x:v>
      </x:c>
      <x:c r="E776" s="13" t="str">
        <x:v>Centre for Advanced Robotics</x:v>
      </x:c>
      <x:c r="F776" s="13" t="str">
        <x:v>Centre for Advanced Robotics; faculty group</x:v>
      </x:c>
      <x:c r="G776" s="13" t="str">
        <x:v>soft robot dynamics; continuum robotics; control</x:v>
      </x:c>
      <x:c r="H776" s="13" t="str">
        <x:v>High</x:v>
      </x:c>
      <x:c r="I776" s="13" t="str">
        <x:v>High</x:v>
      </x:c>
      <x:c r="J776" s="13" t="str">
        <x:v>Medium</x:v>
      </x:c>
      <x:c r="K776" s="13" t="str">
        <x:v>Directory lead</x:v>
      </x:c>
      <x:c r="L776" s="13" t="str">
        <x:v>Unrated</x:v>
      </x:c>
      <x:c r="M776" s="15" t="n">
        <x:v>0</x:v>
      </x:c>
      <x:c r="N776" s="15"/>
      <x:c r="O776" s="15"/>
      <x:c r="P776" s="13" t="str">
        <x:v>Not established</x:v>
      </x:c>
      <x:c r="Q776" s="18" t="d">
        <x:v>2026-10-29T00:00:00.000Z</x:v>
      </x:c>
      <x:c r="R776" s="13" t="str">
        <x:v>not retrieved</x:v>
      </x:c>
      <x:c r="S776" s="13" t="str">
        <x:v>Not verified</x:v>
      </x:c>
      <x:c r="T776" s="13" t="str">
        <x:v>No individual mentor or collaboration relationship verified in this record.</x:v>
      </x:c>
      <x:c r="U776" s="13" t="str">
        <x:v>Not verified</x:v>
      </x:c>
      <x:c r="V776" s="13" t="str">
        <x:v>Listed faculty; current supervision availability not verified</x:v>
      </x:c>
      <x:c r="W776" s="13" t="str">
        <x:v>Exact 2023–2026 publication and venue verification; Citation snapshot; Advisor/postdoc lineage; Recruitment status</x:v>
      </x:c>
      <x:c r="X776" s="17" t="str">
        <x:v>https://www.seresearch.qmul.ac.uk/robotics/people/</x:v>
      </x:c>
      <x:c r="Y776" s="17" t="str">
        <x:v>https://www.seresearch.qmul.ac.uk/robotics/people/</x:v>
      </x:c>
      <x:c r="Z776" s="13" t="str">
        <x:v>queenmaryuniversityoflondon-smhadisadati</x:v>
      </x:c>
      <x:c r="AA776" s="13" t="str">
        <x:v>Relevant research activity is evidenced by the institutional/group roster; paper-level quality is not yet assessed.</x:v>
      </x:c>
      <x:c r="AB776" s="17" t="str">
        <x:v>Open full profile</x:v>
      </x:c>
    </x:row>
    <x:row r="777" ht="48" customHeight="1">
      <x:c r="A777" s="14" t="str"/>
      <x:c r="B777" s="14" t="str"/>
      <x:c r="C777" s="13" t="str">
        <x:v>Thilina Dulantha Lalitharatne</x:v>
      </x:c>
      <x:c r="D777" s="13" t="str">
        <x:v>Queen Mary University of London</x:v>
      </x:c>
      <x:c r="E777" s="13" t="str">
        <x:v>Centre for Advanced Robotics</x:v>
      </x:c>
      <x:c r="F777" s="13" t="str">
        <x:v>Centre for Advanced Robotics; faculty group</x:v>
      </x:c>
      <x:c r="G777" s="13" t="str">
        <x:v>human robot interaction; social robotics</x:v>
      </x:c>
      <x:c r="H777" s="13" t="str">
        <x:v>Low</x:v>
      </x:c>
      <x:c r="I777" s="13" t="str">
        <x:v>High</x:v>
      </x:c>
      <x:c r="J777" s="13" t="str">
        <x:v>Medium</x:v>
      </x:c>
      <x:c r="K777" s="13" t="str">
        <x:v>Directory lead</x:v>
      </x:c>
      <x:c r="L777" s="13" t="str">
        <x:v>Unrated</x:v>
      </x:c>
      <x:c r="M777" s="15" t="n">
        <x:v>0</x:v>
      </x:c>
      <x:c r="N777" s="15"/>
      <x:c r="O777" s="15"/>
      <x:c r="P777" s="13" t="str">
        <x:v>Not established</x:v>
      </x:c>
      <x:c r="Q777" s="18" t="d">
        <x:v>2026-10-29T00:00:00.000Z</x:v>
      </x:c>
      <x:c r="R777" s="13" t="str">
        <x:v>not retrieved</x:v>
      </x:c>
      <x:c r="S777" s="13" t="str">
        <x:v>Not verified</x:v>
      </x:c>
      <x:c r="T777" s="13" t="str">
        <x:v>No individual mentor or collaboration relationship verified in this record.</x:v>
      </x:c>
      <x:c r="U777" s="13" t="str">
        <x:v>Not verified</x:v>
      </x:c>
      <x:c r="V777" s="13" t="str">
        <x:v>Listed faculty; current supervision availability not verified</x:v>
      </x:c>
      <x:c r="W777" s="13" t="str">
        <x:v>Exact 2023–2026 publication and venue verification; Citation snapshot; Advisor/postdoc lineage; Recruitment status</x:v>
      </x:c>
      <x:c r="X777" s="17" t="str">
        <x:v>https://www.seresearch.qmul.ac.uk/robotics/people/</x:v>
      </x:c>
      <x:c r="Y777" s="17" t="str">
        <x:v>https://www.seresearch.qmul.ac.uk/robotics/people/</x:v>
      </x:c>
      <x:c r="Z777" s="13" t="str">
        <x:v>queenmaryuniversityoflondon-thilinadulanthalalitharatne</x:v>
      </x:c>
      <x:c r="AA777" s="13" t="str">
        <x:v>Relevant research activity is evidenced by the institutional/group roster; paper-level quality is not yet assessed.</x:v>
      </x:c>
      <x:c r="AB777" s="17" t="str">
        <x:v>Open full profile</x:v>
      </x:c>
    </x:row>
    <x:row r="778" ht="48" customHeight="1">
      <x:c r="A778" s="14" t="str"/>
      <x:c r="B778" s="14" t="str"/>
      <x:c r="C778" s="13" t="str">
        <x:v>Valentina Donzella</x:v>
      </x:c>
      <x:c r="D778" s="13" t="str">
        <x:v>Queen Mary University of London</x:v>
      </x:c>
      <x:c r="E778" s="13" t="str">
        <x:v>Centre for Advanced Robotics</x:v>
      </x:c>
      <x:c r="F778" s="13" t="str">
        <x:v>Centre for Advanced Robotics; faculty group</x:v>
      </x:c>
      <x:c r="G778" s="13" t="str">
        <x:v>intelligent vehicles; sensors; perception</x:v>
      </x:c>
      <x:c r="H778" s="13" t="str">
        <x:v>Medium</x:v>
      </x:c>
      <x:c r="I778" s="13" t="str">
        <x:v>High</x:v>
      </x:c>
      <x:c r="J778" s="13" t="str">
        <x:v>Medium</x:v>
      </x:c>
      <x:c r="K778" s="13" t="str">
        <x:v>Directory lead</x:v>
      </x:c>
      <x:c r="L778" s="13" t="str">
        <x:v>Unrated</x:v>
      </x:c>
      <x:c r="M778" s="15" t="n">
        <x:v>0</x:v>
      </x:c>
      <x:c r="N778" s="15"/>
      <x:c r="O778" s="15"/>
      <x:c r="P778" s="13" t="str">
        <x:v>Not established</x:v>
      </x:c>
      <x:c r="Q778" s="18" t="d">
        <x:v>2026-10-29T00:00:00.000Z</x:v>
      </x:c>
      <x:c r="R778" s="13" t="str">
        <x:v>not retrieved</x:v>
      </x:c>
      <x:c r="S778" s="13" t="str">
        <x:v>Not verified</x:v>
      </x:c>
      <x:c r="T778" s="13" t="str">
        <x:v>No individual mentor or collaboration relationship verified in this record.</x:v>
      </x:c>
      <x:c r="U778" s="13" t="str">
        <x:v>Not verified</x:v>
      </x:c>
      <x:c r="V778" s="13" t="str">
        <x:v>Listed faculty; current supervision availability not verified</x:v>
      </x:c>
      <x:c r="W778" s="13" t="str">
        <x:v>Exact 2023–2026 publication and venue verification; Citation snapshot; Advisor/postdoc lineage; Recruitment status</x:v>
      </x:c>
      <x:c r="X778" s="17" t="str">
        <x:v>https://www.seresearch.qmul.ac.uk/robotics/people/</x:v>
      </x:c>
      <x:c r="Y778" s="17" t="str">
        <x:v>https://www.seresearch.qmul.ac.uk/robotics/people/</x:v>
      </x:c>
      <x:c r="Z778" s="13" t="str">
        <x:v>queenmaryuniversityoflondon-valentinadonzella</x:v>
      </x:c>
      <x:c r="AA778" s="13" t="str">
        <x:v>Relevant research activity is evidenced by the institutional/group roster; paper-level quality is not yet assessed.</x:v>
      </x:c>
      <x:c r="AB778" s="17" t="str">
        <x:v>Open full profile</x:v>
      </x:c>
    </x:row>
    <x:row r="779" ht="48" customHeight="1">
      <x:c r="A779" s="14" t="str"/>
      <x:c r="B779" s="14" t="str"/>
      <x:c r="C779" s="13" t="str">
        <x:v>Burkhard Corves</x:v>
      </x:c>
      <x:c r="D779" s="13" t="str">
        <x:v>RWTH Aachen</x:v>
      </x:c>
      <x:c r="E779" s="13" t="str">
        <x:v>Mechanical Engineering — IGMR</x:v>
      </x:c>
      <x:c r="F779" s="13" t="str">
        <x:v>Institute of Mechanism Theory, Machine Dynamics and Robotics</x:v>
      </x:c>
      <x:c r="G779" s="13" t="str">
        <x:v>robot kinematics; robot dynamics; mechatronics</x:v>
      </x:c>
      <x:c r="H779" s="13" t="str">
        <x:v>High</x:v>
      </x:c>
      <x:c r="I779" s="13" t="str">
        <x:v>High</x:v>
      </x:c>
      <x:c r="J779" s="13" t="str">
        <x:v>Medium</x:v>
      </x:c>
      <x:c r="K779" s="13" t="str">
        <x:v>Directory lead</x:v>
      </x:c>
      <x:c r="L779" s="13" t="str">
        <x:v>Unrated</x:v>
      </x:c>
      <x:c r="M779" s="15" t="n">
        <x:v>0</x:v>
      </x:c>
      <x:c r="N779" s="15"/>
      <x:c r="O779" s="15"/>
      <x:c r="P779" s="13" t="str">
        <x:v>Not established</x:v>
      </x:c>
      <x:c r="Q779" s="18" t="d">
        <x:v>2026-10-29T00:00:00.000Z</x:v>
      </x:c>
      <x:c r="R779" s="13" t="str">
        <x:v>not retrieved</x:v>
      </x:c>
      <x:c r="S779" s="13" t="str">
        <x:v>Not verified</x:v>
      </x:c>
      <x:c r="T779" s="13" t="str">
        <x:v>No specific personal research relationship verified.</x:v>
      </x:c>
      <x:c r="U779" s="13" t="str">
        <x:v>Not verified</x:v>
      </x:c>
      <x:c r="V779" s="13" t="str">
        <x:v>Listed faculty; current supervision availability not verified</x:v>
      </x:c>
      <x:c r="W779" s="13" t="str">
        <x:v>Exact 2023–2026 publication and venue verification; Citation snapshot; Advisor/postdoc lineage; Recruitment status</x:v>
      </x:c>
      <x:c r="X779" s="17" t="str">
        <x:v>https://www.igmr.rwth-aachen.de/global/show_document.asp?download=1&amp;id=aaaaaaaabmscroz</x:v>
      </x:c>
      <x:c r="Y779" s="17" t="str">
        <x:v>https://www.igmr.rwth-aachen.de/global/show_document.asp?download=1&amp;id=aaaaaaaabmscroz</x:v>
      </x:c>
      <x:c r="Z779" s="13" t="str">
        <x:v>rwthaachen-burkhardcorves</x:v>
      </x:c>
      <x:c r="AA779" s="13" t="str">
        <x:v>Current affiliation/research lead verified; individual publication quality not assessed yet.</x:v>
      </x:c>
      <x:c r="AB779" s="17" t="str">
        <x:v>Open full profile</x:v>
      </x:c>
    </x:row>
    <x:row r="780" ht="48" customHeight="1">
      <x:c r="A780" s="14" t="str"/>
      <x:c r="B780" s="14" t="str"/>
      <x:c r="C780" s="13" t="str">
        <x:v>Heike Vallery</x:v>
      </x:c>
      <x:c r="D780" s="13" t="str">
        <x:v>RWTH Aachen</x:v>
      </x:c>
      <x:c r="E780" s="13" t="str">
        <x:v>Mechanical Engineering — Automatic Control</x:v>
      </x:c>
      <x:c r="F780" s="13" t="str">
        <x:v>Institute of Automatic Control</x:v>
      </x:c>
      <x:c r="G780" s="13" t="str">
        <x:v>robot control; assistive robotics; dynamics</x:v>
      </x:c>
      <x:c r="H780" s="13" t="str">
        <x:v>High</x:v>
      </x:c>
      <x:c r="I780" s="13" t="str">
        <x:v>High</x:v>
      </x:c>
      <x:c r="J780" s="13" t="str">
        <x:v>Medium</x:v>
      </x:c>
      <x:c r="K780" s="13" t="str">
        <x:v>Directory lead</x:v>
      </x:c>
      <x:c r="L780" s="13" t="str">
        <x:v>Unrated</x:v>
      </x:c>
      <x:c r="M780" s="15" t="n">
        <x:v>0</x:v>
      </x:c>
      <x:c r="N780" s="15"/>
      <x:c r="O780" s="15"/>
      <x:c r="P780" s="13" t="str">
        <x:v>Not established</x:v>
      </x:c>
      <x:c r="Q780" s="18" t="d">
        <x:v>2026-10-29T00:00:00.000Z</x:v>
      </x:c>
      <x:c r="R780" s="13" t="str">
        <x:v>not retrieved</x:v>
      </x:c>
      <x:c r="S780" s="13" t="str">
        <x:v>Not verified</x:v>
      </x:c>
      <x:c r="T780" s="13" t="str">
        <x:v>No specific personal research relationship verified.</x:v>
      </x:c>
      <x:c r="U780" s="13" t="str">
        <x:v>Not verified</x:v>
      </x:c>
      <x:c r="V780" s="13" t="str">
        <x:v>Listed faculty; current supervision availability not verified</x:v>
      </x:c>
      <x:c r="W780" s="13" t="str">
        <x:v>Exact 2023–2026 publication and venue verification; Citation snapshot; Advisor/postdoc lineage; Recruitment status</x:v>
      </x:c>
      <x:c r="X780" s="17" t="str">
        <x:v>https://rwthcontacts.rwth-aachen.de/organization/ORG-63DHB/PER-XR8U6PF</x:v>
      </x:c>
      <x:c r="Y780" s="17" t="str">
        <x:v>https://rwthcontacts.rwth-aachen.de/organization/ORG-63DHB/PER-XR8U6PF</x:v>
      </x:c>
      <x:c r="Z780" s="13" t="str">
        <x:v>rwthaachen-heikevallery</x:v>
      </x:c>
      <x:c r="AA780" s="13" t="str">
        <x:v>Current affiliation/research lead verified; individual publication quality not assessed yet.</x:v>
      </x:c>
      <x:c r="AB780" s="17" t="str">
        <x:v>Open full profile</x:v>
      </x:c>
    </x:row>
    <x:row r="781" ht="48" customHeight="1">
      <x:c r="A781" s="14" t="str"/>
      <x:c r="B781" s="14" t="str"/>
      <x:c r="C781" s="13" t="str">
        <x:v>Jürgen Rossmann</x:v>
      </x:c>
      <x:c r="D781" s="13" t="str">
        <x:v>RWTH Aachen</x:v>
      </x:c>
      <x:c r="E781" s="13" t="str">
        <x:v>Electrical Engineering — MMI</x:v>
      </x:c>
      <x:c r="F781" s="13" t="str">
        <x:v>Institute for Man and Machine Interaction</x:v>
      </x:c>
      <x:c r="G781" s="13" t="str">
        <x:v>space robotics; simulation; robot control</x:v>
      </x:c>
      <x:c r="H781" s="13" t="str">
        <x:v>High</x:v>
      </x:c>
      <x:c r="I781" s="13" t="str">
        <x:v>High</x:v>
      </x:c>
      <x:c r="J781" s="13" t="str">
        <x:v>Medium</x:v>
      </x:c>
      <x:c r="K781" s="13" t="str">
        <x:v>Directory lead</x:v>
      </x:c>
      <x:c r="L781" s="13" t="str">
        <x:v>Unrated</x:v>
      </x:c>
      <x:c r="M781" s="15" t="n">
        <x:v>0</x:v>
      </x:c>
      <x:c r="N781" s="15"/>
      <x:c r="O781" s="15"/>
      <x:c r="P781" s="13" t="str">
        <x:v>Not established</x:v>
      </x:c>
      <x:c r="Q781" s="18" t="d">
        <x:v>2026-10-29T00:00:00.000Z</x:v>
      </x:c>
      <x:c r="R781" s="13" t="str">
        <x:v>not retrieved</x:v>
      </x:c>
      <x:c r="S781" s="13" t="str">
        <x:v>Not verified</x:v>
      </x:c>
      <x:c r="T781" s="13" t="str">
        <x:v>No specific personal research relationship verified.</x:v>
      </x:c>
      <x:c r="U781" s="13" t="str">
        <x:v>Not verified</x:v>
      </x:c>
      <x:c r="V781" s="13" t="str">
        <x:v>Listed faculty; current supervision availability not verified</x:v>
      </x:c>
      <x:c r="W781" s="13" t="str">
        <x:v>Exact 2023–2026 publication and venue verification; Citation snapshot; Advisor/postdoc lineage; Recruitment status</x:v>
      </x:c>
      <x:c r="X781" s="17" t="str">
        <x:v>https://www.mmi.rwth-aachen.de/en/contact-2/</x:v>
      </x:c>
      <x:c r="Y781" s="17" t="str">
        <x:v>https://www.mmi.rwth-aachen.de/en/contact-2/</x:v>
      </x:c>
      <x:c r="Z781" s="13" t="str">
        <x:v>rwthaachen-jurgenrossmann</x:v>
      </x:c>
      <x:c r="AA781" s="13" t="str">
        <x:v>Current affiliation/research lead verified; individual publication quality not assessed yet.</x:v>
      </x:c>
      <x:c r="AB781" s="17" t="str">
        <x:v>Open full profile</x:v>
      </x:c>
    </x:row>
    <x:row r="782" ht="48" customHeight="1">
      <x:c r="A782" s="14" t="str"/>
      <x:c r="B782" s="14" t="str"/>
      <x:c r="C782" s="13" t="str">
        <x:v>Mathias Hüsing</x:v>
      </x:c>
      <x:c r="D782" s="13" t="str">
        <x:v>RWTH Aachen</x:v>
      </x:c>
      <x:c r="E782" s="13" t="str">
        <x:v>Mechanical Engineering — IGMR</x:v>
      </x:c>
      <x:c r="F782" s="13" t="str">
        <x:v>IGMR faculty group</x:v>
      </x:c>
      <x:c r="G782" s="13" t="str">
        <x:v>robot kinematics; machine dynamics; mechatronics</x:v>
      </x:c>
      <x:c r="H782" s="13" t="str">
        <x:v>High</x:v>
      </x:c>
      <x:c r="I782" s="13" t="str">
        <x:v>High</x:v>
      </x:c>
      <x:c r="J782" s="13" t="str">
        <x:v>Medium</x:v>
      </x:c>
      <x:c r="K782" s="13" t="str">
        <x:v>Directory lead</x:v>
      </x:c>
      <x:c r="L782" s="13" t="str">
        <x:v>Unrated</x:v>
      </x:c>
      <x:c r="M782" s="15" t="n">
        <x:v>0</x:v>
      </x:c>
      <x:c r="N782" s="15"/>
      <x:c r="O782" s="15"/>
      <x:c r="P782" s="13" t="str">
        <x:v>Not established</x:v>
      </x:c>
      <x:c r="Q782" s="18" t="d">
        <x:v>2026-10-29T00:00:00.000Z</x:v>
      </x:c>
      <x:c r="R782" s="13" t="str">
        <x:v>not retrieved</x:v>
      </x:c>
      <x:c r="S782" s="13" t="str">
        <x:v>Not verified</x:v>
      </x:c>
      <x:c r="T782" s="13" t="str">
        <x:v>No specific personal research relationship verified.</x:v>
      </x:c>
      <x:c r="U782" s="13" t="str">
        <x:v>Not verified</x:v>
      </x:c>
      <x:c r="V782" s="13" t="str">
        <x:v>Listed faculty; current supervision availability not verified</x:v>
      </x:c>
      <x:c r="W782" s="13" t="str">
        <x:v>Exact 2023–2026 publication and venue verification; Citation snapshot; Advisor/postdoc lineage; Recruitment status</x:v>
      </x:c>
      <x:c r="X782" s="17" t="str">
        <x:v>https://www.igmr.rwth-aachen.de/global/show_document.asp?download=1&amp;id=aaaaaaaabmscroz</x:v>
      </x:c>
      <x:c r="Y782" s="17" t="str">
        <x:v>https://www.igmr.rwth-aachen.de/global/show_document.asp?download=1&amp;id=aaaaaaaabmscroz</x:v>
      </x:c>
      <x:c r="Z782" s="13" t="str">
        <x:v>rwthaachen-mathiashusing</x:v>
      </x:c>
      <x:c r="AA782" s="13" t="str">
        <x:v>Current affiliation/research lead verified; individual publication quality not assessed yet.</x:v>
      </x:c>
      <x:c r="AB782" s="17" t="str">
        <x:v>Open full profile</x:v>
      </x:c>
    </x:row>
    <x:row r="783" ht="48" customHeight="1">
      <x:c r="A783" s="14" t="str"/>
      <x:c r="B783" s="14" t="str"/>
      <x:c r="C783" s="13" t="str">
        <x:v>Sebastian Trimpe</x:v>
      </x:c>
      <x:c r="D783" s="13" t="str">
        <x:v>RWTH Aachen</x:v>
      </x:c>
      <x:c r="E783" s="13" t="str">
        <x:v>Mechanical Engineering — Data Science</x:v>
      </x:c>
      <x:c r="F783" s="13" t="str">
        <x:v>Institute for Data Science in Mechanical Engineering</x:v>
      </x:c>
      <x:c r="G783" s="13" t="str">
        <x:v>learning control; robotics; cyber physical systems</x:v>
      </x:c>
      <x:c r="H783" s="13" t="str">
        <x:v>High</x:v>
      </x:c>
      <x:c r="I783" s="13" t="str">
        <x:v>High</x:v>
      </x:c>
      <x:c r="J783" s="13" t="str">
        <x:v>High</x:v>
      </x:c>
      <x:c r="K783" s="13" t="str">
        <x:v>Directory lead</x:v>
      </x:c>
      <x:c r="L783" s="13" t="str">
        <x:v>Unrated</x:v>
      </x:c>
      <x:c r="M783" s="15" t="n">
        <x:v>0</x:v>
      </x:c>
      <x:c r="N783" s="15"/>
      <x:c r="O783" s="15"/>
      <x:c r="P783" s="13" t="str">
        <x:v>Not established</x:v>
      </x:c>
      <x:c r="Q783" s="18" t="d">
        <x:v>2026-10-29T00:00:00.000Z</x:v>
      </x:c>
      <x:c r="R783" s="13" t="str">
        <x:v>not retrieved</x:v>
      </x:c>
      <x:c r="S783" s="13" t="str">
        <x:v>Not verified</x:v>
      </x:c>
      <x:c r="T783" s="13" t="str">
        <x:v>No specific personal research relationship verified.</x:v>
      </x:c>
      <x:c r="U783" s="13" t="str">
        <x:v>Not verified</x:v>
      </x:c>
      <x:c r="V783" s="13" t="str">
        <x:v>Listed faculty; current supervision availability not verified</x:v>
      </x:c>
      <x:c r="W783" s="13" t="str">
        <x:v>Exact 2023–2026 publication and venue verification; Citation snapshot; Advisor/postdoc lineage; Recruitment status</x:v>
      </x:c>
      <x:c r="X783" s="17" t="str">
        <x:v>https://rwthcontacts.rwth-aachen.de/person/PER-76WPYN9</x:v>
      </x:c>
      <x:c r="Y783" s="17" t="str">
        <x:v>https://rwthcontacts.rwth-aachen.de/person/PER-76WPYN9</x:v>
      </x:c>
      <x:c r="Z783" s="13" t="str">
        <x:v>rwthaachen-sebastiantrimpe</x:v>
      </x:c>
      <x:c r="AA783" s="13" t="str">
        <x:v>Current affiliation/research lead verified; individual publication quality not assessed yet.</x:v>
      </x:c>
      <x:c r="AB783" s="17" t="str">
        <x:v>Open full profile</x:v>
      </x:c>
    </x:row>
    <x:row r="784" ht="48" customHeight="1">
      <x:c r="A784" s="14" t="str"/>
      <x:c r="B784" s="14" t="str"/>
      <x:c r="C784" s="13" t="str">
        <x:v>Volkmar Schulz</x:v>
      </x:c>
      <x:c r="D784" s="13" t="str">
        <x:v>RWTH Aachen</x:v>
      </x:c>
      <x:c r="E784" s="13" t="str">
        <x:v>Physical AI / Medical Imaging</x:v>
      </x:c>
      <x:c r="F784" s="13" t="str">
        <x:v>Physical AI Lab</x:v>
      </x:c>
      <x:c r="G784" s="13" t="str">
        <x:v>robot learning; medical robotics; manipulation</x:v>
      </x:c>
      <x:c r="H784" s="13" t="str">
        <x:v>Medium</x:v>
      </x:c>
      <x:c r="I784" s="13" t="str">
        <x:v>High</x:v>
      </x:c>
      <x:c r="J784" s="13" t="str">
        <x:v>High</x:v>
      </x:c>
      <x:c r="K784" s="13" t="str">
        <x:v>Directory lead</x:v>
      </x:c>
      <x:c r="L784" s="13" t="str">
        <x:v>Unrated</x:v>
      </x:c>
      <x:c r="M784" s="15" t="n">
        <x:v>0</x:v>
      </x:c>
      <x:c r="N784" s="15"/>
      <x:c r="O784" s="15"/>
      <x:c r="P784" s="13" t="str">
        <x:v>Not established</x:v>
      </x:c>
      <x:c r="Q784" s="18" t="d">
        <x:v>2026-10-29T00:00:00.000Z</x:v>
      </x:c>
      <x:c r="R784" s="13" t="str">
        <x:v>not retrieved</x:v>
      </x:c>
      <x:c r="S784" s="13" t="str">
        <x:v>Not verified</x:v>
      </x:c>
      <x:c r="T784" s="13" t="str">
        <x:v>No specific personal research relationship verified.</x:v>
      </x:c>
      <x:c r="U784" s="13" t="str">
        <x:v>Not verified</x:v>
      </x:c>
      <x:c r="V784" s="13" t="str">
        <x:v>Listed faculty; current supervision availability not verified</x:v>
      </x:c>
      <x:c r="W784" s="13" t="str">
        <x:v>Exact 2023–2026 publication and venue verification; Citation snapshot; Advisor/postdoc lineage; Recruitment status</x:v>
      </x:c>
      <x:c r="X784" s="17" t="str">
        <x:v>https://pai.rwth-aachen.de/team/</x:v>
      </x:c>
      <x:c r="Y784" s="17" t="str">
        <x:v>https://pai.rwth-aachen.de/team/</x:v>
      </x:c>
      <x:c r="Z784" s="13" t="str">
        <x:v>rwthaachen-volkmarschulz</x:v>
      </x:c>
      <x:c r="AA784" s="13" t="str">
        <x:v>Current affiliation/research lead verified; individual publication quality not assessed yet.</x:v>
      </x:c>
      <x:c r="AB784" s="17" t="str">
        <x:v>Open full profile</x:v>
      </x:c>
    </x:row>
    <x:row r="785" ht="48" customHeight="1">
      <x:c r="A785" s="14" t="str"/>
      <x:c r="B785" s="14" t="str"/>
      <x:c r="C785" s="13" t="str">
        <x:v>Dimitrios Papageorgiou</x:v>
      </x:c>
      <x:c r="D785" s="13" t="str">
        <x:v>DTU</x:v>
      </x:c>
      <x:c r="E785" s="13" t="str">
        <x:v>Electrical and Photonics Engineering / Control, Robotics and Embodied AI</x:v>
      </x:c>
      <x:c r="F785" s="13" t="str">
        <x:v>CREA</x:v>
      </x:c>
      <x:c r="G785" s="13" t="str">
        <x:v>robotics; control; embodied AI</x:v>
      </x:c>
      <x:c r="H785" s="13" t="str">
        <x:v>High</x:v>
      </x:c>
      <x:c r="I785" s="13" t="str">
        <x:v>High</x:v>
      </x:c>
      <x:c r="J785" s="13" t="str">
        <x:v>Medium</x:v>
      </x:c>
      <x:c r="K785" s="13" t="str">
        <x:v>Directory lead</x:v>
      </x:c>
      <x:c r="L785" s="13" t="str">
        <x:v>Unrated</x:v>
      </x:c>
      <x:c r="M785" s="15" t="n">
        <x:v>0</x:v>
      </x:c>
      <x:c r="N785" s="15"/>
      <x:c r="O785" s="15"/>
      <x:c r="P785" s="13" t="str">
        <x:v>Not established</x:v>
      </x:c>
      <x:c r="Q785" s="18" t="d">
        <x:v>2026-10-29T00:00:00.000Z</x:v>
      </x:c>
      <x:c r="R785" s="13" t="str">
        <x:v>not retrieved</x:v>
      </x:c>
      <x:c r="S785" s="13" t="str">
        <x:v>Not verified</x:v>
      </x:c>
      <x:c r="T785" s="13" t="str">
        <x:v>No specific personal research relationship verified.</x:v>
      </x:c>
      <x:c r="U785" s="13" t="str">
        <x:v>Not verified</x:v>
      </x:c>
      <x:c r="V785" s="13" t="str">
        <x:v>Listed faculty; current supervision availability not verified</x:v>
      </x:c>
      <x:c r="W785" s="13" t="str">
        <x:v>Exact 2023–2026 publication and venue verification; Citation snapshot; Advisor/postdoc lineage; Recruitment status</x:v>
      </x:c>
      <x:c r="X785" s="17" t="str">
        <x:v>https://orbit.dtu.dk/en/organisations/control-robotics-and-embodied-ai/persons/</x:v>
      </x:c>
      <x:c r="Y785" s="17" t="str">
        <x:v>https://orbit.dtu.dk/en/organisations/control-robotics-and-embodied-ai/persons/</x:v>
      </x:c>
      <x:c r="Z785" s="13" t="str">
        <x:v>dtu-dimitriospapageorgiou</x:v>
      </x:c>
      <x:c r="AA785" s="13" t="str">
        <x:v>Current affiliation/research lead verified; individual publication quality not assessed yet.</x:v>
      </x:c>
      <x:c r="AB785" s="17" t="str">
        <x:v>Open full profile</x:v>
      </x:c>
    </x:row>
    <x:row r="786" ht="48" customHeight="1">
      <x:c r="A786" s="14" t="str"/>
      <x:c r="B786" s="14" t="str"/>
      <x:c r="C786" s="13" t="str">
        <x:v>Hans Henrik Niemann</x:v>
      </x:c>
      <x:c r="D786" s="13" t="str">
        <x:v>DTU</x:v>
      </x:c>
      <x:c r="E786" s="13" t="str">
        <x:v>Electrical and Photonics Engineering / Control, Robotics and Embodied AI</x:v>
      </x:c>
      <x:c r="F786" s="13" t="str">
        <x:v>CREA</x:v>
      </x:c>
      <x:c r="G786" s="13" t="str">
        <x:v>control; fault diagnosis; systems</x:v>
      </x:c>
      <x:c r="H786" s="13" t="str">
        <x:v>High</x:v>
      </x:c>
      <x:c r="I786" s="13" t="str">
        <x:v>Medium</x:v>
      </x:c>
      <x:c r="J786" s="13" t="str">
        <x:v>Low</x:v>
      </x:c>
      <x:c r="K786" s="13" t="str">
        <x:v>Directory lead</x:v>
      </x:c>
      <x:c r="L786" s="13" t="str">
        <x:v>Unrated</x:v>
      </x:c>
      <x:c r="M786" s="15" t="n">
        <x:v>0</x:v>
      </x:c>
      <x:c r="N786" s="15"/>
      <x:c r="O786" s="15"/>
      <x:c r="P786" s="13" t="str">
        <x:v>Not established</x:v>
      </x:c>
      <x:c r="Q786" s="18" t="d">
        <x:v>2026-10-29T00:00:00.000Z</x:v>
      </x:c>
      <x:c r="R786" s="13" t="str">
        <x:v>not retrieved</x:v>
      </x:c>
      <x:c r="S786" s="13" t="str">
        <x:v>Not verified</x:v>
      </x:c>
      <x:c r="T786" s="13" t="str">
        <x:v>No specific personal research relationship verified.</x:v>
      </x:c>
      <x:c r="U786" s="13" t="str">
        <x:v>Not verified</x:v>
      </x:c>
      <x:c r="V786" s="13" t="str">
        <x:v>Listed faculty; current supervision availability not verified</x:v>
      </x:c>
      <x:c r="W786" s="13" t="str">
        <x:v>Exact 2023–2026 publication and venue verification; Citation snapshot; Advisor/postdoc lineage; Recruitment status</x:v>
      </x:c>
      <x:c r="X786" s="17" t="str">
        <x:v>https://orbit.dtu.dk/en/organisations/control-robotics-and-embodied-ai/persons/</x:v>
      </x:c>
      <x:c r="Y786" s="17" t="str">
        <x:v>https://orbit.dtu.dk/en/organisations/control-robotics-and-embodied-ai/persons/</x:v>
      </x:c>
      <x:c r="Z786" s="13" t="str">
        <x:v>dtu-hanshenrikniemann</x:v>
      </x:c>
      <x:c r="AA786" s="13" t="str">
        <x:v>Current affiliation/research lead verified; individual publication quality not assessed yet.</x:v>
      </x:c>
      <x:c r="AB786" s="17" t="str">
        <x:v>Open full profile</x:v>
      </x:c>
    </x:row>
    <x:row r="787" ht="48" customHeight="1">
      <x:c r="A787" s="14" t="str"/>
      <x:c r="B787" s="14" t="str"/>
      <x:c r="C787" s="13" t="str">
        <x:v>Jens Christian Andersen</x:v>
      </x:c>
      <x:c r="D787" s="13" t="str">
        <x:v>DTU</x:v>
      </x:c>
      <x:c r="E787" s="13" t="str">
        <x:v>Electrical and Photonics Engineering / Control, Robotics and Embodied AI</x:v>
      </x:c>
      <x:c r="F787" s="13" t="str">
        <x:v>CREA / Perception and Cognition for Autonomous Systems</x:v>
      </x:c>
      <x:c r="G787" s="13" t="str">
        <x:v>autonomous systems; control; robot perception</x:v>
      </x:c>
      <x:c r="H787" s="13" t="str">
        <x:v>High</x:v>
      </x:c>
      <x:c r="I787" s="13" t="str">
        <x:v>High</x:v>
      </x:c>
      <x:c r="J787" s="13" t="str">
        <x:v>Medium</x:v>
      </x:c>
      <x:c r="K787" s="13" t="str">
        <x:v>Directory lead</x:v>
      </x:c>
      <x:c r="L787" s="13" t="str">
        <x:v>Unrated</x:v>
      </x:c>
      <x:c r="M787" s="15" t="n">
        <x:v>0</x:v>
      </x:c>
      <x:c r="N787" s="15"/>
      <x:c r="O787" s="15"/>
      <x:c r="P787" s="13" t="str">
        <x:v>Not established</x:v>
      </x:c>
      <x:c r="Q787" s="18" t="d">
        <x:v>2026-10-29T00:00:00.000Z</x:v>
      </x:c>
      <x:c r="R787" s="13" t="str">
        <x:v>not retrieved</x:v>
      </x:c>
      <x:c r="S787" s="13" t="str">
        <x:v>Not verified</x:v>
      </x:c>
      <x:c r="T787" s="13" t="str">
        <x:v>No specific personal research relationship verified.</x:v>
      </x:c>
      <x:c r="U787" s="13" t="str">
        <x:v>Not verified</x:v>
      </x:c>
      <x:c r="V787" s="13" t="str">
        <x:v>Listed faculty; current supervision availability not verified</x:v>
      </x:c>
      <x:c r="W787" s="13" t="str">
        <x:v>Exact 2023–2026 publication and venue verification; Citation snapshot; Advisor/postdoc lineage; Recruitment status</x:v>
      </x:c>
      <x:c r="X787" s="17" t="str">
        <x:v>https://orbit.dtu.dk/en/organisations/control-robotics-and-embodied-ai/persons/</x:v>
      </x:c>
      <x:c r="Y787" s="17" t="str">
        <x:v>https://orbit.dtu.dk/en/organisations/control-robotics-and-embodied-ai/persons/</x:v>
      </x:c>
      <x:c r="Z787" s="13" t="str">
        <x:v>dtu-jenschristianandersen</x:v>
      </x:c>
      <x:c r="AA787" s="13" t="str">
        <x:v>Current affiliation/research lead verified; individual publication quality not assessed yet.</x:v>
      </x:c>
      <x:c r="AB787" s="17" t="str">
        <x:v>Open full profile</x:v>
      </x:c>
    </x:row>
    <x:row r="788" ht="48" customHeight="1">
      <x:c r="A788" s="14" t="str"/>
      <x:c r="B788" s="14" t="str"/>
      <x:c r="C788" s="13" t="str">
        <x:v>Matteo Fumagalli</x:v>
      </x:c>
      <x:c r="D788" s="13" t="str">
        <x:v>DTU</x:v>
      </x:c>
      <x:c r="E788" s="13" t="str">
        <x:v>Electrical and Photonics Engineering / Control, Robotics and Embodied AI</x:v>
      </x:c>
      <x:c r="F788" s="13" t="str">
        <x:v>CREA</x:v>
      </x:c>
      <x:c r="G788" s="13" t="str">
        <x:v>robotics; mechatronics; control</x:v>
      </x:c>
      <x:c r="H788" s="13" t="str">
        <x:v>High</x:v>
      </x:c>
      <x:c r="I788" s="13" t="str">
        <x:v>High</x:v>
      </x:c>
      <x:c r="J788" s="13" t="str">
        <x:v>Medium</x:v>
      </x:c>
      <x:c r="K788" s="13" t="str">
        <x:v>Directory lead</x:v>
      </x:c>
      <x:c r="L788" s="13" t="str">
        <x:v>Unrated</x:v>
      </x:c>
      <x:c r="M788" s="15" t="n">
        <x:v>0</x:v>
      </x:c>
      <x:c r="N788" s="15"/>
      <x:c r="O788" s="15"/>
      <x:c r="P788" s="13" t="str">
        <x:v>Not established</x:v>
      </x:c>
      <x:c r="Q788" s="18" t="d">
        <x:v>2026-10-29T00:00:00.000Z</x:v>
      </x:c>
      <x:c r="R788" s="13" t="str">
        <x:v>not retrieved</x:v>
      </x:c>
      <x:c r="S788" s="13" t="str">
        <x:v>Not verified</x:v>
      </x:c>
      <x:c r="T788" s="13" t="str">
        <x:v>No specific personal research relationship verified.</x:v>
      </x:c>
      <x:c r="U788" s="13" t="str">
        <x:v>Not verified</x:v>
      </x:c>
      <x:c r="V788" s="13" t="str">
        <x:v>Listed faculty; current supervision availability not verified</x:v>
      </x:c>
      <x:c r="W788" s="13" t="str">
        <x:v>Exact 2023–2026 publication and venue verification; Citation snapshot; Advisor/postdoc lineage; Recruitment status</x:v>
      </x:c>
      <x:c r="X788" s="17" t="str">
        <x:v>https://orbit.dtu.dk/en/organisations/control-robotics-and-embodied-ai/persons/</x:v>
      </x:c>
      <x:c r="Y788" s="17" t="str">
        <x:v>https://orbit.dtu.dk/en/organisations/control-robotics-and-embodied-ai/persons/</x:v>
      </x:c>
      <x:c r="Z788" s="13" t="str">
        <x:v>dtu-matteofumagalli</x:v>
      </x:c>
      <x:c r="AA788" s="13" t="str">
        <x:v>Current affiliation/research lead verified; individual publication quality not assessed yet.</x:v>
      </x:c>
      <x:c r="AB788" s="17" t="str">
        <x:v>Open full profile</x:v>
      </x:c>
    </x:row>
    <x:row r="789" ht="48" customHeight="1">
      <x:c r="A789" s="14" t="str"/>
      <x:c r="B789" s="14" t="str"/>
      <x:c r="C789" s="13" t="str">
        <x:v>Roberto Galeazzi</x:v>
      </x:c>
      <x:c r="D789" s="13" t="str">
        <x:v>DTU</x:v>
      </x:c>
      <x:c r="E789" s="13" t="str">
        <x:v>Control Robotics and Embodied AI</x:v>
      </x:c>
      <x:c r="F789" s="13" t="str">
        <x:v>Autonomous marine robotics faculty group</x:v>
      </x:c>
      <x:c r="G789" s="13" t="str">
        <x:v>marine robotics; guidance navigation control; fault tolerance</x:v>
      </x:c>
      <x:c r="H789" s="13" t="str">
        <x:v>High</x:v>
      </x:c>
      <x:c r="I789" s="13" t="str">
        <x:v>High</x:v>
      </x:c>
      <x:c r="J789" s="13" t="str">
        <x:v>Medium</x:v>
      </x:c>
      <x:c r="K789" s="13" t="str">
        <x:v>Directory lead</x:v>
      </x:c>
      <x:c r="L789" s="13" t="str">
        <x:v>Unrated</x:v>
      </x:c>
      <x:c r="M789" s="15" t="n">
        <x:v>0</x:v>
      </x:c>
      <x:c r="N789" s="15"/>
      <x:c r="O789" s="15"/>
      <x:c r="P789" s="13" t="str">
        <x:v>Not established</x:v>
      </x:c>
      <x:c r="Q789" s="18" t="d">
        <x:v>2026-10-29T00:00:00.000Z</x:v>
      </x:c>
      <x:c r="R789" s="13" t="str">
        <x:v>not retrieved</x:v>
      </x:c>
      <x:c r="S789" s="13" t="str">
        <x:v>Not verified</x:v>
      </x:c>
      <x:c r="T789" s="13" t="str">
        <x:v>No specific personal research relationship verified.</x:v>
      </x:c>
      <x:c r="U789" s="13" t="str">
        <x:v>Not verified</x:v>
      </x:c>
      <x:c r="V789" s="13" t="str">
        <x:v>Listed faculty; current supervision availability not verified</x:v>
      </x:c>
      <x:c r="W789" s="13" t="str">
        <x:v>Exact 2023–2026 publication and venue verification; Citation snapshot; Advisor/postdoc lineage; Recruitment status</x:v>
      </x:c>
      <x:c r="X789" s="17" t="str">
        <x:v>https://lifelonglearning.dtu.dk/en/electro/single-course/autonomous-marine-robotics/</x:v>
      </x:c>
      <x:c r="Y789" s="17" t="str">
        <x:v>https://lifelonglearning.dtu.dk/en/electro/single-course/autonomous-marine-robotics/</x:v>
      </x:c>
      <x:c r="Z789" s="13" t="str">
        <x:v>dtu-robertogaleazzi</x:v>
      </x:c>
      <x:c r="AA789" s="13" t="str">
        <x:v>Current affiliation/research lead verified; individual publication quality not assessed yet.</x:v>
      </x:c>
      <x:c r="AB789" s="17" t="str">
        <x:v>Open full profile</x:v>
      </x:c>
    </x:row>
    <x:row r="790" ht="48" customHeight="1">
      <x:c r="A790" s="14" t="str"/>
      <x:c r="B790" s="14" t="str"/>
      <x:c r="C790" s="13" t="str">
        <x:v>Silvia Tolu</x:v>
      </x:c>
      <x:c r="D790" s="13" t="str">
        <x:v>DTU</x:v>
      </x:c>
      <x:c r="E790" s="13" t="str">
        <x:v>Electrical and Photonics Engineering / Control, Robotics and Embodied AI</x:v>
      </x:c>
      <x:c r="F790" s="13" t="str">
        <x:v>CREA</x:v>
      </x:c>
      <x:c r="G790" s="13" t="str">
        <x:v>embodied AI; neuromorphic robotics; model learning</x:v>
      </x:c>
      <x:c r="H790" s="13" t="str">
        <x:v>Medium</x:v>
      </x:c>
      <x:c r="I790" s="13" t="str">
        <x:v>High</x:v>
      </x:c>
      <x:c r="J790" s="13" t="str">
        <x:v>High</x:v>
      </x:c>
      <x:c r="K790" s="13" t="str">
        <x:v>Directory lead</x:v>
      </x:c>
      <x:c r="L790" s="13" t="str">
        <x:v>Unrated</x:v>
      </x:c>
      <x:c r="M790" s="15" t="n">
        <x:v>0</x:v>
      </x:c>
      <x:c r="N790" s="15"/>
      <x:c r="O790" s="15"/>
      <x:c r="P790" s="13" t="str">
        <x:v>Not established</x:v>
      </x:c>
      <x:c r="Q790" s="18" t="d">
        <x:v>2026-10-29T00:00:00.000Z</x:v>
      </x:c>
      <x:c r="R790" s="13" t="str">
        <x:v>not retrieved</x:v>
      </x:c>
      <x:c r="S790" s="13" t="str">
        <x:v>Not verified</x:v>
      </x:c>
      <x:c r="T790" s="13" t="str">
        <x:v>No specific personal research relationship verified.</x:v>
      </x:c>
      <x:c r="U790" s="13" t="str">
        <x:v>Not verified</x:v>
      </x:c>
      <x:c r="V790" s="13" t="str">
        <x:v>Listed faculty; current supervision availability not verified</x:v>
      </x:c>
      <x:c r="W790" s="13" t="str">
        <x:v>Exact 2023–2026 publication and venue verification; Citation snapshot; Advisor/postdoc lineage; Recruitment status</x:v>
      </x:c>
      <x:c r="X790" s="17" t="str">
        <x:v>https://orbit.dtu.dk/en/organisations/control-robotics-and-embodied-ai/persons/</x:v>
      </x:c>
      <x:c r="Y790" s="17" t="str">
        <x:v>https://orbit.dtu.dk/en/organisations/control-robotics-and-embodied-ai/persons/</x:v>
      </x:c>
      <x:c r="Z790" s="13" t="str">
        <x:v>dtu-silviatolu</x:v>
      </x:c>
      <x:c r="AA790" s="13" t="str">
        <x:v>Current affiliation/research lead verified; individual publication quality not assessed yet.</x:v>
      </x:c>
      <x:c r="AB790" s="17" t="str">
        <x:v>Open full profile</x:v>
      </x:c>
    </x:row>
    <x:row r="791" ht="48" customHeight="1">
      <x:c r="A791" s="14" t="str"/>
      <x:c r="B791" s="14" t="str"/>
      <x:c r="C791" s="13" t="str">
        <x:v>Søren Hansen</x:v>
      </x:c>
      <x:c r="D791" s="13" t="str">
        <x:v>DTU</x:v>
      </x:c>
      <x:c r="E791" s="13" t="str">
        <x:v>Electrical and Photonics Engineering / Control, Robotics and Embodied AI</x:v>
      </x:c>
      <x:c r="F791" s="13" t="str">
        <x:v>CREA</x:v>
      </x:c>
      <x:c r="G791" s="13" t="str">
        <x:v>control; robotics; system supervision</x:v>
      </x:c>
      <x:c r="H791" s="13" t="str">
        <x:v>High</x:v>
      </x:c>
      <x:c r="I791" s="13" t="str">
        <x:v>High</x:v>
      </x:c>
      <x:c r="J791" s="13" t="str">
        <x:v>Medium</x:v>
      </x:c>
      <x:c r="K791" s="13" t="str">
        <x:v>Directory lead</x:v>
      </x:c>
      <x:c r="L791" s="13" t="str">
        <x:v>Unrated</x:v>
      </x:c>
      <x:c r="M791" s="15" t="n">
        <x:v>0</x:v>
      </x:c>
      <x:c r="N791" s="15"/>
      <x:c r="O791" s="15"/>
      <x:c r="P791" s="13" t="str">
        <x:v>Not established</x:v>
      </x:c>
      <x:c r="Q791" s="18" t="d">
        <x:v>2026-10-29T00:00:00.000Z</x:v>
      </x:c>
      <x:c r="R791" s="13" t="str">
        <x:v>not retrieved</x:v>
      </x:c>
      <x:c r="S791" s="13" t="str">
        <x:v>Not verified</x:v>
      </x:c>
      <x:c r="T791" s="13" t="str">
        <x:v>No specific personal research relationship verified.</x:v>
      </x:c>
      <x:c r="U791" s="13" t="str">
        <x:v>Not verified</x:v>
      </x:c>
      <x:c r="V791" s="13" t="str">
        <x:v>Listed faculty; current supervision availability not verified</x:v>
      </x:c>
      <x:c r="W791" s="13" t="str">
        <x:v>Exact 2023–2026 publication and venue verification; Citation snapshot; Advisor/postdoc lineage; Recruitment status</x:v>
      </x:c>
      <x:c r="X791" s="17" t="str">
        <x:v>https://orbit.dtu.dk/en/organisations/control-robotics-and-embodied-ai/persons/</x:v>
      </x:c>
      <x:c r="Y791" s="17" t="str">
        <x:v>https://orbit.dtu.dk/en/organisations/control-robotics-and-embodied-ai/persons/</x:v>
      </x:c>
      <x:c r="Z791" s="13" t="str">
        <x:v>dtu-srenhansen</x:v>
      </x:c>
      <x:c r="AA791" s="13" t="str">
        <x:v>Current affiliation/research lead verified; individual publication quality not assessed yet.</x:v>
      </x:c>
      <x:c r="AB791" s="17" t="str">
        <x:v>Open full profile</x:v>
      </x:c>
    </x:row>
    <x:row r="792" ht="48" customHeight="1">
      <x:c r="A792" s="14" t="str"/>
      <x:c r="B792" s="14" t="str"/>
      <x:c r="C792" s="13" t="str">
        <x:v>Xinxin Zhang</x:v>
      </x:c>
      <x:c r="D792" s="13" t="str">
        <x:v>DTU</x:v>
      </x:c>
      <x:c r="E792" s="13" t="str">
        <x:v>Electrical and Photonics Engineering / Control, Robotics and Embodied AI</x:v>
      </x:c>
      <x:c r="F792" s="13" t="str">
        <x:v>CREA</x:v>
      </x:c>
      <x:c r="G792" s="13" t="str">
        <x:v>control; robotics; embodied AI</x:v>
      </x:c>
      <x:c r="H792" s="13" t="str">
        <x:v>Medium</x:v>
      </x:c>
      <x:c r="I792" s="13" t="str">
        <x:v>High</x:v>
      </x:c>
      <x:c r="J792" s="13" t="str">
        <x:v>Medium</x:v>
      </x:c>
      <x:c r="K792" s="13" t="str">
        <x:v>Directory lead</x:v>
      </x:c>
      <x:c r="L792" s="13" t="str">
        <x:v>Unrated</x:v>
      </x:c>
      <x:c r="M792" s="15" t="n">
        <x:v>0</x:v>
      </x:c>
      <x:c r="N792" s="15"/>
      <x:c r="O792" s="15"/>
      <x:c r="P792" s="13" t="str">
        <x:v>Not established</x:v>
      </x:c>
      <x:c r="Q792" s="18" t="d">
        <x:v>2026-10-29T00:00:00.000Z</x:v>
      </x:c>
      <x:c r="R792" s="13" t="str">
        <x:v>not retrieved</x:v>
      </x:c>
      <x:c r="S792" s="13" t="str">
        <x:v>Not verified</x:v>
      </x:c>
      <x:c r="T792" s="13" t="str">
        <x:v>No specific personal research relationship verified.</x:v>
      </x:c>
      <x:c r="U792" s="13" t="str">
        <x:v>Not verified</x:v>
      </x:c>
      <x:c r="V792" s="13" t="str">
        <x:v>Listed faculty; current supervision availability not verified</x:v>
      </x:c>
      <x:c r="W792" s="13" t="str">
        <x:v>Exact 2023–2026 publication and venue verification; Citation snapshot; Advisor/postdoc lineage; Recruitment status</x:v>
      </x:c>
      <x:c r="X792" s="17" t="str">
        <x:v>https://orbit.dtu.dk/en/organisations/control-robotics-and-embodied-ai/persons/</x:v>
      </x:c>
      <x:c r="Y792" s="17" t="str">
        <x:v>https://orbit.dtu.dk/en/organisations/control-robotics-and-embodied-ai/persons/</x:v>
      </x:c>
      <x:c r="Z792" s="13" t="str">
        <x:v>dtu-xinxinzhang</x:v>
      </x:c>
      <x:c r="AA792" s="13" t="str">
        <x:v>Current affiliation/research lead verified; individual publication quality not assessed yet.</x:v>
      </x:c>
      <x:c r="AB792" s="17" t="str">
        <x:v>Open full profile</x:v>
      </x:c>
    </x:row>
  </x:sheetData>
  <x:conditionalFormatting sqref="A6:A792">
    <x:cfRule type="cellIs" dxfId="1" priority="1" operator="equal">
      <x:formula>"Yes"</x:formula>
    </x:cfRule>
  </x:conditionalFormatting>
  <x:conditionalFormatting sqref="B6:B792">
    <x:cfRule type="cellIs" dxfId="2" priority="2" operator="equal">
      <x:formula>"Yes"</x:formula>
    </x:cfRule>
  </x:conditionalFormatting>
  <x:conditionalFormatting sqref="H6:J792">
    <x:cfRule type="cellIs" dxfId="3" priority="3" operator="equal">
      <x:formula>"High"</x:formula>
    </x:cfRule>
  </x:conditionalFormatting>
  <x:conditionalFormatting sqref="K6:K792">
    <x:cfRule type="containsText" dxfId="4" priority="4" operator="containsText" text="Directory"/>
  </x:conditionalFormatting>
  <x:conditionalFormatting sqref="V6:V792">
    <x:cfRule type="containsText" dxfId="5" priority="5" operator="containsText" text="Deceased"/>
  </x:conditionalFormatting>
  <x:dataValidations count="2">
    <x:dataValidation type="list" sqref="A6:A792">
      <x:formula1>"Yes,No,In progress"</x:formula1>
    </x:dataValidation>
    <x:dataValidation type="list" sqref="B6:B792">
      <x:formula1>"Yes,No,In progress"</x:formula1>
    </x:dataValidation>
  </x:dataValidations>
  <x:hyperlinks>
    <x:hyperlink xmlns:r="http://schemas.openxmlformats.org/officeDocument/2006/relationships" ref="X6" r:id="atlasHyperlink1"/>
    <x:hyperlink xmlns:r="http://schemas.openxmlformats.org/officeDocument/2006/relationships" ref="X7" r:id="atlasHyperlink2"/>
    <x:hyperlink xmlns:r="http://schemas.openxmlformats.org/officeDocument/2006/relationships" ref="X8" r:id="atlasHyperlink3"/>
    <x:hyperlink xmlns:r="http://schemas.openxmlformats.org/officeDocument/2006/relationships" ref="X9" r:id="atlasHyperlink4"/>
    <x:hyperlink xmlns:r="http://schemas.openxmlformats.org/officeDocument/2006/relationships" ref="X10" r:id="atlasHyperlink5"/>
    <x:hyperlink xmlns:r="http://schemas.openxmlformats.org/officeDocument/2006/relationships" ref="X11" r:id="atlasHyperlink6"/>
    <x:hyperlink xmlns:r="http://schemas.openxmlformats.org/officeDocument/2006/relationships" ref="X12" r:id="atlasHyperlink7"/>
    <x:hyperlink xmlns:r="http://schemas.openxmlformats.org/officeDocument/2006/relationships" ref="X13" r:id="atlasHyperlink8"/>
    <x:hyperlink xmlns:r="http://schemas.openxmlformats.org/officeDocument/2006/relationships" ref="X14" r:id="atlasHyperlink9"/>
    <x:hyperlink xmlns:r="http://schemas.openxmlformats.org/officeDocument/2006/relationships" ref="X15" r:id="atlasHyperlink10"/>
    <x:hyperlink xmlns:r="http://schemas.openxmlformats.org/officeDocument/2006/relationships" ref="X16" r:id="atlasHyperlink11"/>
    <x:hyperlink xmlns:r="http://schemas.openxmlformats.org/officeDocument/2006/relationships" ref="X17" r:id="atlasHyperlink12"/>
    <x:hyperlink xmlns:r="http://schemas.openxmlformats.org/officeDocument/2006/relationships" ref="X18" r:id="atlasHyperlink13"/>
    <x:hyperlink xmlns:r="http://schemas.openxmlformats.org/officeDocument/2006/relationships" ref="X19" r:id="atlasHyperlink14"/>
    <x:hyperlink xmlns:r="http://schemas.openxmlformats.org/officeDocument/2006/relationships" ref="X20" r:id="atlasHyperlink15"/>
    <x:hyperlink xmlns:r="http://schemas.openxmlformats.org/officeDocument/2006/relationships" ref="X21" r:id="atlasHyperlink16"/>
    <x:hyperlink xmlns:r="http://schemas.openxmlformats.org/officeDocument/2006/relationships" ref="X22" r:id="atlasHyperlink17"/>
    <x:hyperlink xmlns:r="http://schemas.openxmlformats.org/officeDocument/2006/relationships" ref="X23" r:id="atlasHyperlink18"/>
    <x:hyperlink xmlns:r="http://schemas.openxmlformats.org/officeDocument/2006/relationships" ref="X24" r:id="atlasHyperlink19"/>
    <x:hyperlink xmlns:r="http://schemas.openxmlformats.org/officeDocument/2006/relationships" ref="X25" r:id="atlasHyperlink20"/>
    <x:hyperlink xmlns:r="http://schemas.openxmlformats.org/officeDocument/2006/relationships" ref="X26" r:id="atlasHyperlink21"/>
    <x:hyperlink xmlns:r="http://schemas.openxmlformats.org/officeDocument/2006/relationships" ref="X27" r:id="atlasHyperlink22"/>
    <x:hyperlink xmlns:r="http://schemas.openxmlformats.org/officeDocument/2006/relationships" ref="X28" r:id="atlasHyperlink23"/>
    <x:hyperlink xmlns:r="http://schemas.openxmlformats.org/officeDocument/2006/relationships" ref="X29" r:id="atlasHyperlink24"/>
    <x:hyperlink xmlns:r="http://schemas.openxmlformats.org/officeDocument/2006/relationships" ref="X30" r:id="atlasHyperlink25"/>
    <x:hyperlink xmlns:r="http://schemas.openxmlformats.org/officeDocument/2006/relationships" ref="X31" r:id="atlasHyperlink26"/>
    <x:hyperlink xmlns:r="http://schemas.openxmlformats.org/officeDocument/2006/relationships" ref="X32" r:id="atlasHyperlink27"/>
    <x:hyperlink xmlns:r="http://schemas.openxmlformats.org/officeDocument/2006/relationships" ref="X33" r:id="atlasHyperlink28"/>
    <x:hyperlink xmlns:r="http://schemas.openxmlformats.org/officeDocument/2006/relationships" ref="X34" r:id="atlasHyperlink29"/>
    <x:hyperlink xmlns:r="http://schemas.openxmlformats.org/officeDocument/2006/relationships" ref="X35" r:id="atlasHyperlink30"/>
    <x:hyperlink xmlns:r="http://schemas.openxmlformats.org/officeDocument/2006/relationships" ref="X36" r:id="atlasHyperlink31"/>
    <x:hyperlink xmlns:r="http://schemas.openxmlformats.org/officeDocument/2006/relationships" ref="X37" r:id="atlasHyperlink32"/>
    <x:hyperlink xmlns:r="http://schemas.openxmlformats.org/officeDocument/2006/relationships" ref="X38" r:id="atlasHyperlink33"/>
    <x:hyperlink xmlns:r="http://schemas.openxmlformats.org/officeDocument/2006/relationships" ref="X39" r:id="atlasHyperlink34"/>
    <x:hyperlink xmlns:r="http://schemas.openxmlformats.org/officeDocument/2006/relationships" ref="X40" r:id="atlasHyperlink35"/>
    <x:hyperlink xmlns:r="http://schemas.openxmlformats.org/officeDocument/2006/relationships" ref="X41" r:id="atlasHyperlink36"/>
    <x:hyperlink xmlns:r="http://schemas.openxmlformats.org/officeDocument/2006/relationships" ref="X42" r:id="atlasHyperlink37"/>
    <x:hyperlink xmlns:r="http://schemas.openxmlformats.org/officeDocument/2006/relationships" ref="X43" r:id="atlasHyperlink38"/>
    <x:hyperlink xmlns:r="http://schemas.openxmlformats.org/officeDocument/2006/relationships" ref="X44" r:id="atlasHyperlink39"/>
    <x:hyperlink xmlns:r="http://schemas.openxmlformats.org/officeDocument/2006/relationships" ref="X45" r:id="atlasHyperlink40"/>
    <x:hyperlink xmlns:r="http://schemas.openxmlformats.org/officeDocument/2006/relationships" ref="X46" r:id="atlasHyperlink41"/>
    <x:hyperlink xmlns:r="http://schemas.openxmlformats.org/officeDocument/2006/relationships" ref="X47" r:id="atlasHyperlink42"/>
    <x:hyperlink xmlns:r="http://schemas.openxmlformats.org/officeDocument/2006/relationships" ref="X48" r:id="atlasHyperlink43"/>
    <x:hyperlink xmlns:r="http://schemas.openxmlformats.org/officeDocument/2006/relationships" ref="X49" r:id="atlasHyperlink44"/>
    <x:hyperlink xmlns:r="http://schemas.openxmlformats.org/officeDocument/2006/relationships" ref="X50" r:id="atlasHyperlink45"/>
    <x:hyperlink xmlns:r="http://schemas.openxmlformats.org/officeDocument/2006/relationships" ref="X51" r:id="atlasHyperlink46"/>
    <x:hyperlink xmlns:r="http://schemas.openxmlformats.org/officeDocument/2006/relationships" ref="X52" r:id="atlasHyperlink47"/>
    <x:hyperlink xmlns:r="http://schemas.openxmlformats.org/officeDocument/2006/relationships" ref="X53" r:id="atlasHyperlink48"/>
    <x:hyperlink xmlns:r="http://schemas.openxmlformats.org/officeDocument/2006/relationships" ref="X54" r:id="atlasHyperlink49"/>
    <x:hyperlink xmlns:r="http://schemas.openxmlformats.org/officeDocument/2006/relationships" ref="X55" r:id="atlasHyperlink50"/>
    <x:hyperlink xmlns:r="http://schemas.openxmlformats.org/officeDocument/2006/relationships" ref="X56" r:id="atlasHyperlink51"/>
    <x:hyperlink xmlns:r="http://schemas.openxmlformats.org/officeDocument/2006/relationships" ref="X57" r:id="atlasHyperlink52"/>
    <x:hyperlink xmlns:r="http://schemas.openxmlformats.org/officeDocument/2006/relationships" ref="X58" r:id="atlasHyperlink53"/>
    <x:hyperlink xmlns:r="http://schemas.openxmlformats.org/officeDocument/2006/relationships" ref="X59" r:id="atlasHyperlink54"/>
    <x:hyperlink xmlns:r="http://schemas.openxmlformats.org/officeDocument/2006/relationships" ref="X60" r:id="atlasHyperlink55"/>
    <x:hyperlink xmlns:r="http://schemas.openxmlformats.org/officeDocument/2006/relationships" ref="X61" r:id="atlasHyperlink56"/>
    <x:hyperlink xmlns:r="http://schemas.openxmlformats.org/officeDocument/2006/relationships" ref="X62" r:id="atlasHyperlink57"/>
    <x:hyperlink xmlns:r="http://schemas.openxmlformats.org/officeDocument/2006/relationships" ref="X63" r:id="atlasHyperlink58"/>
    <x:hyperlink xmlns:r="http://schemas.openxmlformats.org/officeDocument/2006/relationships" ref="X64" r:id="atlasHyperlink59"/>
    <x:hyperlink xmlns:r="http://schemas.openxmlformats.org/officeDocument/2006/relationships" ref="X65" r:id="atlasHyperlink60"/>
    <x:hyperlink xmlns:r="http://schemas.openxmlformats.org/officeDocument/2006/relationships" ref="X66" r:id="atlasHyperlink61"/>
    <x:hyperlink xmlns:r="http://schemas.openxmlformats.org/officeDocument/2006/relationships" ref="X67" r:id="atlasHyperlink62"/>
    <x:hyperlink xmlns:r="http://schemas.openxmlformats.org/officeDocument/2006/relationships" ref="X68" r:id="atlasHyperlink63"/>
    <x:hyperlink xmlns:r="http://schemas.openxmlformats.org/officeDocument/2006/relationships" ref="X69" r:id="atlasHyperlink64"/>
    <x:hyperlink xmlns:r="http://schemas.openxmlformats.org/officeDocument/2006/relationships" ref="X70" r:id="atlasHyperlink65"/>
    <x:hyperlink xmlns:r="http://schemas.openxmlformats.org/officeDocument/2006/relationships" ref="X71" r:id="atlasHyperlink66"/>
    <x:hyperlink xmlns:r="http://schemas.openxmlformats.org/officeDocument/2006/relationships" ref="X72" r:id="atlasHyperlink67"/>
    <x:hyperlink xmlns:r="http://schemas.openxmlformats.org/officeDocument/2006/relationships" ref="X73" r:id="atlasHyperlink68"/>
    <x:hyperlink xmlns:r="http://schemas.openxmlformats.org/officeDocument/2006/relationships" ref="X74" r:id="atlasHyperlink69"/>
    <x:hyperlink xmlns:r="http://schemas.openxmlformats.org/officeDocument/2006/relationships" ref="X75" r:id="atlasHyperlink70"/>
    <x:hyperlink xmlns:r="http://schemas.openxmlformats.org/officeDocument/2006/relationships" ref="X76" r:id="atlasHyperlink71"/>
    <x:hyperlink xmlns:r="http://schemas.openxmlformats.org/officeDocument/2006/relationships" ref="X77" r:id="atlasHyperlink72"/>
    <x:hyperlink xmlns:r="http://schemas.openxmlformats.org/officeDocument/2006/relationships" ref="X78" r:id="atlasHyperlink73"/>
    <x:hyperlink xmlns:r="http://schemas.openxmlformats.org/officeDocument/2006/relationships" ref="X79" r:id="atlasHyperlink74"/>
    <x:hyperlink xmlns:r="http://schemas.openxmlformats.org/officeDocument/2006/relationships" ref="X80" r:id="atlasHyperlink75"/>
    <x:hyperlink xmlns:r="http://schemas.openxmlformats.org/officeDocument/2006/relationships" ref="X81" r:id="atlasHyperlink76"/>
    <x:hyperlink xmlns:r="http://schemas.openxmlformats.org/officeDocument/2006/relationships" ref="X82" r:id="atlasHyperlink77"/>
    <x:hyperlink xmlns:r="http://schemas.openxmlformats.org/officeDocument/2006/relationships" ref="X83" r:id="atlasHyperlink78"/>
    <x:hyperlink xmlns:r="http://schemas.openxmlformats.org/officeDocument/2006/relationships" ref="X84" r:id="atlasHyperlink79"/>
    <x:hyperlink xmlns:r="http://schemas.openxmlformats.org/officeDocument/2006/relationships" ref="X85" r:id="atlasHyperlink80"/>
    <x:hyperlink xmlns:r="http://schemas.openxmlformats.org/officeDocument/2006/relationships" ref="X86" r:id="atlasHyperlink81"/>
    <x:hyperlink xmlns:r="http://schemas.openxmlformats.org/officeDocument/2006/relationships" ref="X87" r:id="atlasHyperlink82"/>
    <x:hyperlink xmlns:r="http://schemas.openxmlformats.org/officeDocument/2006/relationships" ref="X88" r:id="atlasHyperlink83"/>
    <x:hyperlink xmlns:r="http://schemas.openxmlformats.org/officeDocument/2006/relationships" ref="X89" r:id="atlasHyperlink84"/>
    <x:hyperlink xmlns:r="http://schemas.openxmlformats.org/officeDocument/2006/relationships" ref="X90" r:id="atlasHyperlink85"/>
    <x:hyperlink xmlns:r="http://schemas.openxmlformats.org/officeDocument/2006/relationships" ref="X91" r:id="atlasHyperlink86"/>
    <x:hyperlink xmlns:r="http://schemas.openxmlformats.org/officeDocument/2006/relationships" ref="X92" r:id="atlasHyperlink87"/>
    <x:hyperlink xmlns:r="http://schemas.openxmlformats.org/officeDocument/2006/relationships" ref="X93" r:id="atlasHyperlink88"/>
    <x:hyperlink xmlns:r="http://schemas.openxmlformats.org/officeDocument/2006/relationships" ref="X94" r:id="atlasHyperlink89"/>
    <x:hyperlink xmlns:r="http://schemas.openxmlformats.org/officeDocument/2006/relationships" ref="X95" r:id="atlasHyperlink90"/>
    <x:hyperlink xmlns:r="http://schemas.openxmlformats.org/officeDocument/2006/relationships" ref="X96" r:id="atlasHyperlink91"/>
    <x:hyperlink xmlns:r="http://schemas.openxmlformats.org/officeDocument/2006/relationships" ref="X97" r:id="atlasHyperlink92"/>
    <x:hyperlink xmlns:r="http://schemas.openxmlformats.org/officeDocument/2006/relationships" ref="X98" r:id="atlasHyperlink93"/>
    <x:hyperlink xmlns:r="http://schemas.openxmlformats.org/officeDocument/2006/relationships" ref="X99" r:id="atlasHyperlink94"/>
    <x:hyperlink xmlns:r="http://schemas.openxmlformats.org/officeDocument/2006/relationships" ref="X100" r:id="atlasHyperlink95"/>
    <x:hyperlink xmlns:r="http://schemas.openxmlformats.org/officeDocument/2006/relationships" ref="X101" r:id="atlasHyperlink96"/>
    <x:hyperlink xmlns:r="http://schemas.openxmlformats.org/officeDocument/2006/relationships" ref="X102" r:id="atlasHyperlink97"/>
    <x:hyperlink xmlns:r="http://schemas.openxmlformats.org/officeDocument/2006/relationships" ref="X103" r:id="atlasHyperlink98"/>
    <x:hyperlink xmlns:r="http://schemas.openxmlformats.org/officeDocument/2006/relationships" ref="X104" r:id="atlasHyperlink99"/>
    <x:hyperlink xmlns:r="http://schemas.openxmlformats.org/officeDocument/2006/relationships" ref="X105" r:id="atlasHyperlink100"/>
    <x:hyperlink xmlns:r="http://schemas.openxmlformats.org/officeDocument/2006/relationships" ref="X106" r:id="atlasHyperlink101"/>
    <x:hyperlink xmlns:r="http://schemas.openxmlformats.org/officeDocument/2006/relationships" ref="X107" r:id="atlasHyperlink102"/>
    <x:hyperlink xmlns:r="http://schemas.openxmlformats.org/officeDocument/2006/relationships" ref="X108" r:id="atlasHyperlink103"/>
    <x:hyperlink xmlns:r="http://schemas.openxmlformats.org/officeDocument/2006/relationships" ref="X109" r:id="atlasHyperlink104"/>
    <x:hyperlink xmlns:r="http://schemas.openxmlformats.org/officeDocument/2006/relationships" ref="X110" r:id="atlasHyperlink105"/>
    <x:hyperlink xmlns:r="http://schemas.openxmlformats.org/officeDocument/2006/relationships" ref="X111" r:id="atlasHyperlink106"/>
    <x:hyperlink xmlns:r="http://schemas.openxmlformats.org/officeDocument/2006/relationships" ref="X112" r:id="atlasHyperlink107"/>
    <x:hyperlink xmlns:r="http://schemas.openxmlformats.org/officeDocument/2006/relationships" ref="X113" r:id="atlasHyperlink108"/>
    <x:hyperlink xmlns:r="http://schemas.openxmlformats.org/officeDocument/2006/relationships" ref="X114" r:id="atlasHyperlink109"/>
    <x:hyperlink xmlns:r="http://schemas.openxmlformats.org/officeDocument/2006/relationships" ref="X115" r:id="atlasHyperlink110"/>
    <x:hyperlink xmlns:r="http://schemas.openxmlformats.org/officeDocument/2006/relationships" ref="X116" r:id="atlasHyperlink111"/>
    <x:hyperlink xmlns:r="http://schemas.openxmlformats.org/officeDocument/2006/relationships" ref="X117" r:id="atlasHyperlink112"/>
    <x:hyperlink xmlns:r="http://schemas.openxmlformats.org/officeDocument/2006/relationships" ref="X118" r:id="atlasHyperlink113"/>
    <x:hyperlink xmlns:r="http://schemas.openxmlformats.org/officeDocument/2006/relationships" ref="X119" r:id="atlasHyperlink114"/>
    <x:hyperlink xmlns:r="http://schemas.openxmlformats.org/officeDocument/2006/relationships" ref="X120" r:id="atlasHyperlink115"/>
    <x:hyperlink xmlns:r="http://schemas.openxmlformats.org/officeDocument/2006/relationships" ref="X121" r:id="atlasHyperlink116"/>
    <x:hyperlink xmlns:r="http://schemas.openxmlformats.org/officeDocument/2006/relationships" ref="X122" r:id="atlasHyperlink117"/>
    <x:hyperlink xmlns:r="http://schemas.openxmlformats.org/officeDocument/2006/relationships" ref="X123" r:id="atlasHyperlink118"/>
    <x:hyperlink xmlns:r="http://schemas.openxmlformats.org/officeDocument/2006/relationships" ref="X124" r:id="atlasHyperlink119"/>
    <x:hyperlink xmlns:r="http://schemas.openxmlformats.org/officeDocument/2006/relationships" ref="X125" r:id="atlasHyperlink120"/>
    <x:hyperlink xmlns:r="http://schemas.openxmlformats.org/officeDocument/2006/relationships" ref="X126" r:id="atlasHyperlink121"/>
    <x:hyperlink xmlns:r="http://schemas.openxmlformats.org/officeDocument/2006/relationships" ref="X127" r:id="atlasHyperlink122"/>
    <x:hyperlink xmlns:r="http://schemas.openxmlformats.org/officeDocument/2006/relationships" ref="X128" r:id="atlasHyperlink123"/>
    <x:hyperlink xmlns:r="http://schemas.openxmlformats.org/officeDocument/2006/relationships" ref="X129" r:id="atlasHyperlink124"/>
    <x:hyperlink xmlns:r="http://schemas.openxmlformats.org/officeDocument/2006/relationships" ref="X130" r:id="atlasHyperlink125"/>
    <x:hyperlink xmlns:r="http://schemas.openxmlformats.org/officeDocument/2006/relationships" ref="X131" r:id="atlasHyperlink126"/>
    <x:hyperlink xmlns:r="http://schemas.openxmlformats.org/officeDocument/2006/relationships" ref="X132" r:id="atlasHyperlink127"/>
    <x:hyperlink xmlns:r="http://schemas.openxmlformats.org/officeDocument/2006/relationships" ref="X133" r:id="atlasHyperlink128"/>
    <x:hyperlink xmlns:r="http://schemas.openxmlformats.org/officeDocument/2006/relationships" ref="X134" r:id="atlasHyperlink129"/>
    <x:hyperlink xmlns:r="http://schemas.openxmlformats.org/officeDocument/2006/relationships" ref="X135" r:id="atlasHyperlink130"/>
    <x:hyperlink xmlns:r="http://schemas.openxmlformats.org/officeDocument/2006/relationships" ref="X136" r:id="atlasHyperlink131"/>
    <x:hyperlink xmlns:r="http://schemas.openxmlformats.org/officeDocument/2006/relationships" ref="X137" r:id="atlasHyperlink132"/>
    <x:hyperlink xmlns:r="http://schemas.openxmlformats.org/officeDocument/2006/relationships" ref="X138" r:id="atlasHyperlink133"/>
    <x:hyperlink xmlns:r="http://schemas.openxmlformats.org/officeDocument/2006/relationships" ref="X139" r:id="atlasHyperlink134"/>
    <x:hyperlink xmlns:r="http://schemas.openxmlformats.org/officeDocument/2006/relationships" ref="X140" r:id="atlasHyperlink135"/>
    <x:hyperlink xmlns:r="http://schemas.openxmlformats.org/officeDocument/2006/relationships" ref="X141" r:id="atlasHyperlink136"/>
    <x:hyperlink xmlns:r="http://schemas.openxmlformats.org/officeDocument/2006/relationships" ref="X142" r:id="atlasHyperlink137"/>
    <x:hyperlink xmlns:r="http://schemas.openxmlformats.org/officeDocument/2006/relationships" ref="X143" r:id="atlasHyperlink138"/>
    <x:hyperlink xmlns:r="http://schemas.openxmlformats.org/officeDocument/2006/relationships" ref="X144" r:id="atlasHyperlink139"/>
    <x:hyperlink xmlns:r="http://schemas.openxmlformats.org/officeDocument/2006/relationships" ref="X145" r:id="atlasHyperlink140"/>
    <x:hyperlink xmlns:r="http://schemas.openxmlformats.org/officeDocument/2006/relationships" ref="X146" r:id="atlasHyperlink141"/>
    <x:hyperlink xmlns:r="http://schemas.openxmlformats.org/officeDocument/2006/relationships" ref="X147" r:id="atlasHyperlink142"/>
    <x:hyperlink xmlns:r="http://schemas.openxmlformats.org/officeDocument/2006/relationships" ref="X148" r:id="atlasHyperlink143"/>
    <x:hyperlink xmlns:r="http://schemas.openxmlformats.org/officeDocument/2006/relationships" ref="X149" r:id="atlasHyperlink144"/>
    <x:hyperlink xmlns:r="http://schemas.openxmlformats.org/officeDocument/2006/relationships" ref="X150" r:id="atlasHyperlink145"/>
    <x:hyperlink xmlns:r="http://schemas.openxmlformats.org/officeDocument/2006/relationships" ref="X151" r:id="atlasHyperlink146"/>
    <x:hyperlink xmlns:r="http://schemas.openxmlformats.org/officeDocument/2006/relationships" ref="X152" r:id="atlasHyperlink147"/>
    <x:hyperlink xmlns:r="http://schemas.openxmlformats.org/officeDocument/2006/relationships" ref="X153" r:id="atlasHyperlink148"/>
    <x:hyperlink xmlns:r="http://schemas.openxmlformats.org/officeDocument/2006/relationships" ref="X154" r:id="atlasHyperlink149"/>
    <x:hyperlink xmlns:r="http://schemas.openxmlformats.org/officeDocument/2006/relationships" ref="X155" r:id="atlasHyperlink150"/>
    <x:hyperlink xmlns:r="http://schemas.openxmlformats.org/officeDocument/2006/relationships" ref="X156" r:id="atlasHyperlink151"/>
    <x:hyperlink xmlns:r="http://schemas.openxmlformats.org/officeDocument/2006/relationships" ref="X157" r:id="atlasHyperlink152"/>
    <x:hyperlink xmlns:r="http://schemas.openxmlformats.org/officeDocument/2006/relationships" ref="X158" r:id="atlasHyperlink153"/>
    <x:hyperlink xmlns:r="http://schemas.openxmlformats.org/officeDocument/2006/relationships" ref="X159" r:id="atlasHyperlink154"/>
    <x:hyperlink xmlns:r="http://schemas.openxmlformats.org/officeDocument/2006/relationships" ref="X160" r:id="atlasHyperlink155"/>
    <x:hyperlink xmlns:r="http://schemas.openxmlformats.org/officeDocument/2006/relationships" ref="X161" r:id="atlasHyperlink156"/>
    <x:hyperlink xmlns:r="http://schemas.openxmlformats.org/officeDocument/2006/relationships" ref="X162" r:id="atlasHyperlink157"/>
    <x:hyperlink xmlns:r="http://schemas.openxmlformats.org/officeDocument/2006/relationships" ref="X163" r:id="atlasHyperlink158"/>
    <x:hyperlink xmlns:r="http://schemas.openxmlformats.org/officeDocument/2006/relationships" ref="X164" r:id="atlasHyperlink159"/>
    <x:hyperlink xmlns:r="http://schemas.openxmlformats.org/officeDocument/2006/relationships" ref="X165" r:id="atlasHyperlink160"/>
    <x:hyperlink xmlns:r="http://schemas.openxmlformats.org/officeDocument/2006/relationships" ref="X166" r:id="atlasHyperlink161"/>
    <x:hyperlink xmlns:r="http://schemas.openxmlformats.org/officeDocument/2006/relationships" ref="X167" r:id="atlasHyperlink162"/>
    <x:hyperlink xmlns:r="http://schemas.openxmlformats.org/officeDocument/2006/relationships" ref="X168" r:id="atlasHyperlink163"/>
    <x:hyperlink xmlns:r="http://schemas.openxmlformats.org/officeDocument/2006/relationships" ref="X169" r:id="atlasHyperlink164"/>
    <x:hyperlink xmlns:r="http://schemas.openxmlformats.org/officeDocument/2006/relationships" ref="X170" r:id="atlasHyperlink165"/>
    <x:hyperlink xmlns:r="http://schemas.openxmlformats.org/officeDocument/2006/relationships" ref="X171" r:id="atlasHyperlink166"/>
    <x:hyperlink xmlns:r="http://schemas.openxmlformats.org/officeDocument/2006/relationships" ref="X172" r:id="atlasHyperlink167"/>
    <x:hyperlink xmlns:r="http://schemas.openxmlformats.org/officeDocument/2006/relationships" ref="X173" r:id="atlasHyperlink168"/>
    <x:hyperlink xmlns:r="http://schemas.openxmlformats.org/officeDocument/2006/relationships" ref="X174" r:id="atlasHyperlink169"/>
    <x:hyperlink xmlns:r="http://schemas.openxmlformats.org/officeDocument/2006/relationships" ref="X175" r:id="atlasHyperlink170"/>
    <x:hyperlink xmlns:r="http://schemas.openxmlformats.org/officeDocument/2006/relationships" ref="X176" r:id="atlasHyperlink171"/>
    <x:hyperlink xmlns:r="http://schemas.openxmlformats.org/officeDocument/2006/relationships" ref="X177" r:id="atlasHyperlink172"/>
    <x:hyperlink xmlns:r="http://schemas.openxmlformats.org/officeDocument/2006/relationships" ref="X178" r:id="atlasHyperlink173"/>
    <x:hyperlink xmlns:r="http://schemas.openxmlformats.org/officeDocument/2006/relationships" ref="X179" r:id="atlasHyperlink174"/>
    <x:hyperlink xmlns:r="http://schemas.openxmlformats.org/officeDocument/2006/relationships" ref="X180" r:id="atlasHyperlink175"/>
    <x:hyperlink xmlns:r="http://schemas.openxmlformats.org/officeDocument/2006/relationships" ref="X181" r:id="atlasHyperlink176"/>
    <x:hyperlink xmlns:r="http://schemas.openxmlformats.org/officeDocument/2006/relationships" ref="X182" r:id="atlasHyperlink177"/>
    <x:hyperlink xmlns:r="http://schemas.openxmlformats.org/officeDocument/2006/relationships" ref="X183" r:id="atlasHyperlink178"/>
    <x:hyperlink xmlns:r="http://schemas.openxmlformats.org/officeDocument/2006/relationships" ref="X184" r:id="atlasHyperlink179"/>
    <x:hyperlink xmlns:r="http://schemas.openxmlformats.org/officeDocument/2006/relationships" ref="X185" r:id="atlasHyperlink180"/>
    <x:hyperlink xmlns:r="http://schemas.openxmlformats.org/officeDocument/2006/relationships" ref="X186" r:id="atlasHyperlink181"/>
    <x:hyperlink xmlns:r="http://schemas.openxmlformats.org/officeDocument/2006/relationships" ref="X187" r:id="atlasHyperlink182"/>
    <x:hyperlink xmlns:r="http://schemas.openxmlformats.org/officeDocument/2006/relationships" ref="X188" r:id="atlasHyperlink183"/>
    <x:hyperlink xmlns:r="http://schemas.openxmlformats.org/officeDocument/2006/relationships" ref="X189" r:id="atlasHyperlink184"/>
    <x:hyperlink xmlns:r="http://schemas.openxmlformats.org/officeDocument/2006/relationships" ref="X190" r:id="atlasHyperlink185"/>
    <x:hyperlink xmlns:r="http://schemas.openxmlformats.org/officeDocument/2006/relationships" ref="X191" r:id="atlasHyperlink186"/>
    <x:hyperlink xmlns:r="http://schemas.openxmlformats.org/officeDocument/2006/relationships" ref="X192" r:id="atlasHyperlink187"/>
    <x:hyperlink xmlns:r="http://schemas.openxmlformats.org/officeDocument/2006/relationships" ref="X193" r:id="atlasHyperlink188"/>
    <x:hyperlink xmlns:r="http://schemas.openxmlformats.org/officeDocument/2006/relationships" ref="X194" r:id="atlasHyperlink189"/>
    <x:hyperlink xmlns:r="http://schemas.openxmlformats.org/officeDocument/2006/relationships" ref="X195" r:id="atlasHyperlink190"/>
    <x:hyperlink xmlns:r="http://schemas.openxmlformats.org/officeDocument/2006/relationships" ref="X196" r:id="atlasHyperlink191"/>
    <x:hyperlink xmlns:r="http://schemas.openxmlformats.org/officeDocument/2006/relationships" ref="X197" r:id="atlasHyperlink192"/>
    <x:hyperlink xmlns:r="http://schemas.openxmlformats.org/officeDocument/2006/relationships" ref="X198" r:id="atlasHyperlink193"/>
    <x:hyperlink xmlns:r="http://schemas.openxmlformats.org/officeDocument/2006/relationships" ref="X199" r:id="atlasHyperlink194"/>
    <x:hyperlink xmlns:r="http://schemas.openxmlformats.org/officeDocument/2006/relationships" ref="X200" r:id="atlasHyperlink195"/>
    <x:hyperlink xmlns:r="http://schemas.openxmlformats.org/officeDocument/2006/relationships" ref="X201" r:id="atlasHyperlink196"/>
    <x:hyperlink xmlns:r="http://schemas.openxmlformats.org/officeDocument/2006/relationships" ref="X202" r:id="atlasHyperlink197"/>
    <x:hyperlink xmlns:r="http://schemas.openxmlformats.org/officeDocument/2006/relationships" ref="X203" r:id="atlasHyperlink198"/>
    <x:hyperlink xmlns:r="http://schemas.openxmlformats.org/officeDocument/2006/relationships" ref="X204" r:id="atlasHyperlink199"/>
    <x:hyperlink xmlns:r="http://schemas.openxmlformats.org/officeDocument/2006/relationships" ref="X205" r:id="atlasHyperlink200"/>
    <x:hyperlink xmlns:r="http://schemas.openxmlformats.org/officeDocument/2006/relationships" ref="X206" r:id="atlasHyperlink201"/>
    <x:hyperlink xmlns:r="http://schemas.openxmlformats.org/officeDocument/2006/relationships" ref="X207" r:id="atlasHyperlink202"/>
    <x:hyperlink xmlns:r="http://schemas.openxmlformats.org/officeDocument/2006/relationships" ref="X208" r:id="atlasHyperlink203"/>
    <x:hyperlink xmlns:r="http://schemas.openxmlformats.org/officeDocument/2006/relationships" ref="X209" r:id="atlasHyperlink204"/>
    <x:hyperlink xmlns:r="http://schemas.openxmlformats.org/officeDocument/2006/relationships" ref="X210" r:id="atlasHyperlink205"/>
    <x:hyperlink xmlns:r="http://schemas.openxmlformats.org/officeDocument/2006/relationships" ref="X211" r:id="atlasHyperlink206"/>
    <x:hyperlink xmlns:r="http://schemas.openxmlformats.org/officeDocument/2006/relationships" ref="X212" r:id="atlasHyperlink207"/>
    <x:hyperlink xmlns:r="http://schemas.openxmlformats.org/officeDocument/2006/relationships" ref="X213" r:id="atlasHyperlink208"/>
    <x:hyperlink xmlns:r="http://schemas.openxmlformats.org/officeDocument/2006/relationships" ref="X214" r:id="atlasHyperlink209"/>
    <x:hyperlink xmlns:r="http://schemas.openxmlformats.org/officeDocument/2006/relationships" ref="X215" r:id="atlasHyperlink210"/>
    <x:hyperlink xmlns:r="http://schemas.openxmlformats.org/officeDocument/2006/relationships" ref="X216" r:id="atlasHyperlink211"/>
    <x:hyperlink xmlns:r="http://schemas.openxmlformats.org/officeDocument/2006/relationships" ref="X217" r:id="atlasHyperlink212"/>
    <x:hyperlink xmlns:r="http://schemas.openxmlformats.org/officeDocument/2006/relationships" ref="X218" r:id="atlasHyperlink213"/>
    <x:hyperlink xmlns:r="http://schemas.openxmlformats.org/officeDocument/2006/relationships" ref="X219" r:id="atlasHyperlink214"/>
    <x:hyperlink xmlns:r="http://schemas.openxmlformats.org/officeDocument/2006/relationships" ref="X220" r:id="atlasHyperlink215"/>
    <x:hyperlink xmlns:r="http://schemas.openxmlformats.org/officeDocument/2006/relationships" ref="X221" r:id="atlasHyperlink216"/>
    <x:hyperlink xmlns:r="http://schemas.openxmlformats.org/officeDocument/2006/relationships" ref="X222" r:id="atlasHyperlink217"/>
    <x:hyperlink xmlns:r="http://schemas.openxmlformats.org/officeDocument/2006/relationships" ref="X223" r:id="atlasHyperlink218"/>
    <x:hyperlink xmlns:r="http://schemas.openxmlformats.org/officeDocument/2006/relationships" ref="X224" r:id="atlasHyperlink219"/>
    <x:hyperlink xmlns:r="http://schemas.openxmlformats.org/officeDocument/2006/relationships" ref="X225" r:id="atlasHyperlink220"/>
    <x:hyperlink xmlns:r="http://schemas.openxmlformats.org/officeDocument/2006/relationships" ref="X226" r:id="atlasHyperlink221"/>
    <x:hyperlink xmlns:r="http://schemas.openxmlformats.org/officeDocument/2006/relationships" ref="X227" r:id="atlasHyperlink222"/>
    <x:hyperlink xmlns:r="http://schemas.openxmlformats.org/officeDocument/2006/relationships" ref="X228" r:id="atlasHyperlink223"/>
    <x:hyperlink xmlns:r="http://schemas.openxmlformats.org/officeDocument/2006/relationships" ref="X229" r:id="atlasHyperlink224"/>
    <x:hyperlink xmlns:r="http://schemas.openxmlformats.org/officeDocument/2006/relationships" ref="X230" r:id="atlasHyperlink225"/>
    <x:hyperlink xmlns:r="http://schemas.openxmlformats.org/officeDocument/2006/relationships" ref="X231" r:id="atlasHyperlink226"/>
    <x:hyperlink xmlns:r="http://schemas.openxmlformats.org/officeDocument/2006/relationships" ref="X232" r:id="atlasHyperlink227"/>
    <x:hyperlink xmlns:r="http://schemas.openxmlformats.org/officeDocument/2006/relationships" ref="X233" r:id="atlasHyperlink228"/>
    <x:hyperlink xmlns:r="http://schemas.openxmlformats.org/officeDocument/2006/relationships" ref="X234" r:id="atlasHyperlink229"/>
    <x:hyperlink xmlns:r="http://schemas.openxmlformats.org/officeDocument/2006/relationships" ref="X235" r:id="atlasHyperlink230"/>
    <x:hyperlink xmlns:r="http://schemas.openxmlformats.org/officeDocument/2006/relationships" ref="X236" r:id="atlasHyperlink231"/>
    <x:hyperlink xmlns:r="http://schemas.openxmlformats.org/officeDocument/2006/relationships" ref="X237" r:id="atlasHyperlink232"/>
    <x:hyperlink xmlns:r="http://schemas.openxmlformats.org/officeDocument/2006/relationships" ref="X238" r:id="atlasHyperlink233"/>
    <x:hyperlink xmlns:r="http://schemas.openxmlformats.org/officeDocument/2006/relationships" ref="X239" r:id="atlasHyperlink234"/>
    <x:hyperlink xmlns:r="http://schemas.openxmlformats.org/officeDocument/2006/relationships" ref="X240" r:id="atlasHyperlink235"/>
    <x:hyperlink xmlns:r="http://schemas.openxmlformats.org/officeDocument/2006/relationships" ref="X241" r:id="atlasHyperlink236"/>
    <x:hyperlink xmlns:r="http://schemas.openxmlformats.org/officeDocument/2006/relationships" ref="X242" r:id="atlasHyperlink237"/>
    <x:hyperlink xmlns:r="http://schemas.openxmlformats.org/officeDocument/2006/relationships" ref="X243" r:id="atlasHyperlink238"/>
    <x:hyperlink xmlns:r="http://schemas.openxmlformats.org/officeDocument/2006/relationships" ref="X244" r:id="atlasHyperlink239"/>
    <x:hyperlink xmlns:r="http://schemas.openxmlformats.org/officeDocument/2006/relationships" ref="X245" r:id="atlasHyperlink240"/>
    <x:hyperlink xmlns:r="http://schemas.openxmlformats.org/officeDocument/2006/relationships" ref="X246" r:id="atlasHyperlink241"/>
    <x:hyperlink xmlns:r="http://schemas.openxmlformats.org/officeDocument/2006/relationships" ref="X247" r:id="atlasHyperlink242"/>
    <x:hyperlink xmlns:r="http://schemas.openxmlformats.org/officeDocument/2006/relationships" ref="X248" r:id="atlasHyperlink243"/>
    <x:hyperlink xmlns:r="http://schemas.openxmlformats.org/officeDocument/2006/relationships" ref="X249" r:id="atlasHyperlink244"/>
    <x:hyperlink xmlns:r="http://schemas.openxmlformats.org/officeDocument/2006/relationships" ref="X250" r:id="atlasHyperlink245"/>
    <x:hyperlink xmlns:r="http://schemas.openxmlformats.org/officeDocument/2006/relationships" ref="X251" r:id="atlasHyperlink246"/>
    <x:hyperlink xmlns:r="http://schemas.openxmlformats.org/officeDocument/2006/relationships" ref="X252" r:id="atlasHyperlink247"/>
    <x:hyperlink xmlns:r="http://schemas.openxmlformats.org/officeDocument/2006/relationships" ref="X253" r:id="atlasHyperlink248"/>
    <x:hyperlink xmlns:r="http://schemas.openxmlformats.org/officeDocument/2006/relationships" ref="X254" r:id="atlasHyperlink249"/>
    <x:hyperlink xmlns:r="http://schemas.openxmlformats.org/officeDocument/2006/relationships" ref="X255" r:id="atlasHyperlink250"/>
    <x:hyperlink xmlns:r="http://schemas.openxmlformats.org/officeDocument/2006/relationships" ref="X256" r:id="atlasHyperlink251"/>
    <x:hyperlink xmlns:r="http://schemas.openxmlformats.org/officeDocument/2006/relationships" ref="X257" r:id="atlasHyperlink252"/>
    <x:hyperlink xmlns:r="http://schemas.openxmlformats.org/officeDocument/2006/relationships" ref="X258" r:id="atlasHyperlink253"/>
    <x:hyperlink xmlns:r="http://schemas.openxmlformats.org/officeDocument/2006/relationships" ref="X259" r:id="atlasHyperlink254"/>
    <x:hyperlink xmlns:r="http://schemas.openxmlformats.org/officeDocument/2006/relationships" ref="X260" r:id="atlasHyperlink255"/>
    <x:hyperlink xmlns:r="http://schemas.openxmlformats.org/officeDocument/2006/relationships" ref="X261" r:id="atlasHyperlink256"/>
    <x:hyperlink xmlns:r="http://schemas.openxmlformats.org/officeDocument/2006/relationships" ref="X262" r:id="atlasHyperlink257"/>
    <x:hyperlink xmlns:r="http://schemas.openxmlformats.org/officeDocument/2006/relationships" ref="X263" r:id="atlasHyperlink258"/>
    <x:hyperlink xmlns:r="http://schemas.openxmlformats.org/officeDocument/2006/relationships" ref="X264" r:id="atlasHyperlink259"/>
    <x:hyperlink xmlns:r="http://schemas.openxmlformats.org/officeDocument/2006/relationships" ref="X265" r:id="atlasHyperlink260"/>
    <x:hyperlink xmlns:r="http://schemas.openxmlformats.org/officeDocument/2006/relationships" ref="X266" r:id="atlasHyperlink261"/>
    <x:hyperlink xmlns:r="http://schemas.openxmlformats.org/officeDocument/2006/relationships" ref="X267" r:id="atlasHyperlink262"/>
    <x:hyperlink xmlns:r="http://schemas.openxmlformats.org/officeDocument/2006/relationships" ref="X268" r:id="atlasHyperlink263"/>
    <x:hyperlink xmlns:r="http://schemas.openxmlformats.org/officeDocument/2006/relationships" ref="X269" r:id="atlasHyperlink264"/>
    <x:hyperlink xmlns:r="http://schemas.openxmlformats.org/officeDocument/2006/relationships" ref="X270" r:id="atlasHyperlink265"/>
    <x:hyperlink xmlns:r="http://schemas.openxmlformats.org/officeDocument/2006/relationships" ref="X271" r:id="atlasHyperlink266"/>
    <x:hyperlink xmlns:r="http://schemas.openxmlformats.org/officeDocument/2006/relationships" ref="X272" r:id="atlasHyperlink267"/>
    <x:hyperlink xmlns:r="http://schemas.openxmlformats.org/officeDocument/2006/relationships" ref="X273" r:id="atlasHyperlink268"/>
    <x:hyperlink xmlns:r="http://schemas.openxmlformats.org/officeDocument/2006/relationships" ref="X274" r:id="atlasHyperlink269"/>
    <x:hyperlink xmlns:r="http://schemas.openxmlformats.org/officeDocument/2006/relationships" ref="X275" r:id="atlasHyperlink270"/>
    <x:hyperlink xmlns:r="http://schemas.openxmlformats.org/officeDocument/2006/relationships" ref="X276" r:id="atlasHyperlink271"/>
    <x:hyperlink xmlns:r="http://schemas.openxmlformats.org/officeDocument/2006/relationships" ref="X277" r:id="atlasHyperlink272"/>
    <x:hyperlink xmlns:r="http://schemas.openxmlformats.org/officeDocument/2006/relationships" ref="X278" r:id="atlasHyperlink273"/>
    <x:hyperlink xmlns:r="http://schemas.openxmlformats.org/officeDocument/2006/relationships" ref="X279" r:id="atlasHyperlink274"/>
    <x:hyperlink xmlns:r="http://schemas.openxmlformats.org/officeDocument/2006/relationships" ref="X280" r:id="atlasHyperlink275"/>
    <x:hyperlink xmlns:r="http://schemas.openxmlformats.org/officeDocument/2006/relationships" ref="X281" r:id="atlasHyperlink276"/>
    <x:hyperlink xmlns:r="http://schemas.openxmlformats.org/officeDocument/2006/relationships" ref="X282" r:id="atlasHyperlink277"/>
    <x:hyperlink xmlns:r="http://schemas.openxmlformats.org/officeDocument/2006/relationships" ref="X283" r:id="atlasHyperlink278"/>
    <x:hyperlink xmlns:r="http://schemas.openxmlformats.org/officeDocument/2006/relationships" ref="X284" r:id="atlasHyperlink279"/>
    <x:hyperlink xmlns:r="http://schemas.openxmlformats.org/officeDocument/2006/relationships" ref="X285" r:id="atlasHyperlink280"/>
    <x:hyperlink xmlns:r="http://schemas.openxmlformats.org/officeDocument/2006/relationships" ref="X286" r:id="atlasHyperlink281"/>
    <x:hyperlink xmlns:r="http://schemas.openxmlformats.org/officeDocument/2006/relationships" ref="X287" r:id="atlasHyperlink282"/>
    <x:hyperlink xmlns:r="http://schemas.openxmlformats.org/officeDocument/2006/relationships" ref="X288" r:id="atlasHyperlink283"/>
    <x:hyperlink xmlns:r="http://schemas.openxmlformats.org/officeDocument/2006/relationships" ref="X289" r:id="atlasHyperlink284"/>
    <x:hyperlink xmlns:r="http://schemas.openxmlformats.org/officeDocument/2006/relationships" ref="X290" r:id="atlasHyperlink285"/>
    <x:hyperlink xmlns:r="http://schemas.openxmlformats.org/officeDocument/2006/relationships" ref="X291" r:id="atlasHyperlink286"/>
    <x:hyperlink xmlns:r="http://schemas.openxmlformats.org/officeDocument/2006/relationships" ref="X292" r:id="atlasHyperlink287"/>
    <x:hyperlink xmlns:r="http://schemas.openxmlformats.org/officeDocument/2006/relationships" ref="X293" r:id="atlasHyperlink288"/>
    <x:hyperlink xmlns:r="http://schemas.openxmlformats.org/officeDocument/2006/relationships" ref="X294" r:id="atlasHyperlink289"/>
    <x:hyperlink xmlns:r="http://schemas.openxmlformats.org/officeDocument/2006/relationships" ref="X295" r:id="atlasHyperlink290"/>
    <x:hyperlink xmlns:r="http://schemas.openxmlformats.org/officeDocument/2006/relationships" ref="X296" r:id="atlasHyperlink291"/>
    <x:hyperlink xmlns:r="http://schemas.openxmlformats.org/officeDocument/2006/relationships" ref="X297" r:id="atlasHyperlink292"/>
    <x:hyperlink xmlns:r="http://schemas.openxmlformats.org/officeDocument/2006/relationships" ref="X298" r:id="atlasHyperlink293"/>
    <x:hyperlink xmlns:r="http://schemas.openxmlformats.org/officeDocument/2006/relationships" ref="X299" r:id="atlasHyperlink294"/>
    <x:hyperlink xmlns:r="http://schemas.openxmlformats.org/officeDocument/2006/relationships" ref="X300" r:id="atlasHyperlink295"/>
    <x:hyperlink xmlns:r="http://schemas.openxmlformats.org/officeDocument/2006/relationships" ref="X301" r:id="atlasHyperlink296"/>
    <x:hyperlink xmlns:r="http://schemas.openxmlformats.org/officeDocument/2006/relationships" ref="X302" r:id="atlasHyperlink297"/>
    <x:hyperlink xmlns:r="http://schemas.openxmlformats.org/officeDocument/2006/relationships" ref="X303" r:id="atlasHyperlink298"/>
    <x:hyperlink xmlns:r="http://schemas.openxmlformats.org/officeDocument/2006/relationships" ref="X304" r:id="atlasHyperlink299"/>
    <x:hyperlink xmlns:r="http://schemas.openxmlformats.org/officeDocument/2006/relationships" ref="X305" r:id="atlasHyperlink300"/>
    <x:hyperlink xmlns:r="http://schemas.openxmlformats.org/officeDocument/2006/relationships" ref="X306" r:id="atlasHyperlink301"/>
    <x:hyperlink xmlns:r="http://schemas.openxmlformats.org/officeDocument/2006/relationships" ref="X307" r:id="atlasHyperlink302"/>
    <x:hyperlink xmlns:r="http://schemas.openxmlformats.org/officeDocument/2006/relationships" ref="X308" r:id="atlasHyperlink303"/>
    <x:hyperlink xmlns:r="http://schemas.openxmlformats.org/officeDocument/2006/relationships" ref="X309" r:id="atlasHyperlink304"/>
    <x:hyperlink xmlns:r="http://schemas.openxmlformats.org/officeDocument/2006/relationships" ref="X310" r:id="atlasHyperlink305"/>
    <x:hyperlink xmlns:r="http://schemas.openxmlformats.org/officeDocument/2006/relationships" ref="X311" r:id="atlasHyperlink306"/>
    <x:hyperlink xmlns:r="http://schemas.openxmlformats.org/officeDocument/2006/relationships" ref="X312" r:id="atlasHyperlink307"/>
    <x:hyperlink xmlns:r="http://schemas.openxmlformats.org/officeDocument/2006/relationships" ref="X313" r:id="atlasHyperlink308"/>
    <x:hyperlink xmlns:r="http://schemas.openxmlformats.org/officeDocument/2006/relationships" ref="X314" r:id="atlasHyperlink309"/>
    <x:hyperlink xmlns:r="http://schemas.openxmlformats.org/officeDocument/2006/relationships" ref="X315" r:id="atlasHyperlink310"/>
    <x:hyperlink xmlns:r="http://schemas.openxmlformats.org/officeDocument/2006/relationships" ref="X316" r:id="atlasHyperlink311"/>
    <x:hyperlink xmlns:r="http://schemas.openxmlformats.org/officeDocument/2006/relationships" ref="X317" r:id="atlasHyperlink312"/>
    <x:hyperlink xmlns:r="http://schemas.openxmlformats.org/officeDocument/2006/relationships" ref="X318" r:id="atlasHyperlink313"/>
    <x:hyperlink xmlns:r="http://schemas.openxmlformats.org/officeDocument/2006/relationships" ref="X319" r:id="atlasHyperlink314"/>
    <x:hyperlink xmlns:r="http://schemas.openxmlformats.org/officeDocument/2006/relationships" ref="X320" r:id="atlasHyperlink315"/>
    <x:hyperlink xmlns:r="http://schemas.openxmlformats.org/officeDocument/2006/relationships" ref="X321" r:id="atlasHyperlink316"/>
    <x:hyperlink xmlns:r="http://schemas.openxmlformats.org/officeDocument/2006/relationships" ref="X322" r:id="atlasHyperlink317"/>
    <x:hyperlink xmlns:r="http://schemas.openxmlformats.org/officeDocument/2006/relationships" ref="X323" r:id="atlasHyperlink318"/>
    <x:hyperlink xmlns:r="http://schemas.openxmlformats.org/officeDocument/2006/relationships" ref="X324" r:id="atlasHyperlink319"/>
    <x:hyperlink xmlns:r="http://schemas.openxmlformats.org/officeDocument/2006/relationships" ref="X325" r:id="atlasHyperlink320"/>
    <x:hyperlink xmlns:r="http://schemas.openxmlformats.org/officeDocument/2006/relationships" ref="X326" r:id="atlasHyperlink321"/>
    <x:hyperlink xmlns:r="http://schemas.openxmlformats.org/officeDocument/2006/relationships" ref="X327" r:id="atlasHyperlink322"/>
    <x:hyperlink xmlns:r="http://schemas.openxmlformats.org/officeDocument/2006/relationships" ref="X328" r:id="atlasHyperlink323"/>
    <x:hyperlink xmlns:r="http://schemas.openxmlformats.org/officeDocument/2006/relationships" ref="X329" r:id="atlasHyperlink324"/>
    <x:hyperlink xmlns:r="http://schemas.openxmlformats.org/officeDocument/2006/relationships" ref="X330" r:id="atlasHyperlink325"/>
    <x:hyperlink xmlns:r="http://schemas.openxmlformats.org/officeDocument/2006/relationships" ref="X331" r:id="atlasHyperlink326"/>
    <x:hyperlink xmlns:r="http://schemas.openxmlformats.org/officeDocument/2006/relationships" ref="X332" r:id="atlasHyperlink327"/>
    <x:hyperlink xmlns:r="http://schemas.openxmlformats.org/officeDocument/2006/relationships" ref="X333" r:id="atlasHyperlink328"/>
    <x:hyperlink xmlns:r="http://schemas.openxmlformats.org/officeDocument/2006/relationships" ref="X334" r:id="atlasHyperlink329"/>
    <x:hyperlink xmlns:r="http://schemas.openxmlformats.org/officeDocument/2006/relationships" ref="X335" r:id="atlasHyperlink330"/>
    <x:hyperlink xmlns:r="http://schemas.openxmlformats.org/officeDocument/2006/relationships" ref="X336" r:id="atlasHyperlink331"/>
    <x:hyperlink xmlns:r="http://schemas.openxmlformats.org/officeDocument/2006/relationships" ref="X337" r:id="atlasHyperlink332"/>
    <x:hyperlink xmlns:r="http://schemas.openxmlformats.org/officeDocument/2006/relationships" ref="X338" r:id="atlasHyperlink333"/>
    <x:hyperlink xmlns:r="http://schemas.openxmlformats.org/officeDocument/2006/relationships" ref="X339" r:id="atlasHyperlink334"/>
    <x:hyperlink xmlns:r="http://schemas.openxmlformats.org/officeDocument/2006/relationships" ref="X340" r:id="atlasHyperlink335"/>
    <x:hyperlink xmlns:r="http://schemas.openxmlformats.org/officeDocument/2006/relationships" ref="X341" r:id="atlasHyperlink336"/>
    <x:hyperlink xmlns:r="http://schemas.openxmlformats.org/officeDocument/2006/relationships" ref="X342" r:id="atlasHyperlink337"/>
    <x:hyperlink xmlns:r="http://schemas.openxmlformats.org/officeDocument/2006/relationships" ref="X343" r:id="atlasHyperlink338"/>
    <x:hyperlink xmlns:r="http://schemas.openxmlformats.org/officeDocument/2006/relationships" ref="X344" r:id="atlasHyperlink339"/>
    <x:hyperlink xmlns:r="http://schemas.openxmlformats.org/officeDocument/2006/relationships" ref="X345" r:id="atlasHyperlink340"/>
    <x:hyperlink xmlns:r="http://schemas.openxmlformats.org/officeDocument/2006/relationships" ref="X346" r:id="atlasHyperlink341"/>
    <x:hyperlink xmlns:r="http://schemas.openxmlformats.org/officeDocument/2006/relationships" ref="X347" r:id="atlasHyperlink342"/>
    <x:hyperlink xmlns:r="http://schemas.openxmlformats.org/officeDocument/2006/relationships" ref="X348" r:id="atlasHyperlink343"/>
    <x:hyperlink xmlns:r="http://schemas.openxmlformats.org/officeDocument/2006/relationships" ref="X349" r:id="atlasHyperlink344"/>
    <x:hyperlink xmlns:r="http://schemas.openxmlformats.org/officeDocument/2006/relationships" ref="X350" r:id="atlasHyperlink345"/>
    <x:hyperlink xmlns:r="http://schemas.openxmlformats.org/officeDocument/2006/relationships" ref="X351" r:id="atlasHyperlink346"/>
    <x:hyperlink xmlns:r="http://schemas.openxmlformats.org/officeDocument/2006/relationships" ref="X352" r:id="atlasHyperlink347"/>
    <x:hyperlink xmlns:r="http://schemas.openxmlformats.org/officeDocument/2006/relationships" ref="X353" r:id="atlasHyperlink348"/>
    <x:hyperlink xmlns:r="http://schemas.openxmlformats.org/officeDocument/2006/relationships" ref="X354" r:id="atlasHyperlink349"/>
    <x:hyperlink xmlns:r="http://schemas.openxmlformats.org/officeDocument/2006/relationships" ref="X355" r:id="atlasHyperlink350"/>
    <x:hyperlink xmlns:r="http://schemas.openxmlformats.org/officeDocument/2006/relationships" ref="X356" r:id="atlasHyperlink351"/>
    <x:hyperlink xmlns:r="http://schemas.openxmlformats.org/officeDocument/2006/relationships" ref="X357" r:id="atlasHyperlink352"/>
    <x:hyperlink xmlns:r="http://schemas.openxmlformats.org/officeDocument/2006/relationships" ref="X358" r:id="atlasHyperlink353"/>
    <x:hyperlink xmlns:r="http://schemas.openxmlformats.org/officeDocument/2006/relationships" ref="X359" r:id="atlasHyperlink354"/>
    <x:hyperlink xmlns:r="http://schemas.openxmlformats.org/officeDocument/2006/relationships" ref="X360" r:id="atlasHyperlink355"/>
    <x:hyperlink xmlns:r="http://schemas.openxmlformats.org/officeDocument/2006/relationships" ref="X361" r:id="atlasHyperlink356"/>
    <x:hyperlink xmlns:r="http://schemas.openxmlformats.org/officeDocument/2006/relationships" ref="X362" r:id="atlasHyperlink357"/>
    <x:hyperlink xmlns:r="http://schemas.openxmlformats.org/officeDocument/2006/relationships" ref="X363" r:id="atlasHyperlink358"/>
    <x:hyperlink xmlns:r="http://schemas.openxmlformats.org/officeDocument/2006/relationships" ref="X364" r:id="atlasHyperlink359"/>
    <x:hyperlink xmlns:r="http://schemas.openxmlformats.org/officeDocument/2006/relationships" ref="X365" r:id="atlasHyperlink360"/>
    <x:hyperlink xmlns:r="http://schemas.openxmlformats.org/officeDocument/2006/relationships" ref="X366" r:id="atlasHyperlink361"/>
    <x:hyperlink xmlns:r="http://schemas.openxmlformats.org/officeDocument/2006/relationships" ref="X367" r:id="atlasHyperlink362"/>
    <x:hyperlink xmlns:r="http://schemas.openxmlformats.org/officeDocument/2006/relationships" ref="X368" r:id="atlasHyperlink363"/>
    <x:hyperlink xmlns:r="http://schemas.openxmlformats.org/officeDocument/2006/relationships" ref="X369" r:id="atlasHyperlink364"/>
    <x:hyperlink xmlns:r="http://schemas.openxmlformats.org/officeDocument/2006/relationships" ref="X370" r:id="atlasHyperlink365"/>
    <x:hyperlink xmlns:r="http://schemas.openxmlformats.org/officeDocument/2006/relationships" ref="X371" r:id="atlasHyperlink366"/>
    <x:hyperlink xmlns:r="http://schemas.openxmlformats.org/officeDocument/2006/relationships" ref="X372" r:id="atlasHyperlink367"/>
    <x:hyperlink xmlns:r="http://schemas.openxmlformats.org/officeDocument/2006/relationships" ref="X373" r:id="atlasHyperlink368"/>
    <x:hyperlink xmlns:r="http://schemas.openxmlformats.org/officeDocument/2006/relationships" ref="X374" r:id="atlasHyperlink369"/>
    <x:hyperlink xmlns:r="http://schemas.openxmlformats.org/officeDocument/2006/relationships" ref="X375" r:id="atlasHyperlink370"/>
    <x:hyperlink xmlns:r="http://schemas.openxmlformats.org/officeDocument/2006/relationships" ref="X376" r:id="atlasHyperlink371"/>
    <x:hyperlink xmlns:r="http://schemas.openxmlformats.org/officeDocument/2006/relationships" ref="X377" r:id="atlasHyperlink372"/>
    <x:hyperlink xmlns:r="http://schemas.openxmlformats.org/officeDocument/2006/relationships" ref="X378" r:id="atlasHyperlink373"/>
    <x:hyperlink xmlns:r="http://schemas.openxmlformats.org/officeDocument/2006/relationships" ref="X379" r:id="atlasHyperlink374"/>
    <x:hyperlink xmlns:r="http://schemas.openxmlformats.org/officeDocument/2006/relationships" ref="X380" r:id="atlasHyperlink375"/>
    <x:hyperlink xmlns:r="http://schemas.openxmlformats.org/officeDocument/2006/relationships" ref="X381" r:id="atlasHyperlink376"/>
    <x:hyperlink xmlns:r="http://schemas.openxmlformats.org/officeDocument/2006/relationships" ref="X382" r:id="atlasHyperlink377"/>
    <x:hyperlink xmlns:r="http://schemas.openxmlformats.org/officeDocument/2006/relationships" ref="X383" r:id="atlasHyperlink378"/>
    <x:hyperlink xmlns:r="http://schemas.openxmlformats.org/officeDocument/2006/relationships" ref="X384" r:id="atlasHyperlink379"/>
    <x:hyperlink xmlns:r="http://schemas.openxmlformats.org/officeDocument/2006/relationships" ref="X385" r:id="atlasHyperlink380"/>
    <x:hyperlink xmlns:r="http://schemas.openxmlformats.org/officeDocument/2006/relationships" ref="X386" r:id="atlasHyperlink381"/>
    <x:hyperlink xmlns:r="http://schemas.openxmlformats.org/officeDocument/2006/relationships" ref="X387" r:id="atlasHyperlink382"/>
    <x:hyperlink xmlns:r="http://schemas.openxmlformats.org/officeDocument/2006/relationships" ref="X388" r:id="atlasHyperlink383"/>
    <x:hyperlink xmlns:r="http://schemas.openxmlformats.org/officeDocument/2006/relationships" ref="X389" r:id="atlasHyperlink384"/>
    <x:hyperlink xmlns:r="http://schemas.openxmlformats.org/officeDocument/2006/relationships" ref="X390" r:id="atlasHyperlink385"/>
    <x:hyperlink xmlns:r="http://schemas.openxmlformats.org/officeDocument/2006/relationships" ref="X391" r:id="atlasHyperlink386"/>
    <x:hyperlink xmlns:r="http://schemas.openxmlformats.org/officeDocument/2006/relationships" ref="X392" r:id="atlasHyperlink387"/>
    <x:hyperlink xmlns:r="http://schemas.openxmlformats.org/officeDocument/2006/relationships" ref="X393" r:id="atlasHyperlink388"/>
    <x:hyperlink xmlns:r="http://schemas.openxmlformats.org/officeDocument/2006/relationships" ref="X394" r:id="atlasHyperlink389"/>
    <x:hyperlink xmlns:r="http://schemas.openxmlformats.org/officeDocument/2006/relationships" ref="X395" r:id="atlasHyperlink390"/>
    <x:hyperlink xmlns:r="http://schemas.openxmlformats.org/officeDocument/2006/relationships" ref="X396" r:id="atlasHyperlink391"/>
    <x:hyperlink xmlns:r="http://schemas.openxmlformats.org/officeDocument/2006/relationships" ref="X397" r:id="atlasHyperlink392"/>
    <x:hyperlink xmlns:r="http://schemas.openxmlformats.org/officeDocument/2006/relationships" ref="X398" r:id="atlasHyperlink393"/>
    <x:hyperlink xmlns:r="http://schemas.openxmlformats.org/officeDocument/2006/relationships" ref="X399" r:id="atlasHyperlink394"/>
    <x:hyperlink xmlns:r="http://schemas.openxmlformats.org/officeDocument/2006/relationships" ref="X400" r:id="atlasHyperlink395"/>
    <x:hyperlink xmlns:r="http://schemas.openxmlformats.org/officeDocument/2006/relationships" ref="X401" r:id="atlasHyperlink396"/>
    <x:hyperlink xmlns:r="http://schemas.openxmlformats.org/officeDocument/2006/relationships" ref="X402" r:id="atlasHyperlink397"/>
    <x:hyperlink xmlns:r="http://schemas.openxmlformats.org/officeDocument/2006/relationships" ref="X403" r:id="atlasHyperlink398"/>
    <x:hyperlink xmlns:r="http://schemas.openxmlformats.org/officeDocument/2006/relationships" ref="X404" r:id="atlasHyperlink399"/>
    <x:hyperlink xmlns:r="http://schemas.openxmlformats.org/officeDocument/2006/relationships" ref="X405" r:id="atlasHyperlink400"/>
    <x:hyperlink xmlns:r="http://schemas.openxmlformats.org/officeDocument/2006/relationships" ref="X406" r:id="atlasHyperlink401"/>
    <x:hyperlink xmlns:r="http://schemas.openxmlformats.org/officeDocument/2006/relationships" ref="X407" r:id="atlasHyperlink402"/>
    <x:hyperlink xmlns:r="http://schemas.openxmlformats.org/officeDocument/2006/relationships" ref="X408" r:id="atlasHyperlink403"/>
    <x:hyperlink xmlns:r="http://schemas.openxmlformats.org/officeDocument/2006/relationships" ref="X409" r:id="atlasHyperlink404"/>
    <x:hyperlink xmlns:r="http://schemas.openxmlformats.org/officeDocument/2006/relationships" ref="X410" r:id="atlasHyperlink405"/>
    <x:hyperlink xmlns:r="http://schemas.openxmlformats.org/officeDocument/2006/relationships" ref="X411" r:id="atlasHyperlink406"/>
    <x:hyperlink xmlns:r="http://schemas.openxmlformats.org/officeDocument/2006/relationships" ref="X412" r:id="atlasHyperlink407"/>
    <x:hyperlink xmlns:r="http://schemas.openxmlformats.org/officeDocument/2006/relationships" ref="X413" r:id="atlasHyperlink408"/>
    <x:hyperlink xmlns:r="http://schemas.openxmlformats.org/officeDocument/2006/relationships" ref="X414" r:id="atlasHyperlink409"/>
    <x:hyperlink xmlns:r="http://schemas.openxmlformats.org/officeDocument/2006/relationships" ref="X415" r:id="atlasHyperlink410"/>
    <x:hyperlink xmlns:r="http://schemas.openxmlformats.org/officeDocument/2006/relationships" ref="X416" r:id="atlasHyperlink411"/>
    <x:hyperlink xmlns:r="http://schemas.openxmlformats.org/officeDocument/2006/relationships" ref="X417" r:id="atlasHyperlink412"/>
    <x:hyperlink xmlns:r="http://schemas.openxmlformats.org/officeDocument/2006/relationships" ref="X418" r:id="atlasHyperlink413"/>
    <x:hyperlink xmlns:r="http://schemas.openxmlformats.org/officeDocument/2006/relationships" ref="X419" r:id="atlasHyperlink414"/>
    <x:hyperlink xmlns:r="http://schemas.openxmlformats.org/officeDocument/2006/relationships" ref="X420" r:id="atlasHyperlink415"/>
    <x:hyperlink xmlns:r="http://schemas.openxmlformats.org/officeDocument/2006/relationships" ref="X421" r:id="atlasHyperlink416"/>
    <x:hyperlink xmlns:r="http://schemas.openxmlformats.org/officeDocument/2006/relationships" ref="X422" r:id="atlasHyperlink417"/>
    <x:hyperlink xmlns:r="http://schemas.openxmlformats.org/officeDocument/2006/relationships" ref="X423" r:id="atlasHyperlink418"/>
    <x:hyperlink xmlns:r="http://schemas.openxmlformats.org/officeDocument/2006/relationships" ref="X424" r:id="atlasHyperlink419"/>
    <x:hyperlink xmlns:r="http://schemas.openxmlformats.org/officeDocument/2006/relationships" ref="X425" r:id="atlasHyperlink420"/>
    <x:hyperlink xmlns:r="http://schemas.openxmlformats.org/officeDocument/2006/relationships" ref="X426" r:id="atlasHyperlink421"/>
    <x:hyperlink xmlns:r="http://schemas.openxmlformats.org/officeDocument/2006/relationships" ref="X427" r:id="atlasHyperlink422"/>
    <x:hyperlink xmlns:r="http://schemas.openxmlformats.org/officeDocument/2006/relationships" ref="X428" r:id="atlasHyperlink423"/>
    <x:hyperlink xmlns:r="http://schemas.openxmlformats.org/officeDocument/2006/relationships" ref="X429" r:id="atlasHyperlink424"/>
    <x:hyperlink xmlns:r="http://schemas.openxmlformats.org/officeDocument/2006/relationships" ref="X430" r:id="atlasHyperlink425"/>
    <x:hyperlink xmlns:r="http://schemas.openxmlformats.org/officeDocument/2006/relationships" ref="X431" r:id="atlasHyperlink426"/>
    <x:hyperlink xmlns:r="http://schemas.openxmlformats.org/officeDocument/2006/relationships" ref="X432" r:id="atlasHyperlink427"/>
    <x:hyperlink xmlns:r="http://schemas.openxmlformats.org/officeDocument/2006/relationships" ref="X433" r:id="atlasHyperlink428"/>
    <x:hyperlink xmlns:r="http://schemas.openxmlformats.org/officeDocument/2006/relationships" ref="X434" r:id="atlasHyperlink429"/>
    <x:hyperlink xmlns:r="http://schemas.openxmlformats.org/officeDocument/2006/relationships" ref="X435" r:id="atlasHyperlink430"/>
    <x:hyperlink xmlns:r="http://schemas.openxmlformats.org/officeDocument/2006/relationships" ref="X436" r:id="atlasHyperlink431"/>
    <x:hyperlink xmlns:r="http://schemas.openxmlformats.org/officeDocument/2006/relationships" ref="X437" r:id="atlasHyperlink432"/>
    <x:hyperlink xmlns:r="http://schemas.openxmlformats.org/officeDocument/2006/relationships" ref="X438" r:id="atlasHyperlink433"/>
    <x:hyperlink xmlns:r="http://schemas.openxmlformats.org/officeDocument/2006/relationships" ref="X439" r:id="atlasHyperlink434"/>
    <x:hyperlink xmlns:r="http://schemas.openxmlformats.org/officeDocument/2006/relationships" ref="X440" r:id="atlasHyperlink435"/>
    <x:hyperlink xmlns:r="http://schemas.openxmlformats.org/officeDocument/2006/relationships" ref="X441" r:id="atlasHyperlink436"/>
    <x:hyperlink xmlns:r="http://schemas.openxmlformats.org/officeDocument/2006/relationships" ref="X442" r:id="atlasHyperlink437"/>
    <x:hyperlink xmlns:r="http://schemas.openxmlformats.org/officeDocument/2006/relationships" ref="X443" r:id="atlasHyperlink438"/>
    <x:hyperlink xmlns:r="http://schemas.openxmlformats.org/officeDocument/2006/relationships" ref="X444" r:id="atlasHyperlink439"/>
    <x:hyperlink xmlns:r="http://schemas.openxmlformats.org/officeDocument/2006/relationships" ref="X445" r:id="atlasHyperlink440"/>
    <x:hyperlink xmlns:r="http://schemas.openxmlformats.org/officeDocument/2006/relationships" ref="X446" r:id="atlasHyperlink441"/>
    <x:hyperlink xmlns:r="http://schemas.openxmlformats.org/officeDocument/2006/relationships" ref="X447" r:id="atlasHyperlink442"/>
    <x:hyperlink xmlns:r="http://schemas.openxmlformats.org/officeDocument/2006/relationships" ref="X448" r:id="atlasHyperlink443"/>
    <x:hyperlink xmlns:r="http://schemas.openxmlformats.org/officeDocument/2006/relationships" ref="X449" r:id="atlasHyperlink444"/>
    <x:hyperlink xmlns:r="http://schemas.openxmlformats.org/officeDocument/2006/relationships" ref="X450" r:id="atlasHyperlink445"/>
    <x:hyperlink xmlns:r="http://schemas.openxmlformats.org/officeDocument/2006/relationships" ref="X451" r:id="atlasHyperlink446"/>
    <x:hyperlink xmlns:r="http://schemas.openxmlformats.org/officeDocument/2006/relationships" ref="X452" r:id="atlasHyperlink447"/>
    <x:hyperlink xmlns:r="http://schemas.openxmlformats.org/officeDocument/2006/relationships" ref="X453" r:id="atlasHyperlink448"/>
    <x:hyperlink xmlns:r="http://schemas.openxmlformats.org/officeDocument/2006/relationships" ref="X454" r:id="atlasHyperlink449"/>
    <x:hyperlink xmlns:r="http://schemas.openxmlformats.org/officeDocument/2006/relationships" ref="X455" r:id="atlasHyperlink450"/>
    <x:hyperlink xmlns:r="http://schemas.openxmlformats.org/officeDocument/2006/relationships" ref="X456" r:id="atlasHyperlink451"/>
    <x:hyperlink xmlns:r="http://schemas.openxmlformats.org/officeDocument/2006/relationships" ref="X457" r:id="atlasHyperlink452"/>
    <x:hyperlink xmlns:r="http://schemas.openxmlformats.org/officeDocument/2006/relationships" ref="X458" r:id="atlasHyperlink453"/>
    <x:hyperlink xmlns:r="http://schemas.openxmlformats.org/officeDocument/2006/relationships" ref="X459" r:id="atlasHyperlink454"/>
    <x:hyperlink xmlns:r="http://schemas.openxmlformats.org/officeDocument/2006/relationships" ref="X460" r:id="atlasHyperlink455"/>
    <x:hyperlink xmlns:r="http://schemas.openxmlformats.org/officeDocument/2006/relationships" ref="X461" r:id="atlasHyperlink456"/>
    <x:hyperlink xmlns:r="http://schemas.openxmlformats.org/officeDocument/2006/relationships" ref="X462" r:id="atlasHyperlink457"/>
    <x:hyperlink xmlns:r="http://schemas.openxmlformats.org/officeDocument/2006/relationships" ref="X463" r:id="atlasHyperlink458"/>
    <x:hyperlink xmlns:r="http://schemas.openxmlformats.org/officeDocument/2006/relationships" ref="X464" r:id="atlasHyperlink459"/>
    <x:hyperlink xmlns:r="http://schemas.openxmlformats.org/officeDocument/2006/relationships" ref="X465" r:id="atlasHyperlink460"/>
    <x:hyperlink xmlns:r="http://schemas.openxmlformats.org/officeDocument/2006/relationships" ref="X466" r:id="atlasHyperlink461"/>
    <x:hyperlink xmlns:r="http://schemas.openxmlformats.org/officeDocument/2006/relationships" ref="X467" r:id="atlasHyperlink462"/>
    <x:hyperlink xmlns:r="http://schemas.openxmlformats.org/officeDocument/2006/relationships" ref="X468" r:id="atlasHyperlink463"/>
    <x:hyperlink xmlns:r="http://schemas.openxmlformats.org/officeDocument/2006/relationships" ref="X469" r:id="atlasHyperlink464"/>
    <x:hyperlink xmlns:r="http://schemas.openxmlformats.org/officeDocument/2006/relationships" ref="X470" r:id="atlasHyperlink465"/>
    <x:hyperlink xmlns:r="http://schemas.openxmlformats.org/officeDocument/2006/relationships" ref="X471" r:id="atlasHyperlink466"/>
    <x:hyperlink xmlns:r="http://schemas.openxmlformats.org/officeDocument/2006/relationships" ref="X472" r:id="atlasHyperlink467"/>
    <x:hyperlink xmlns:r="http://schemas.openxmlformats.org/officeDocument/2006/relationships" ref="X473" r:id="atlasHyperlink468"/>
    <x:hyperlink xmlns:r="http://schemas.openxmlformats.org/officeDocument/2006/relationships" ref="X474" r:id="atlasHyperlink469"/>
    <x:hyperlink xmlns:r="http://schemas.openxmlformats.org/officeDocument/2006/relationships" ref="X475" r:id="atlasHyperlink470"/>
    <x:hyperlink xmlns:r="http://schemas.openxmlformats.org/officeDocument/2006/relationships" ref="X476" r:id="atlasHyperlink471"/>
    <x:hyperlink xmlns:r="http://schemas.openxmlformats.org/officeDocument/2006/relationships" ref="X477" r:id="atlasHyperlink472"/>
    <x:hyperlink xmlns:r="http://schemas.openxmlformats.org/officeDocument/2006/relationships" ref="X478" r:id="atlasHyperlink473"/>
    <x:hyperlink xmlns:r="http://schemas.openxmlformats.org/officeDocument/2006/relationships" ref="X479" r:id="atlasHyperlink474"/>
    <x:hyperlink xmlns:r="http://schemas.openxmlformats.org/officeDocument/2006/relationships" ref="X480" r:id="atlasHyperlink475"/>
    <x:hyperlink xmlns:r="http://schemas.openxmlformats.org/officeDocument/2006/relationships" ref="X481" r:id="atlasHyperlink476"/>
    <x:hyperlink xmlns:r="http://schemas.openxmlformats.org/officeDocument/2006/relationships" ref="X482" r:id="atlasHyperlink477"/>
    <x:hyperlink xmlns:r="http://schemas.openxmlformats.org/officeDocument/2006/relationships" ref="X483" r:id="atlasHyperlink478"/>
    <x:hyperlink xmlns:r="http://schemas.openxmlformats.org/officeDocument/2006/relationships" ref="X484" r:id="atlasHyperlink479"/>
    <x:hyperlink xmlns:r="http://schemas.openxmlformats.org/officeDocument/2006/relationships" ref="X485" r:id="atlasHyperlink480"/>
    <x:hyperlink xmlns:r="http://schemas.openxmlformats.org/officeDocument/2006/relationships" ref="X486" r:id="atlasHyperlink481"/>
    <x:hyperlink xmlns:r="http://schemas.openxmlformats.org/officeDocument/2006/relationships" ref="X487" r:id="atlasHyperlink482"/>
    <x:hyperlink xmlns:r="http://schemas.openxmlformats.org/officeDocument/2006/relationships" ref="X488" r:id="atlasHyperlink483"/>
    <x:hyperlink xmlns:r="http://schemas.openxmlformats.org/officeDocument/2006/relationships" ref="X489" r:id="atlasHyperlink484"/>
    <x:hyperlink xmlns:r="http://schemas.openxmlformats.org/officeDocument/2006/relationships" ref="X490" r:id="atlasHyperlink485"/>
    <x:hyperlink xmlns:r="http://schemas.openxmlformats.org/officeDocument/2006/relationships" ref="X491" r:id="atlasHyperlink486"/>
    <x:hyperlink xmlns:r="http://schemas.openxmlformats.org/officeDocument/2006/relationships" ref="X492" r:id="atlasHyperlink487"/>
    <x:hyperlink xmlns:r="http://schemas.openxmlformats.org/officeDocument/2006/relationships" ref="X493" r:id="atlasHyperlink488"/>
    <x:hyperlink xmlns:r="http://schemas.openxmlformats.org/officeDocument/2006/relationships" ref="X494" r:id="atlasHyperlink489"/>
    <x:hyperlink xmlns:r="http://schemas.openxmlformats.org/officeDocument/2006/relationships" ref="X495" r:id="atlasHyperlink490"/>
    <x:hyperlink xmlns:r="http://schemas.openxmlformats.org/officeDocument/2006/relationships" ref="X496" r:id="atlasHyperlink491"/>
    <x:hyperlink xmlns:r="http://schemas.openxmlformats.org/officeDocument/2006/relationships" ref="X497" r:id="atlasHyperlink492"/>
    <x:hyperlink xmlns:r="http://schemas.openxmlformats.org/officeDocument/2006/relationships" ref="X498" r:id="atlasHyperlink493"/>
    <x:hyperlink xmlns:r="http://schemas.openxmlformats.org/officeDocument/2006/relationships" ref="X499" r:id="atlasHyperlink494"/>
    <x:hyperlink xmlns:r="http://schemas.openxmlformats.org/officeDocument/2006/relationships" ref="X500" r:id="atlasHyperlink495"/>
    <x:hyperlink xmlns:r="http://schemas.openxmlformats.org/officeDocument/2006/relationships" ref="X501" r:id="atlasHyperlink496"/>
    <x:hyperlink xmlns:r="http://schemas.openxmlformats.org/officeDocument/2006/relationships" ref="X502" r:id="atlasHyperlink497"/>
    <x:hyperlink xmlns:r="http://schemas.openxmlformats.org/officeDocument/2006/relationships" ref="X503" r:id="atlasHyperlink498"/>
    <x:hyperlink xmlns:r="http://schemas.openxmlformats.org/officeDocument/2006/relationships" ref="X504" r:id="atlasHyperlink499"/>
    <x:hyperlink xmlns:r="http://schemas.openxmlformats.org/officeDocument/2006/relationships" ref="X505" r:id="atlasHyperlink500"/>
    <x:hyperlink xmlns:r="http://schemas.openxmlformats.org/officeDocument/2006/relationships" ref="X506" r:id="atlasHyperlink501"/>
    <x:hyperlink xmlns:r="http://schemas.openxmlformats.org/officeDocument/2006/relationships" ref="X507" r:id="atlasHyperlink502"/>
    <x:hyperlink xmlns:r="http://schemas.openxmlformats.org/officeDocument/2006/relationships" ref="X508" r:id="atlasHyperlink503"/>
    <x:hyperlink xmlns:r="http://schemas.openxmlformats.org/officeDocument/2006/relationships" ref="X509" r:id="atlasHyperlink504"/>
    <x:hyperlink xmlns:r="http://schemas.openxmlformats.org/officeDocument/2006/relationships" ref="X510" r:id="atlasHyperlink505"/>
    <x:hyperlink xmlns:r="http://schemas.openxmlformats.org/officeDocument/2006/relationships" ref="X511" r:id="atlasHyperlink506"/>
    <x:hyperlink xmlns:r="http://schemas.openxmlformats.org/officeDocument/2006/relationships" ref="X512" r:id="atlasHyperlink507"/>
    <x:hyperlink xmlns:r="http://schemas.openxmlformats.org/officeDocument/2006/relationships" ref="X513" r:id="atlasHyperlink508"/>
    <x:hyperlink xmlns:r="http://schemas.openxmlformats.org/officeDocument/2006/relationships" ref="X514" r:id="atlasHyperlink509"/>
    <x:hyperlink xmlns:r="http://schemas.openxmlformats.org/officeDocument/2006/relationships" ref="X515" r:id="atlasHyperlink510"/>
    <x:hyperlink xmlns:r="http://schemas.openxmlformats.org/officeDocument/2006/relationships" ref="X516" r:id="atlasHyperlink511"/>
    <x:hyperlink xmlns:r="http://schemas.openxmlformats.org/officeDocument/2006/relationships" ref="X517" r:id="atlasHyperlink512"/>
    <x:hyperlink xmlns:r="http://schemas.openxmlformats.org/officeDocument/2006/relationships" ref="X518" r:id="atlasHyperlink513"/>
    <x:hyperlink xmlns:r="http://schemas.openxmlformats.org/officeDocument/2006/relationships" ref="X519" r:id="atlasHyperlink514"/>
    <x:hyperlink xmlns:r="http://schemas.openxmlformats.org/officeDocument/2006/relationships" ref="X520" r:id="atlasHyperlink515"/>
    <x:hyperlink xmlns:r="http://schemas.openxmlformats.org/officeDocument/2006/relationships" ref="X521" r:id="atlasHyperlink516"/>
    <x:hyperlink xmlns:r="http://schemas.openxmlformats.org/officeDocument/2006/relationships" ref="X522" r:id="atlasHyperlink517"/>
    <x:hyperlink xmlns:r="http://schemas.openxmlformats.org/officeDocument/2006/relationships" ref="X523" r:id="atlasHyperlink518"/>
    <x:hyperlink xmlns:r="http://schemas.openxmlformats.org/officeDocument/2006/relationships" ref="X524" r:id="atlasHyperlink519"/>
    <x:hyperlink xmlns:r="http://schemas.openxmlformats.org/officeDocument/2006/relationships" ref="X525" r:id="atlasHyperlink520"/>
    <x:hyperlink xmlns:r="http://schemas.openxmlformats.org/officeDocument/2006/relationships" ref="X526" r:id="atlasHyperlink521"/>
    <x:hyperlink xmlns:r="http://schemas.openxmlformats.org/officeDocument/2006/relationships" ref="X527" r:id="atlasHyperlink522"/>
    <x:hyperlink xmlns:r="http://schemas.openxmlformats.org/officeDocument/2006/relationships" ref="X528" r:id="atlasHyperlink523"/>
    <x:hyperlink xmlns:r="http://schemas.openxmlformats.org/officeDocument/2006/relationships" ref="X529" r:id="atlasHyperlink524"/>
    <x:hyperlink xmlns:r="http://schemas.openxmlformats.org/officeDocument/2006/relationships" ref="X530" r:id="atlasHyperlink525"/>
    <x:hyperlink xmlns:r="http://schemas.openxmlformats.org/officeDocument/2006/relationships" ref="X531" r:id="atlasHyperlink526"/>
    <x:hyperlink xmlns:r="http://schemas.openxmlformats.org/officeDocument/2006/relationships" ref="X532" r:id="atlasHyperlink527"/>
    <x:hyperlink xmlns:r="http://schemas.openxmlformats.org/officeDocument/2006/relationships" ref="X533" r:id="atlasHyperlink528"/>
    <x:hyperlink xmlns:r="http://schemas.openxmlformats.org/officeDocument/2006/relationships" ref="X534" r:id="atlasHyperlink529"/>
    <x:hyperlink xmlns:r="http://schemas.openxmlformats.org/officeDocument/2006/relationships" ref="X535" r:id="atlasHyperlink530"/>
    <x:hyperlink xmlns:r="http://schemas.openxmlformats.org/officeDocument/2006/relationships" ref="X536" r:id="atlasHyperlink531"/>
    <x:hyperlink xmlns:r="http://schemas.openxmlformats.org/officeDocument/2006/relationships" ref="X537" r:id="atlasHyperlink532"/>
    <x:hyperlink xmlns:r="http://schemas.openxmlformats.org/officeDocument/2006/relationships" ref="X538" r:id="atlasHyperlink533"/>
    <x:hyperlink xmlns:r="http://schemas.openxmlformats.org/officeDocument/2006/relationships" ref="X539" r:id="atlasHyperlink534"/>
    <x:hyperlink xmlns:r="http://schemas.openxmlformats.org/officeDocument/2006/relationships" ref="X540" r:id="atlasHyperlink535"/>
    <x:hyperlink xmlns:r="http://schemas.openxmlformats.org/officeDocument/2006/relationships" ref="X541" r:id="atlasHyperlink536"/>
    <x:hyperlink xmlns:r="http://schemas.openxmlformats.org/officeDocument/2006/relationships" ref="X542" r:id="atlasHyperlink537"/>
    <x:hyperlink xmlns:r="http://schemas.openxmlformats.org/officeDocument/2006/relationships" ref="X543" r:id="atlasHyperlink538"/>
    <x:hyperlink xmlns:r="http://schemas.openxmlformats.org/officeDocument/2006/relationships" ref="X544" r:id="atlasHyperlink539"/>
    <x:hyperlink xmlns:r="http://schemas.openxmlformats.org/officeDocument/2006/relationships" ref="X545" r:id="atlasHyperlink540"/>
    <x:hyperlink xmlns:r="http://schemas.openxmlformats.org/officeDocument/2006/relationships" ref="X546" r:id="atlasHyperlink541"/>
    <x:hyperlink xmlns:r="http://schemas.openxmlformats.org/officeDocument/2006/relationships" ref="X547" r:id="atlasHyperlink542"/>
    <x:hyperlink xmlns:r="http://schemas.openxmlformats.org/officeDocument/2006/relationships" ref="X548" r:id="atlasHyperlink543"/>
    <x:hyperlink xmlns:r="http://schemas.openxmlformats.org/officeDocument/2006/relationships" ref="X549" r:id="atlasHyperlink544"/>
    <x:hyperlink xmlns:r="http://schemas.openxmlformats.org/officeDocument/2006/relationships" ref="X550" r:id="atlasHyperlink545"/>
    <x:hyperlink xmlns:r="http://schemas.openxmlformats.org/officeDocument/2006/relationships" ref="X551" r:id="atlasHyperlink546"/>
    <x:hyperlink xmlns:r="http://schemas.openxmlformats.org/officeDocument/2006/relationships" ref="X552" r:id="atlasHyperlink547"/>
    <x:hyperlink xmlns:r="http://schemas.openxmlformats.org/officeDocument/2006/relationships" ref="X553" r:id="atlasHyperlink548"/>
    <x:hyperlink xmlns:r="http://schemas.openxmlformats.org/officeDocument/2006/relationships" ref="X554" r:id="atlasHyperlink549"/>
    <x:hyperlink xmlns:r="http://schemas.openxmlformats.org/officeDocument/2006/relationships" ref="X555" r:id="atlasHyperlink550"/>
    <x:hyperlink xmlns:r="http://schemas.openxmlformats.org/officeDocument/2006/relationships" ref="X556" r:id="atlasHyperlink551"/>
    <x:hyperlink xmlns:r="http://schemas.openxmlformats.org/officeDocument/2006/relationships" ref="X557" r:id="atlasHyperlink552"/>
    <x:hyperlink xmlns:r="http://schemas.openxmlformats.org/officeDocument/2006/relationships" ref="X558" r:id="atlasHyperlink553"/>
    <x:hyperlink xmlns:r="http://schemas.openxmlformats.org/officeDocument/2006/relationships" ref="X559" r:id="atlasHyperlink554"/>
    <x:hyperlink xmlns:r="http://schemas.openxmlformats.org/officeDocument/2006/relationships" ref="X560" r:id="atlasHyperlink555"/>
    <x:hyperlink xmlns:r="http://schemas.openxmlformats.org/officeDocument/2006/relationships" ref="X561" r:id="atlasHyperlink556"/>
    <x:hyperlink xmlns:r="http://schemas.openxmlformats.org/officeDocument/2006/relationships" ref="X562" r:id="atlasHyperlink557"/>
    <x:hyperlink xmlns:r="http://schemas.openxmlformats.org/officeDocument/2006/relationships" ref="X563" r:id="atlasHyperlink558"/>
    <x:hyperlink xmlns:r="http://schemas.openxmlformats.org/officeDocument/2006/relationships" ref="X564" r:id="atlasHyperlink559"/>
    <x:hyperlink xmlns:r="http://schemas.openxmlformats.org/officeDocument/2006/relationships" ref="X565" r:id="atlasHyperlink560"/>
    <x:hyperlink xmlns:r="http://schemas.openxmlformats.org/officeDocument/2006/relationships" ref="X566" r:id="atlasHyperlink561"/>
    <x:hyperlink xmlns:r="http://schemas.openxmlformats.org/officeDocument/2006/relationships" ref="X567" r:id="atlasHyperlink562"/>
    <x:hyperlink xmlns:r="http://schemas.openxmlformats.org/officeDocument/2006/relationships" ref="X568" r:id="atlasHyperlink563"/>
    <x:hyperlink xmlns:r="http://schemas.openxmlformats.org/officeDocument/2006/relationships" ref="X569" r:id="atlasHyperlink564"/>
    <x:hyperlink xmlns:r="http://schemas.openxmlformats.org/officeDocument/2006/relationships" ref="X570" r:id="atlasHyperlink565"/>
    <x:hyperlink xmlns:r="http://schemas.openxmlformats.org/officeDocument/2006/relationships" ref="X571" r:id="atlasHyperlink566"/>
    <x:hyperlink xmlns:r="http://schemas.openxmlformats.org/officeDocument/2006/relationships" ref="X572" r:id="atlasHyperlink567"/>
    <x:hyperlink xmlns:r="http://schemas.openxmlformats.org/officeDocument/2006/relationships" ref="X573" r:id="atlasHyperlink568"/>
    <x:hyperlink xmlns:r="http://schemas.openxmlformats.org/officeDocument/2006/relationships" ref="X574" r:id="atlasHyperlink569"/>
    <x:hyperlink xmlns:r="http://schemas.openxmlformats.org/officeDocument/2006/relationships" ref="X575" r:id="atlasHyperlink570"/>
    <x:hyperlink xmlns:r="http://schemas.openxmlformats.org/officeDocument/2006/relationships" ref="X576" r:id="atlasHyperlink571"/>
    <x:hyperlink xmlns:r="http://schemas.openxmlformats.org/officeDocument/2006/relationships" ref="X577" r:id="atlasHyperlink572"/>
    <x:hyperlink xmlns:r="http://schemas.openxmlformats.org/officeDocument/2006/relationships" ref="X578" r:id="atlasHyperlink573"/>
    <x:hyperlink xmlns:r="http://schemas.openxmlformats.org/officeDocument/2006/relationships" ref="X579" r:id="atlasHyperlink574"/>
    <x:hyperlink xmlns:r="http://schemas.openxmlformats.org/officeDocument/2006/relationships" ref="X580" r:id="atlasHyperlink575"/>
    <x:hyperlink xmlns:r="http://schemas.openxmlformats.org/officeDocument/2006/relationships" ref="X581" r:id="atlasHyperlink576"/>
    <x:hyperlink xmlns:r="http://schemas.openxmlformats.org/officeDocument/2006/relationships" ref="X582" r:id="atlasHyperlink577"/>
    <x:hyperlink xmlns:r="http://schemas.openxmlformats.org/officeDocument/2006/relationships" ref="X583" r:id="atlasHyperlink578"/>
    <x:hyperlink xmlns:r="http://schemas.openxmlformats.org/officeDocument/2006/relationships" ref="X584" r:id="atlasHyperlink579"/>
    <x:hyperlink xmlns:r="http://schemas.openxmlformats.org/officeDocument/2006/relationships" ref="X585" r:id="atlasHyperlink580"/>
    <x:hyperlink xmlns:r="http://schemas.openxmlformats.org/officeDocument/2006/relationships" ref="X586" r:id="atlasHyperlink581"/>
    <x:hyperlink xmlns:r="http://schemas.openxmlformats.org/officeDocument/2006/relationships" ref="X587" r:id="atlasHyperlink582"/>
    <x:hyperlink xmlns:r="http://schemas.openxmlformats.org/officeDocument/2006/relationships" ref="X588" r:id="atlasHyperlink583"/>
    <x:hyperlink xmlns:r="http://schemas.openxmlformats.org/officeDocument/2006/relationships" ref="X589" r:id="atlasHyperlink584"/>
    <x:hyperlink xmlns:r="http://schemas.openxmlformats.org/officeDocument/2006/relationships" ref="X590" r:id="atlasHyperlink585"/>
    <x:hyperlink xmlns:r="http://schemas.openxmlformats.org/officeDocument/2006/relationships" ref="X591" r:id="atlasHyperlink586"/>
    <x:hyperlink xmlns:r="http://schemas.openxmlformats.org/officeDocument/2006/relationships" ref="X592" r:id="atlasHyperlink587"/>
    <x:hyperlink xmlns:r="http://schemas.openxmlformats.org/officeDocument/2006/relationships" ref="X593" r:id="atlasHyperlink588"/>
    <x:hyperlink xmlns:r="http://schemas.openxmlformats.org/officeDocument/2006/relationships" ref="X594" r:id="atlasHyperlink589"/>
    <x:hyperlink xmlns:r="http://schemas.openxmlformats.org/officeDocument/2006/relationships" ref="X595" r:id="atlasHyperlink590"/>
    <x:hyperlink xmlns:r="http://schemas.openxmlformats.org/officeDocument/2006/relationships" ref="X596" r:id="atlasHyperlink591"/>
    <x:hyperlink xmlns:r="http://schemas.openxmlformats.org/officeDocument/2006/relationships" ref="X597" r:id="atlasHyperlink592"/>
    <x:hyperlink xmlns:r="http://schemas.openxmlformats.org/officeDocument/2006/relationships" ref="X598" r:id="atlasHyperlink593"/>
    <x:hyperlink xmlns:r="http://schemas.openxmlformats.org/officeDocument/2006/relationships" ref="X599" r:id="atlasHyperlink594"/>
    <x:hyperlink xmlns:r="http://schemas.openxmlformats.org/officeDocument/2006/relationships" ref="X600" r:id="atlasHyperlink595"/>
    <x:hyperlink xmlns:r="http://schemas.openxmlformats.org/officeDocument/2006/relationships" ref="X601" r:id="atlasHyperlink596"/>
    <x:hyperlink xmlns:r="http://schemas.openxmlformats.org/officeDocument/2006/relationships" ref="X602" r:id="atlasHyperlink597"/>
    <x:hyperlink xmlns:r="http://schemas.openxmlformats.org/officeDocument/2006/relationships" ref="X603" r:id="atlasHyperlink598"/>
    <x:hyperlink xmlns:r="http://schemas.openxmlformats.org/officeDocument/2006/relationships" ref="X604" r:id="atlasHyperlink599"/>
    <x:hyperlink xmlns:r="http://schemas.openxmlformats.org/officeDocument/2006/relationships" ref="X605" r:id="atlasHyperlink600"/>
    <x:hyperlink xmlns:r="http://schemas.openxmlformats.org/officeDocument/2006/relationships" ref="X606" r:id="atlasHyperlink601"/>
    <x:hyperlink xmlns:r="http://schemas.openxmlformats.org/officeDocument/2006/relationships" ref="X607" r:id="atlasHyperlink602"/>
    <x:hyperlink xmlns:r="http://schemas.openxmlformats.org/officeDocument/2006/relationships" ref="X608" r:id="atlasHyperlink603"/>
    <x:hyperlink xmlns:r="http://schemas.openxmlformats.org/officeDocument/2006/relationships" ref="X609" r:id="atlasHyperlink604"/>
    <x:hyperlink xmlns:r="http://schemas.openxmlformats.org/officeDocument/2006/relationships" ref="X610" r:id="atlasHyperlink605"/>
    <x:hyperlink xmlns:r="http://schemas.openxmlformats.org/officeDocument/2006/relationships" ref="X611" r:id="atlasHyperlink606"/>
    <x:hyperlink xmlns:r="http://schemas.openxmlformats.org/officeDocument/2006/relationships" ref="X612" r:id="atlasHyperlink607"/>
    <x:hyperlink xmlns:r="http://schemas.openxmlformats.org/officeDocument/2006/relationships" ref="X613" r:id="atlasHyperlink608"/>
    <x:hyperlink xmlns:r="http://schemas.openxmlformats.org/officeDocument/2006/relationships" ref="X614" r:id="atlasHyperlink609"/>
    <x:hyperlink xmlns:r="http://schemas.openxmlformats.org/officeDocument/2006/relationships" ref="X615" r:id="atlasHyperlink610"/>
    <x:hyperlink xmlns:r="http://schemas.openxmlformats.org/officeDocument/2006/relationships" ref="X616" r:id="atlasHyperlink611"/>
    <x:hyperlink xmlns:r="http://schemas.openxmlformats.org/officeDocument/2006/relationships" ref="X617" r:id="atlasHyperlink612"/>
    <x:hyperlink xmlns:r="http://schemas.openxmlformats.org/officeDocument/2006/relationships" ref="X618" r:id="atlasHyperlink613"/>
    <x:hyperlink xmlns:r="http://schemas.openxmlformats.org/officeDocument/2006/relationships" ref="X619" r:id="atlasHyperlink614"/>
    <x:hyperlink xmlns:r="http://schemas.openxmlformats.org/officeDocument/2006/relationships" ref="X620" r:id="atlasHyperlink615"/>
    <x:hyperlink xmlns:r="http://schemas.openxmlformats.org/officeDocument/2006/relationships" ref="X621" r:id="atlasHyperlink616"/>
    <x:hyperlink xmlns:r="http://schemas.openxmlformats.org/officeDocument/2006/relationships" ref="X622" r:id="atlasHyperlink617"/>
    <x:hyperlink xmlns:r="http://schemas.openxmlformats.org/officeDocument/2006/relationships" ref="X623" r:id="atlasHyperlink618"/>
    <x:hyperlink xmlns:r="http://schemas.openxmlformats.org/officeDocument/2006/relationships" ref="X624" r:id="atlasHyperlink619"/>
    <x:hyperlink xmlns:r="http://schemas.openxmlformats.org/officeDocument/2006/relationships" ref="X625" r:id="atlasHyperlink620"/>
    <x:hyperlink xmlns:r="http://schemas.openxmlformats.org/officeDocument/2006/relationships" ref="X626" r:id="atlasHyperlink621"/>
    <x:hyperlink xmlns:r="http://schemas.openxmlformats.org/officeDocument/2006/relationships" ref="X627" r:id="atlasHyperlink622"/>
    <x:hyperlink xmlns:r="http://schemas.openxmlformats.org/officeDocument/2006/relationships" ref="X628" r:id="atlasHyperlink623"/>
    <x:hyperlink xmlns:r="http://schemas.openxmlformats.org/officeDocument/2006/relationships" ref="X629" r:id="atlasHyperlink624"/>
    <x:hyperlink xmlns:r="http://schemas.openxmlformats.org/officeDocument/2006/relationships" ref="X630" r:id="atlasHyperlink625"/>
    <x:hyperlink xmlns:r="http://schemas.openxmlformats.org/officeDocument/2006/relationships" ref="X631" r:id="atlasHyperlink626"/>
    <x:hyperlink xmlns:r="http://schemas.openxmlformats.org/officeDocument/2006/relationships" ref="X632" r:id="atlasHyperlink627"/>
    <x:hyperlink xmlns:r="http://schemas.openxmlformats.org/officeDocument/2006/relationships" ref="X633" r:id="atlasHyperlink628"/>
    <x:hyperlink xmlns:r="http://schemas.openxmlformats.org/officeDocument/2006/relationships" ref="X634" r:id="atlasHyperlink629"/>
    <x:hyperlink xmlns:r="http://schemas.openxmlformats.org/officeDocument/2006/relationships" ref="X635" r:id="atlasHyperlink630"/>
    <x:hyperlink xmlns:r="http://schemas.openxmlformats.org/officeDocument/2006/relationships" ref="X636" r:id="atlasHyperlink631"/>
    <x:hyperlink xmlns:r="http://schemas.openxmlformats.org/officeDocument/2006/relationships" ref="X637" r:id="atlasHyperlink632"/>
    <x:hyperlink xmlns:r="http://schemas.openxmlformats.org/officeDocument/2006/relationships" ref="X638" r:id="atlasHyperlink633"/>
    <x:hyperlink xmlns:r="http://schemas.openxmlformats.org/officeDocument/2006/relationships" ref="X639" r:id="atlasHyperlink634"/>
    <x:hyperlink xmlns:r="http://schemas.openxmlformats.org/officeDocument/2006/relationships" ref="X640" r:id="atlasHyperlink635"/>
    <x:hyperlink xmlns:r="http://schemas.openxmlformats.org/officeDocument/2006/relationships" ref="X641" r:id="atlasHyperlink636"/>
    <x:hyperlink xmlns:r="http://schemas.openxmlformats.org/officeDocument/2006/relationships" ref="X642" r:id="atlasHyperlink637"/>
    <x:hyperlink xmlns:r="http://schemas.openxmlformats.org/officeDocument/2006/relationships" ref="X643" r:id="atlasHyperlink638"/>
    <x:hyperlink xmlns:r="http://schemas.openxmlformats.org/officeDocument/2006/relationships" ref="X644" r:id="atlasHyperlink639"/>
    <x:hyperlink xmlns:r="http://schemas.openxmlformats.org/officeDocument/2006/relationships" ref="X645" r:id="atlasHyperlink640"/>
    <x:hyperlink xmlns:r="http://schemas.openxmlformats.org/officeDocument/2006/relationships" ref="X646" r:id="atlasHyperlink641"/>
    <x:hyperlink xmlns:r="http://schemas.openxmlformats.org/officeDocument/2006/relationships" ref="X647" r:id="atlasHyperlink642"/>
    <x:hyperlink xmlns:r="http://schemas.openxmlformats.org/officeDocument/2006/relationships" ref="X648" r:id="atlasHyperlink643"/>
    <x:hyperlink xmlns:r="http://schemas.openxmlformats.org/officeDocument/2006/relationships" ref="X649" r:id="atlasHyperlink644"/>
    <x:hyperlink xmlns:r="http://schemas.openxmlformats.org/officeDocument/2006/relationships" ref="X650" r:id="atlasHyperlink645"/>
    <x:hyperlink xmlns:r="http://schemas.openxmlformats.org/officeDocument/2006/relationships" ref="X651" r:id="atlasHyperlink646"/>
    <x:hyperlink xmlns:r="http://schemas.openxmlformats.org/officeDocument/2006/relationships" ref="X652" r:id="atlasHyperlink647"/>
    <x:hyperlink xmlns:r="http://schemas.openxmlformats.org/officeDocument/2006/relationships" ref="X653" r:id="atlasHyperlink648"/>
    <x:hyperlink xmlns:r="http://schemas.openxmlformats.org/officeDocument/2006/relationships" ref="X654" r:id="atlasHyperlink649"/>
    <x:hyperlink xmlns:r="http://schemas.openxmlformats.org/officeDocument/2006/relationships" ref="X655" r:id="atlasHyperlink650"/>
    <x:hyperlink xmlns:r="http://schemas.openxmlformats.org/officeDocument/2006/relationships" ref="X656" r:id="atlasHyperlink651"/>
    <x:hyperlink xmlns:r="http://schemas.openxmlformats.org/officeDocument/2006/relationships" ref="X657" r:id="atlasHyperlink652"/>
    <x:hyperlink xmlns:r="http://schemas.openxmlformats.org/officeDocument/2006/relationships" ref="X658" r:id="atlasHyperlink653"/>
    <x:hyperlink xmlns:r="http://schemas.openxmlformats.org/officeDocument/2006/relationships" ref="X659" r:id="atlasHyperlink654"/>
    <x:hyperlink xmlns:r="http://schemas.openxmlformats.org/officeDocument/2006/relationships" ref="X660" r:id="atlasHyperlink655"/>
    <x:hyperlink xmlns:r="http://schemas.openxmlformats.org/officeDocument/2006/relationships" ref="X661" r:id="atlasHyperlink656"/>
    <x:hyperlink xmlns:r="http://schemas.openxmlformats.org/officeDocument/2006/relationships" ref="X662" r:id="atlasHyperlink657"/>
    <x:hyperlink xmlns:r="http://schemas.openxmlformats.org/officeDocument/2006/relationships" ref="X663" r:id="atlasHyperlink658"/>
    <x:hyperlink xmlns:r="http://schemas.openxmlformats.org/officeDocument/2006/relationships" ref="X664" r:id="atlasHyperlink659"/>
    <x:hyperlink xmlns:r="http://schemas.openxmlformats.org/officeDocument/2006/relationships" ref="X665" r:id="atlasHyperlink660"/>
    <x:hyperlink xmlns:r="http://schemas.openxmlformats.org/officeDocument/2006/relationships" ref="X666" r:id="atlasHyperlink661"/>
    <x:hyperlink xmlns:r="http://schemas.openxmlformats.org/officeDocument/2006/relationships" ref="X667" r:id="atlasHyperlink662"/>
    <x:hyperlink xmlns:r="http://schemas.openxmlformats.org/officeDocument/2006/relationships" ref="X668" r:id="atlasHyperlink663"/>
    <x:hyperlink xmlns:r="http://schemas.openxmlformats.org/officeDocument/2006/relationships" ref="X669" r:id="atlasHyperlink664"/>
    <x:hyperlink xmlns:r="http://schemas.openxmlformats.org/officeDocument/2006/relationships" ref="X670" r:id="atlasHyperlink665"/>
    <x:hyperlink xmlns:r="http://schemas.openxmlformats.org/officeDocument/2006/relationships" ref="X671" r:id="atlasHyperlink666"/>
    <x:hyperlink xmlns:r="http://schemas.openxmlformats.org/officeDocument/2006/relationships" ref="X672" r:id="atlasHyperlink667"/>
    <x:hyperlink xmlns:r="http://schemas.openxmlformats.org/officeDocument/2006/relationships" ref="X673" r:id="atlasHyperlink668"/>
    <x:hyperlink xmlns:r="http://schemas.openxmlformats.org/officeDocument/2006/relationships" ref="X674" r:id="atlasHyperlink669"/>
    <x:hyperlink xmlns:r="http://schemas.openxmlformats.org/officeDocument/2006/relationships" ref="X675" r:id="atlasHyperlink670"/>
    <x:hyperlink xmlns:r="http://schemas.openxmlformats.org/officeDocument/2006/relationships" ref="X676" r:id="atlasHyperlink671"/>
    <x:hyperlink xmlns:r="http://schemas.openxmlformats.org/officeDocument/2006/relationships" ref="X677" r:id="atlasHyperlink672"/>
    <x:hyperlink xmlns:r="http://schemas.openxmlformats.org/officeDocument/2006/relationships" ref="X678" r:id="atlasHyperlink673"/>
    <x:hyperlink xmlns:r="http://schemas.openxmlformats.org/officeDocument/2006/relationships" ref="X679" r:id="atlasHyperlink674"/>
    <x:hyperlink xmlns:r="http://schemas.openxmlformats.org/officeDocument/2006/relationships" ref="X680" r:id="atlasHyperlink675"/>
    <x:hyperlink xmlns:r="http://schemas.openxmlformats.org/officeDocument/2006/relationships" ref="X681" r:id="atlasHyperlink676"/>
    <x:hyperlink xmlns:r="http://schemas.openxmlformats.org/officeDocument/2006/relationships" ref="X682" r:id="atlasHyperlink677"/>
    <x:hyperlink xmlns:r="http://schemas.openxmlformats.org/officeDocument/2006/relationships" ref="X683" r:id="atlasHyperlink678"/>
    <x:hyperlink xmlns:r="http://schemas.openxmlformats.org/officeDocument/2006/relationships" ref="X684" r:id="atlasHyperlink679"/>
    <x:hyperlink xmlns:r="http://schemas.openxmlformats.org/officeDocument/2006/relationships" ref="X685" r:id="atlasHyperlink680"/>
    <x:hyperlink xmlns:r="http://schemas.openxmlformats.org/officeDocument/2006/relationships" ref="X686" r:id="atlasHyperlink681"/>
    <x:hyperlink xmlns:r="http://schemas.openxmlformats.org/officeDocument/2006/relationships" ref="X687" r:id="atlasHyperlink682"/>
    <x:hyperlink xmlns:r="http://schemas.openxmlformats.org/officeDocument/2006/relationships" ref="X688" r:id="atlasHyperlink683"/>
    <x:hyperlink xmlns:r="http://schemas.openxmlformats.org/officeDocument/2006/relationships" ref="X689" r:id="atlasHyperlink684"/>
    <x:hyperlink xmlns:r="http://schemas.openxmlformats.org/officeDocument/2006/relationships" ref="X690" r:id="atlasHyperlink685"/>
    <x:hyperlink xmlns:r="http://schemas.openxmlformats.org/officeDocument/2006/relationships" ref="X691" r:id="atlasHyperlink686"/>
    <x:hyperlink xmlns:r="http://schemas.openxmlformats.org/officeDocument/2006/relationships" ref="X692" r:id="atlasHyperlink687"/>
    <x:hyperlink xmlns:r="http://schemas.openxmlformats.org/officeDocument/2006/relationships" ref="X693" r:id="atlasHyperlink688"/>
    <x:hyperlink xmlns:r="http://schemas.openxmlformats.org/officeDocument/2006/relationships" ref="X694" r:id="atlasHyperlink689"/>
    <x:hyperlink xmlns:r="http://schemas.openxmlformats.org/officeDocument/2006/relationships" ref="X695" r:id="atlasHyperlink690"/>
    <x:hyperlink xmlns:r="http://schemas.openxmlformats.org/officeDocument/2006/relationships" ref="X696" r:id="atlasHyperlink691"/>
    <x:hyperlink xmlns:r="http://schemas.openxmlformats.org/officeDocument/2006/relationships" ref="X697" r:id="atlasHyperlink692"/>
    <x:hyperlink xmlns:r="http://schemas.openxmlformats.org/officeDocument/2006/relationships" ref="X698" r:id="atlasHyperlink693"/>
    <x:hyperlink xmlns:r="http://schemas.openxmlformats.org/officeDocument/2006/relationships" ref="X699" r:id="atlasHyperlink694"/>
    <x:hyperlink xmlns:r="http://schemas.openxmlformats.org/officeDocument/2006/relationships" ref="X700" r:id="atlasHyperlink695"/>
    <x:hyperlink xmlns:r="http://schemas.openxmlformats.org/officeDocument/2006/relationships" ref="X701" r:id="atlasHyperlink696"/>
    <x:hyperlink xmlns:r="http://schemas.openxmlformats.org/officeDocument/2006/relationships" ref="X702" r:id="atlasHyperlink697"/>
    <x:hyperlink xmlns:r="http://schemas.openxmlformats.org/officeDocument/2006/relationships" ref="X703" r:id="atlasHyperlink698"/>
    <x:hyperlink xmlns:r="http://schemas.openxmlformats.org/officeDocument/2006/relationships" ref="X704" r:id="atlasHyperlink699"/>
    <x:hyperlink xmlns:r="http://schemas.openxmlformats.org/officeDocument/2006/relationships" ref="X705" r:id="atlasHyperlink700"/>
    <x:hyperlink xmlns:r="http://schemas.openxmlformats.org/officeDocument/2006/relationships" ref="X706" r:id="atlasHyperlink701"/>
    <x:hyperlink xmlns:r="http://schemas.openxmlformats.org/officeDocument/2006/relationships" ref="X707" r:id="atlasHyperlink702"/>
    <x:hyperlink xmlns:r="http://schemas.openxmlformats.org/officeDocument/2006/relationships" ref="X708" r:id="atlasHyperlink703"/>
    <x:hyperlink xmlns:r="http://schemas.openxmlformats.org/officeDocument/2006/relationships" ref="X709" r:id="atlasHyperlink704"/>
    <x:hyperlink xmlns:r="http://schemas.openxmlformats.org/officeDocument/2006/relationships" ref="X710" r:id="atlasHyperlink705"/>
    <x:hyperlink xmlns:r="http://schemas.openxmlformats.org/officeDocument/2006/relationships" ref="X711" r:id="atlasHyperlink706"/>
    <x:hyperlink xmlns:r="http://schemas.openxmlformats.org/officeDocument/2006/relationships" ref="X712" r:id="atlasHyperlink707"/>
    <x:hyperlink xmlns:r="http://schemas.openxmlformats.org/officeDocument/2006/relationships" ref="X713" r:id="atlasHyperlink708"/>
    <x:hyperlink xmlns:r="http://schemas.openxmlformats.org/officeDocument/2006/relationships" ref="X714" r:id="atlasHyperlink709"/>
    <x:hyperlink xmlns:r="http://schemas.openxmlformats.org/officeDocument/2006/relationships" ref="X715" r:id="atlasHyperlink710"/>
    <x:hyperlink xmlns:r="http://schemas.openxmlformats.org/officeDocument/2006/relationships" ref="X716" r:id="atlasHyperlink711"/>
    <x:hyperlink xmlns:r="http://schemas.openxmlformats.org/officeDocument/2006/relationships" ref="X717" r:id="atlasHyperlink712"/>
    <x:hyperlink xmlns:r="http://schemas.openxmlformats.org/officeDocument/2006/relationships" ref="X718" r:id="atlasHyperlink713"/>
    <x:hyperlink xmlns:r="http://schemas.openxmlformats.org/officeDocument/2006/relationships" ref="X719" r:id="atlasHyperlink714"/>
    <x:hyperlink xmlns:r="http://schemas.openxmlformats.org/officeDocument/2006/relationships" ref="X720" r:id="atlasHyperlink715"/>
    <x:hyperlink xmlns:r="http://schemas.openxmlformats.org/officeDocument/2006/relationships" ref="X721" r:id="atlasHyperlink716"/>
    <x:hyperlink xmlns:r="http://schemas.openxmlformats.org/officeDocument/2006/relationships" ref="X722" r:id="atlasHyperlink717"/>
    <x:hyperlink xmlns:r="http://schemas.openxmlformats.org/officeDocument/2006/relationships" ref="X723" r:id="atlasHyperlink718"/>
    <x:hyperlink xmlns:r="http://schemas.openxmlformats.org/officeDocument/2006/relationships" ref="X724" r:id="atlasHyperlink719"/>
    <x:hyperlink xmlns:r="http://schemas.openxmlformats.org/officeDocument/2006/relationships" ref="X725" r:id="atlasHyperlink720"/>
    <x:hyperlink xmlns:r="http://schemas.openxmlformats.org/officeDocument/2006/relationships" ref="X726" r:id="atlasHyperlink721"/>
    <x:hyperlink xmlns:r="http://schemas.openxmlformats.org/officeDocument/2006/relationships" ref="X727" r:id="atlasHyperlink722"/>
    <x:hyperlink xmlns:r="http://schemas.openxmlformats.org/officeDocument/2006/relationships" ref="X728" r:id="atlasHyperlink723"/>
    <x:hyperlink xmlns:r="http://schemas.openxmlformats.org/officeDocument/2006/relationships" ref="X729" r:id="atlasHyperlink724"/>
    <x:hyperlink xmlns:r="http://schemas.openxmlformats.org/officeDocument/2006/relationships" ref="X730" r:id="atlasHyperlink725"/>
    <x:hyperlink xmlns:r="http://schemas.openxmlformats.org/officeDocument/2006/relationships" ref="X731" r:id="atlasHyperlink726"/>
    <x:hyperlink xmlns:r="http://schemas.openxmlformats.org/officeDocument/2006/relationships" ref="X732" r:id="atlasHyperlink727"/>
    <x:hyperlink xmlns:r="http://schemas.openxmlformats.org/officeDocument/2006/relationships" ref="X733" r:id="atlasHyperlink728"/>
    <x:hyperlink xmlns:r="http://schemas.openxmlformats.org/officeDocument/2006/relationships" ref="X734" r:id="atlasHyperlink729"/>
    <x:hyperlink xmlns:r="http://schemas.openxmlformats.org/officeDocument/2006/relationships" ref="X735" r:id="atlasHyperlink730"/>
    <x:hyperlink xmlns:r="http://schemas.openxmlformats.org/officeDocument/2006/relationships" ref="X736" r:id="atlasHyperlink731"/>
    <x:hyperlink xmlns:r="http://schemas.openxmlformats.org/officeDocument/2006/relationships" ref="X737" r:id="atlasHyperlink732"/>
    <x:hyperlink xmlns:r="http://schemas.openxmlformats.org/officeDocument/2006/relationships" ref="X738" r:id="atlasHyperlink733"/>
    <x:hyperlink xmlns:r="http://schemas.openxmlformats.org/officeDocument/2006/relationships" ref="X739" r:id="atlasHyperlink734"/>
    <x:hyperlink xmlns:r="http://schemas.openxmlformats.org/officeDocument/2006/relationships" ref="X740" r:id="atlasHyperlink735"/>
    <x:hyperlink xmlns:r="http://schemas.openxmlformats.org/officeDocument/2006/relationships" ref="X741" r:id="atlasHyperlink736"/>
    <x:hyperlink xmlns:r="http://schemas.openxmlformats.org/officeDocument/2006/relationships" ref="X742" r:id="atlasHyperlink737"/>
    <x:hyperlink xmlns:r="http://schemas.openxmlformats.org/officeDocument/2006/relationships" ref="X743" r:id="atlasHyperlink738"/>
    <x:hyperlink xmlns:r="http://schemas.openxmlformats.org/officeDocument/2006/relationships" ref="X744" r:id="atlasHyperlink739"/>
    <x:hyperlink xmlns:r="http://schemas.openxmlformats.org/officeDocument/2006/relationships" ref="X745" r:id="atlasHyperlink740"/>
    <x:hyperlink xmlns:r="http://schemas.openxmlformats.org/officeDocument/2006/relationships" ref="X746" r:id="atlasHyperlink741"/>
    <x:hyperlink xmlns:r="http://schemas.openxmlformats.org/officeDocument/2006/relationships" ref="X747" r:id="atlasHyperlink742"/>
    <x:hyperlink xmlns:r="http://schemas.openxmlformats.org/officeDocument/2006/relationships" ref="X748" r:id="atlasHyperlink743"/>
    <x:hyperlink xmlns:r="http://schemas.openxmlformats.org/officeDocument/2006/relationships" ref="X749" r:id="atlasHyperlink744"/>
    <x:hyperlink xmlns:r="http://schemas.openxmlformats.org/officeDocument/2006/relationships" ref="X750" r:id="atlasHyperlink745"/>
    <x:hyperlink xmlns:r="http://schemas.openxmlformats.org/officeDocument/2006/relationships" ref="X751" r:id="atlasHyperlink746"/>
    <x:hyperlink xmlns:r="http://schemas.openxmlformats.org/officeDocument/2006/relationships" ref="X752" r:id="atlasHyperlink747"/>
    <x:hyperlink xmlns:r="http://schemas.openxmlformats.org/officeDocument/2006/relationships" ref="X753" r:id="atlasHyperlink748"/>
    <x:hyperlink xmlns:r="http://schemas.openxmlformats.org/officeDocument/2006/relationships" ref="X754" r:id="atlasHyperlink749"/>
    <x:hyperlink xmlns:r="http://schemas.openxmlformats.org/officeDocument/2006/relationships" ref="X755" r:id="atlasHyperlink750"/>
    <x:hyperlink xmlns:r="http://schemas.openxmlformats.org/officeDocument/2006/relationships" ref="X756" r:id="atlasHyperlink751"/>
    <x:hyperlink xmlns:r="http://schemas.openxmlformats.org/officeDocument/2006/relationships" ref="X757" r:id="atlasHyperlink752"/>
    <x:hyperlink xmlns:r="http://schemas.openxmlformats.org/officeDocument/2006/relationships" ref="X758" r:id="atlasHyperlink753"/>
    <x:hyperlink xmlns:r="http://schemas.openxmlformats.org/officeDocument/2006/relationships" ref="X759" r:id="atlasHyperlink754"/>
    <x:hyperlink xmlns:r="http://schemas.openxmlformats.org/officeDocument/2006/relationships" ref="X760" r:id="atlasHyperlink755"/>
    <x:hyperlink xmlns:r="http://schemas.openxmlformats.org/officeDocument/2006/relationships" ref="X761" r:id="atlasHyperlink756"/>
    <x:hyperlink xmlns:r="http://schemas.openxmlformats.org/officeDocument/2006/relationships" ref="X762" r:id="atlasHyperlink757"/>
    <x:hyperlink xmlns:r="http://schemas.openxmlformats.org/officeDocument/2006/relationships" ref="X763" r:id="atlasHyperlink758"/>
    <x:hyperlink xmlns:r="http://schemas.openxmlformats.org/officeDocument/2006/relationships" ref="X764" r:id="atlasHyperlink759"/>
    <x:hyperlink xmlns:r="http://schemas.openxmlformats.org/officeDocument/2006/relationships" ref="X765" r:id="atlasHyperlink760"/>
    <x:hyperlink xmlns:r="http://schemas.openxmlformats.org/officeDocument/2006/relationships" ref="X766" r:id="atlasHyperlink761"/>
    <x:hyperlink xmlns:r="http://schemas.openxmlformats.org/officeDocument/2006/relationships" ref="X767" r:id="atlasHyperlink762"/>
    <x:hyperlink xmlns:r="http://schemas.openxmlformats.org/officeDocument/2006/relationships" ref="X768" r:id="atlasHyperlink763"/>
    <x:hyperlink xmlns:r="http://schemas.openxmlformats.org/officeDocument/2006/relationships" ref="X769" r:id="atlasHyperlink764"/>
    <x:hyperlink xmlns:r="http://schemas.openxmlformats.org/officeDocument/2006/relationships" ref="X770" r:id="atlasHyperlink765"/>
    <x:hyperlink xmlns:r="http://schemas.openxmlformats.org/officeDocument/2006/relationships" ref="X771" r:id="atlasHyperlink766"/>
    <x:hyperlink xmlns:r="http://schemas.openxmlformats.org/officeDocument/2006/relationships" ref="X772" r:id="atlasHyperlink767"/>
    <x:hyperlink xmlns:r="http://schemas.openxmlformats.org/officeDocument/2006/relationships" ref="X773" r:id="atlasHyperlink768"/>
    <x:hyperlink xmlns:r="http://schemas.openxmlformats.org/officeDocument/2006/relationships" ref="X774" r:id="atlasHyperlink769"/>
    <x:hyperlink xmlns:r="http://schemas.openxmlformats.org/officeDocument/2006/relationships" ref="X775" r:id="atlasHyperlink770"/>
    <x:hyperlink xmlns:r="http://schemas.openxmlformats.org/officeDocument/2006/relationships" ref="X776" r:id="atlasHyperlink771"/>
    <x:hyperlink xmlns:r="http://schemas.openxmlformats.org/officeDocument/2006/relationships" ref="X777" r:id="atlasHyperlink772"/>
    <x:hyperlink xmlns:r="http://schemas.openxmlformats.org/officeDocument/2006/relationships" ref="X778" r:id="atlasHyperlink773"/>
    <x:hyperlink xmlns:r="http://schemas.openxmlformats.org/officeDocument/2006/relationships" ref="X779" r:id="atlasHyperlink774"/>
    <x:hyperlink xmlns:r="http://schemas.openxmlformats.org/officeDocument/2006/relationships" ref="X780" r:id="atlasHyperlink775"/>
    <x:hyperlink xmlns:r="http://schemas.openxmlformats.org/officeDocument/2006/relationships" ref="X781" r:id="atlasHyperlink776"/>
    <x:hyperlink xmlns:r="http://schemas.openxmlformats.org/officeDocument/2006/relationships" ref="X782" r:id="atlasHyperlink777"/>
    <x:hyperlink xmlns:r="http://schemas.openxmlformats.org/officeDocument/2006/relationships" ref="X783" r:id="atlasHyperlink778"/>
    <x:hyperlink xmlns:r="http://schemas.openxmlformats.org/officeDocument/2006/relationships" ref="X784" r:id="atlasHyperlink779"/>
    <x:hyperlink xmlns:r="http://schemas.openxmlformats.org/officeDocument/2006/relationships" ref="X785" r:id="atlasHyperlink780"/>
    <x:hyperlink xmlns:r="http://schemas.openxmlformats.org/officeDocument/2006/relationships" ref="X786" r:id="atlasHyperlink781"/>
    <x:hyperlink xmlns:r="http://schemas.openxmlformats.org/officeDocument/2006/relationships" ref="X787" r:id="atlasHyperlink782"/>
    <x:hyperlink xmlns:r="http://schemas.openxmlformats.org/officeDocument/2006/relationships" ref="X788" r:id="atlasHyperlink783"/>
    <x:hyperlink xmlns:r="http://schemas.openxmlformats.org/officeDocument/2006/relationships" ref="X789" r:id="atlasHyperlink784"/>
    <x:hyperlink xmlns:r="http://schemas.openxmlformats.org/officeDocument/2006/relationships" ref="X790" r:id="atlasHyperlink785"/>
    <x:hyperlink xmlns:r="http://schemas.openxmlformats.org/officeDocument/2006/relationships" ref="X791" r:id="atlasHyperlink786"/>
    <x:hyperlink xmlns:r="http://schemas.openxmlformats.org/officeDocument/2006/relationships" ref="X792" r:id="atlasHyperlink787"/>
    <x:hyperlink xmlns:r="http://schemas.openxmlformats.org/officeDocument/2006/relationships" ref="Y6" r:id="atlasHyperlink788"/>
    <x:hyperlink xmlns:r="http://schemas.openxmlformats.org/officeDocument/2006/relationships" ref="Y7" r:id="atlasHyperlink789"/>
    <x:hyperlink xmlns:r="http://schemas.openxmlformats.org/officeDocument/2006/relationships" ref="Y8" r:id="atlasHyperlink790"/>
    <x:hyperlink xmlns:r="http://schemas.openxmlformats.org/officeDocument/2006/relationships" ref="Y9" r:id="atlasHyperlink791"/>
    <x:hyperlink xmlns:r="http://schemas.openxmlformats.org/officeDocument/2006/relationships" ref="Y10" r:id="atlasHyperlink792"/>
    <x:hyperlink xmlns:r="http://schemas.openxmlformats.org/officeDocument/2006/relationships" ref="Y11" r:id="atlasHyperlink793"/>
    <x:hyperlink xmlns:r="http://schemas.openxmlformats.org/officeDocument/2006/relationships" ref="Y12" r:id="atlasHyperlink794"/>
    <x:hyperlink xmlns:r="http://schemas.openxmlformats.org/officeDocument/2006/relationships" ref="Y13" r:id="atlasHyperlink795"/>
    <x:hyperlink xmlns:r="http://schemas.openxmlformats.org/officeDocument/2006/relationships" ref="Y14" r:id="atlasHyperlink796"/>
    <x:hyperlink xmlns:r="http://schemas.openxmlformats.org/officeDocument/2006/relationships" ref="Y15" r:id="atlasHyperlink797"/>
    <x:hyperlink xmlns:r="http://schemas.openxmlformats.org/officeDocument/2006/relationships" ref="Y16" r:id="atlasHyperlink798"/>
    <x:hyperlink xmlns:r="http://schemas.openxmlformats.org/officeDocument/2006/relationships" ref="Y17" r:id="atlasHyperlink799"/>
    <x:hyperlink xmlns:r="http://schemas.openxmlformats.org/officeDocument/2006/relationships" ref="Y18" r:id="atlasHyperlink800"/>
    <x:hyperlink xmlns:r="http://schemas.openxmlformats.org/officeDocument/2006/relationships" ref="Y19" r:id="atlasHyperlink801"/>
    <x:hyperlink xmlns:r="http://schemas.openxmlformats.org/officeDocument/2006/relationships" ref="Y20" r:id="atlasHyperlink802"/>
    <x:hyperlink xmlns:r="http://schemas.openxmlformats.org/officeDocument/2006/relationships" ref="Y21" r:id="atlasHyperlink803"/>
    <x:hyperlink xmlns:r="http://schemas.openxmlformats.org/officeDocument/2006/relationships" ref="Y22" r:id="atlasHyperlink804"/>
    <x:hyperlink xmlns:r="http://schemas.openxmlformats.org/officeDocument/2006/relationships" ref="Y23" r:id="atlasHyperlink805"/>
    <x:hyperlink xmlns:r="http://schemas.openxmlformats.org/officeDocument/2006/relationships" ref="Y24" r:id="atlasHyperlink806"/>
    <x:hyperlink xmlns:r="http://schemas.openxmlformats.org/officeDocument/2006/relationships" ref="Y25" r:id="atlasHyperlink807"/>
    <x:hyperlink xmlns:r="http://schemas.openxmlformats.org/officeDocument/2006/relationships" ref="Y26" r:id="atlasHyperlink808"/>
    <x:hyperlink xmlns:r="http://schemas.openxmlformats.org/officeDocument/2006/relationships" ref="Y27" r:id="atlasHyperlink809"/>
    <x:hyperlink xmlns:r="http://schemas.openxmlformats.org/officeDocument/2006/relationships" ref="Y28" r:id="atlasHyperlink810"/>
    <x:hyperlink xmlns:r="http://schemas.openxmlformats.org/officeDocument/2006/relationships" ref="Y29" r:id="atlasHyperlink811"/>
    <x:hyperlink xmlns:r="http://schemas.openxmlformats.org/officeDocument/2006/relationships" ref="Y30" r:id="atlasHyperlink812"/>
    <x:hyperlink xmlns:r="http://schemas.openxmlformats.org/officeDocument/2006/relationships" ref="Y31" r:id="atlasHyperlink813"/>
    <x:hyperlink xmlns:r="http://schemas.openxmlformats.org/officeDocument/2006/relationships" ref="Y32" r:id="atlasHyperlink814"/>
    <x:hyperlink xmlns:r="http://schemas.openxmlformats.org/officeDocument/2006/relationships" ref="Y33" r:id="atlasHyperlink815"/>
    <x:hyperlink xmlns:r="http://schemas.openxmlformats.org/officeDocument/2006/relationships" ref="Y34" r:id="atlasHyperlink816"/>
    <x:hyperlink xmlns:r="http://schemas.openxmlformats.org/officeDocument/2006/relationships" ref="Y35" r:id="atlasHyperlink817"/>
    <x:hyperlink xmlns:r="http://schemas.openxmlformats.org/officeDocument/2006/relationships" ref="Y36" r:id="atlasHyperlink818"/>
    <x:hyperlink xmlns:r="http://schemas.openxmlformats.org/officeDocument/2006/relationships" ref="Y37" r:id="atlasHyperlink819"/>
    <x:hyperlink xmlns:r="http://schemas.openxmlformats.org/officeDocument/2006/relationships" ref="Y38" r:id="atlasHyperlink820"/>
    <x:hyperlink xmlns:r="http://schemas.openxmlformats.org/officeDocument/2006/relationships" ref="Y39" r:id="atlasHyperlink821"/>
    <x:hyperlink xmlns:r="http://schemas.openxmlformats.org/officeDocument/2006/relationships" ref="Y40" r:id="atlasHyperlink822"/>
    <x:hyperlink xmlns:r="http://schemas.openxmlformats.org/officeDocument/2006/relationships" ref="Y41" r:id="atlasHyperlink823"/>
    <x:hyperlink xmlns:r="http://schemas.openxmlformats.org/officeDocument/2006/relationships" ref="Y42" r:id="atlasHyperlink824"/>
    <x:hyperlink xmlns:r="http://schemas.openxmlformats.org/officeDocument/2006/relationships" ref="Y43" r:id="atlasHyperlink825"/>
    <x:hyperlink xmlns:r="http://schemas.openxmlformats.org/officeDocument/2006/relationships" ref="Y44" r:id="atlasHyperlink826"/>
    <x:hyperlink xmlns:r="http://schemas.openxmlformats.org/officeDocument/2006/relationships" ref="Y45" r:id="atlasHyperlink827"/>
    <x:hyperlink xmlns:r="http://schemas.openxmlformats.org/officeDocument/2006/relationships" ref="Y46" r:id="atlasHyperlink828"/>
    <x:hyperlink xmlns:r="http://schemas.openxmlformats.org/officeDocument/2006/relationships" ref="Y47" r:id="atlasHyperlink829"/>
    <x:hyperlink xmlns:r="http://schemas.openxmlformats.org/officeDocument/2006/relationships" ref="Y48" r:id="atlasHyperlink830"/>
    <x:hyperlink xmlns:r="http://schemas.openxmlformats.org/officeDocument/2006/relationships" ref="Y49" r:id="atlasHyperlink831"/>
    <x:hyperlink xmlns:r="http://schemas.openxmlformats.org/officeDocument/2006/relationships" ref="Y50" r:id="atlasHyperlink832"/>
    <x:hyperlink xmlns:r="http://schemas.openxmlformats.org/officeDocument/2006/relationships" ref="Y51" r:id="atlasHyperlink833"/>
    <x:hyperlink xmlns:r="http://schemas.openxmlformats.org/officeDocument/2006/relationships" ref="Y52" r:id="atlasHyperlink834"/>
    <x:hyperlink xmlns:r="http://schemas.openxmlformats.org/officeDocument/2006/relationships" ref="Y53" r:id="atlasHyperlink835"/>
    <x:hyperlink xmlns:r="http://schemas.openxmlformats.org/officeDocument/2006/relationships" ref="Y54" r:id="atlasHyperlink836"/>
    <x:hyperlink xmlns:r="http://schemas.openxmlformats.org/officeDocument/2006/relationships" ref="Y55" r:id="atlasHyperlink837"/>
    <x:hyperlink xmlns:r="http://schemas.openxmlformats.org/officeDocument/2006/relationships" ref="Y56" r:id="atlasHyperlink838"/>
    <x:hyperlink xmlns:r="http://schemas.openxmlformats.org/officeDocument/2006/relationships" ref="Y57" r:id="atlasHyperlink839"/>
    <x:hyperlink xmlns:r="http://schemas.openxmlformats.org/officeDocument/2006/relationships" ref="Y58" r:id="atlasHyperlink840"/>
    <x:hyperlink xmlns:r="http://schemas.openxmlformats.org/officeDocument/2006/relationships" ref="Y59" r:id="atlasHyperlink841"/>
    <x:hyperlink xmlns:r="http://schemas.openxmlformats.org/officeDocument/2006/relationships" ref="Y60" r:id="atlasHyperlink842"/>
    <x:hyperlink xmlns:r="http://schemas.openxmlformats.org/officeDocument/2006/relationships" ref="Y61" r:id="atlasHyperlink843"/>
    <x:hyperlink xmlns:r="http://schemas.openxmlformats.org/officeDocument/2006/relationships" ref="Y62" r:id="atlasHyperlink844"/>
    <x:hyperlink xmlns:r="http://schemas.openxmlformats.org/officeDocument/2006/relationships" ref="Y63" r:id="atlasHyperlink845"/>
    <x:hyperlink xmlns:r="http://schemas.openxmlformats.org/officeDocument/2006/relationships" ref="Y64" r:id="atlasHyperlink846"/>
    <x:hyperlink xmlns:r="http://schemas.openxmlformats.org/officeDocument/2006/relationships" ref="Y65" r:id="atlasHyperlink847"/>
    <x:hyperlink xmlns:r="http://schemas.openxmlformats.org/officeDocument/2006/relationships" ref="Y66" r:id="atlasHyperlink848"/>
    <x:hyperlink xmlns:r="http://schemas.openxmlformats.org/officeDocument/2006/relationships" ref="Y67" r:id="atlasHyperlink849"/>
    <x:hyperlink xmlns:r="http://schemas.openxmlformats.org/officeDocument/2006/relationships" ref="Y68" r:id="atlasHyperlink850"/>
    <x:hyperlink xmlns:r="http://schemas.openxmlformats.org/officeDocument/2006/relationships" ref="Y69" r:id="atlasHyperlink851"/>
    <x:hyperlink xmlns:r="http://schemas.openxmlformats.org/officeDocument/2006/relationships" ref="Y70" r:id="atlasHyperlink852"/>
    <x:hyperlink xmlns:r="http://schemas.openxmlformats.org/officeDocument/2006/relationships" ref="Y71" r:id="atlasHyperlink853"/>
    <x:hyperlink xmlns:r="http://schemas.openxmlformats.org/officeDocument/2006/relationships" ref="Y72" r:id="atlasHyperlink854"/>
    <x:hyperlink xmlns:r="http://schemas.openxmlformats.org/officeDocument/2006/relationships" ref="Y73" r:id="atlasHyperlink855"/>
    <x:hyperlink xmlns:r="http://schemas.openxmlformats.org/officeDocument/2006/relationships" ref="Y74" r:id="atlasHyperlink856"/>
    <x:hyperlink xmlns:r="http://schemas.openxmlformats.org/officeDocument/2006/relationships" ref="Y75" r:id="atlasHyperlink857"/>
    <x:hyperlink xmlns:r="http://schemas.openxmlformats.org/officeDocument/2006/relationships" ref="Y76" r:id="atlasHyperlink858"/>
    <x:hyperlink xmlns:r="http://schemas.openxmlformats.org/officeDocument/2006/relationships" ref="Y77" r:id="atlasHyperlink859"/>
    <x:hyperlink xmlns:r="http://schemas.openxmlformats.org/officeDocument/2006/relationships" ref="Y78" r:id="atlasHyperlink860"/>
    <x:hyperlink xmlns:r="http://schemas.openxmlformats.org/officeDocument/2006/relationships" ref="Y79" r:id="atlasHyperlink861"/>
    <x:hyperlink xmlns:r="http://schemas.openxmlformats.org/officeDocument/2006/relationships" ref="Y80" r:id="atlasHyperlink862"/>
    <x:hyperlink xmlns:r="http://schemas.openxmlformats.org/officeDocument/2006/relationships" ref="Y81" r:id="atlasHyperlink863"/>
    <x:hyperlink xmlns:r="http://schemas.openxmlformats.org/officeDocument/2006/relationships" ref="Y82" r:id="atlasHyperlink864"/>
    <x:hyperlink xmlns:r="http://schemas.openxmlformats.org/officeDocument/2006/relationships" ref="Y83" r:id="atlasHyperlink865"/>
    <x:hyperlink xmlns:r="http://schemas.openxmlformats.org/officeDocument/2006/relationships" ref="Y84" r:id="atlasHyperlink866"/>
    <x:hyperlink xmlns:r="http://schemas.openxmlformats.org/officeDocument/2006/relationships" ref="Y85" r:id="atlasHyperlink867"/>
    <x:hyperlink xmlns:r="http://schemas.openxmlformats.org/officeDocument/2006/relationships" ref="Y86" r:id="atlasHyperlink868"/>
    <x:hyperlink xmlns:r="http://schemas.openxmlformats.org/officeDocument/2006/relationships" ref="Y87" r:id="atlasHyperlink869"/>
    <x:hyperlink xmlns:r="http://schemas.openxmlformats.org/officeDocument/2006/relationships" ref="Y88" r:id="atlasHyperlink870"/>
    <x:hyperlink xmlns:r="http://schemas.openxmlformats.org/officeDocument/2006/relationships" ref="Y89" r:id="atlasHyperlink871"/>
    <x:hyperlink xmlns:r="http://schemas.openxmlformats.org/officeDocument/2006/relationships" ref="Y90" r:id="atlasHyperlink872"/>
    <x:hyperlink xmlns:r="http://schemas.openxmlformats.org/officeDocument/2006/relationships" ref="Y91" r:id="atlasHyperlink873"/>
    <x:hyperlink xmlns:r="http://schemas.openxmlformats.org/officeDocument/2006/relationships" ref="Y92" r:id="atlasHyperlink874"/>
    <x:hyperlink xmlns:r="http://schemas.openxmlformats.org/officeDocument/2006/relationships" ref="Y93" r:id="atlasHyperlink875"/>
    <x:hyperlink xmlns:r="http://schemas.openxmlformats.org/officeDocument/2006/relationships" ref="Y94" r:id="atlasHyperlink876"/>
    <x:hyperlink xmlns:r="http://schemas.openxmlformats.org/officeDocument/2006/relationships" ref="Y95" r:id="atlasHyperlink877"/>
    <x:hyperlink xmlns:r="http://schemas.openxmlformats.org/officeDocument/2006/relationships" ref="Y96" r:id="atlasHyperlink878"/>
    <x:hyperlink xmlns:r="http://schemas.openxmlformats.org/officeDocument/2006/relationships" ref="Y97" r:id="atlasHyperlink879"/>
    <x:hyperlink xmlns:r="http://schemas.openxmlformats.org/officeDocument/2006/relationships" ref="Y98" r:id="atlasHyperlink880"/>
    <x:hyperlink xmlns:r="http://schemas.openxmlformats.org/officeDocument/2006/relationships" ref="Y99" r:id="atlasHyperlink881"/>
    <x:hyperlink xmlns:r="http://schemas.openxmlformats.org/officeDocument/2006/relationships" ref="Y100" r:id="atlasHyperlink882"/>
    <x:hyperlink xmlns:r="http://schemas.openxmlformats.org/officeDocument/2006/relationships" ref="Y101" r:id="atlasHyperlink883"/>
    <x:hyperlink xmlns:r="http://schemas.openxmlformats.org/officeDocument/2006/relationships" ref="Y102" r:id="atlasHyperlink884"/>
    <x:hyperlink xmlns:r="http://schemas.openxmlformats.org/officeDocument/2006/relationships" ref="Y103" r:id="atlasHyperlink885"/>
    <x:hyperlink xmlns:r="http://schemas.openxmlformats.org/officeDocument/2006/relationships" ref="Y104" r:id="atlasHyperlink886"/>
    <x:hyperlink xmlns:r="http://schemas.openxmlformats.org/officeDocument/2006/relationships" ref="Y105" r:id="atlasHyperlink887"/>
    <x:hyperlink xmlns:r="http://schemas.openxmlformats.org/officeDocument/2006/relationships" ref="Y106" r:id="atlasHyperlink888"/>
    <x:hyperlink xmlns:r="http://schemas.openxmlformats.org/officeDocument/2006/relationships" ref="Y107" r:id="atlasHyperlink889"/>
    <x:hyperlink xmlns:r="http://schemas.openxmlformats.org/officeDocument/2006/relationships" ref="Y108" r:id="atlasHyperlink890"/>
    <x:hyperlink xmlns:r="http://schemas.openxmlformats.org/officeDocument/2006/relationships" ref="Y109" r:id="atlasHyperlink891"/>
    <x:hyperlink xmlns:r="http://schemas.openxmlformats.org/officeDocument/2006/relationships" ref="Y110" r:id="atlasHyperlink892"/>
    <x:hyperlink xmlns:r="http://schemas.openxmlformats.org/officeDocument/2006/relationships" ref="Y111" r:id="atlasHyperlink893"/>
    <x:hyperlink xmlns:r="http://schemas.openxmlformats.org/officeDocument/2006/relationships" ref="Y112" r:id="atlasHyperlink894"/>
    <x:hyperlink xmlns:r="http://schemas.openxmlformats.org/officeDocument/2006/relationships" ref="Y113" r:id="atlasHyperlink895"/>
    <x:hyperlink xmlns:r="http://schemas.openxmlformats.org/officeDocument/2006/relationships" ref="Y114" r:id="atlasHyperlink896"/>
    <x:hyperlink xmlns:r="http://schemas.openxmlformats.org/officeDocument/2006/relationships" ref="Y115" r:id="atlasHyperlink897"/>
    <x:hyperlink xmlns:r="http://schemas.openxmlformats.org/officeDocument/2006/relationships" ref="Y116" r:id="atlasHyperlink898"/>
    <x:hyperlink xmlns:r="http://schemas.openxmlformats.org/officeDocument/2006/relationships" ref="Y117" r:id="atlasHyperlink899"/>
    <x:hyperlink xmlns:r="http://schemas.openxmlformats.org/officeDocument/2006/relationships" ref="Y118" r:id="atlasHyperlink900"/>
    <x:hyperlink xmlns:r="http://schemas.openxmlformats.org/officeDocument/2006/relationships" ref="Y119" r:id="atlasHyperlink901"/>
    <x:hyperlink xmlns:r="http://schemas.openxmlformats.org/officeDocument/2006/relationships" ref="Y120" r:id="atlasHyperlink902"/>
    <x:hyperlink xmlns:r="http://schemas.openxmlformats.org/officeDocument/2006/relationships" ref="Y121" r:id="atlasHyperlink903"/>
    <x:hyperlink xmlns:r="http://schemas.openxmlformats.org/officeDocument/2006/relationships" ref="Y122" r:id="atlasHyperlink904"/>
    <x:hyperlink xmlns:r="http://schemas.openxmlformats.org/officeDocument/2006/relationships" ref="Y123" r:id="atlasHyperlink905"/>
    <x:hyperlink xmlns:r="http://schemas.openxmlformats.org/officeDocument/2006/relationships" ref="Y124" r:id="atlasHyperlink906"/>
    <x:hyperlink xmlns:r="http://schemas.openxmlformats.org/officeDocument/2006/relationships" ref="Y125" r:id="atlasHyperlink907"/>
    <x:hyperlink xmlns:r="http://schemas.openxmlformats.org/officeDocument/2006/relationships" ref="Y126" r:id="atlasHyperlink908"/>
    <x:hyperlink xmlns:r="http://schemas.openxmlformats.org/officeDocument/2006/relationships" ref="Y127" r:id="atlasHyperlink909"/>
    <x:hyperlink xmlns:r="http://schemas.openxmlformats.org/officeDocument/2006/relationships" ref="Y128" r:id="atlasHyperlink910"/>
    <x:hyperlink xmlns:r="http://schemas.openxmlformats.org/officeDocument/2006/relationships" ref="Y129" r:id="atlasHyperlink911"/>
    <x:hyperlink xmlns:r="http://schemas.openxmlformats.org/officeDocument/2006/relationships" ref="Y130" r:id="atlasHyperlink912"/>
    <x:hyperlink xmlns:r="http://schemas.openxmlformats.org/officeDocument/2006/relationships" ref="Y131" r:id="atlasHyperlink913"/>
    <x:hyperlink xmlns:r="http://schemas.openxmlformats.org/officeDocument/2006/relationships" ref="Y132" r:id="atlasHyperlink914"/>
    <x:hyperlink xmlns:r="http://schemas.openxmlformats.org/officeDocument/2006/relationships" ref="Y133" r:id="atlasHyperlink915"/>
    <x:hyperlink xmlns:r="http://schemas.openxmlformats.org/officeDocument/2006/relationships" ref="Y134" r:id="atlasHyperlink916"/>
    <x:hyperlink xmlns:r="http://schemas.openxmlformats.org/officeDocument/2006/relationships" ref="Y135" r:id="atlasHyperlink917"/>
    <x:hyperlink xmlns:r="http://schemas.openxmlformats.org/officeDocument/2006/relationships" ref="Y136" r:id="atlasHyperlink918"/>
    <x:hyperlink xmlns:r="http://schemas.openxmlformats.org/officeDocument/2006/relationships" ref="Y137" r:id="atlasHyperlink919"/>
    <x:hyperlink xmlns:r="http://schemas.openxmlformats.org/officeDocument/2006/relationships" ref="Y138" r:id="atlasHyperlink920"/>
    <x:hyperlink xmlns:r="http://schemas.openxmlformats.org/officeDocument/2006/relationships" ref="Y139" r:id="atlasHyperlink921"/>
    <x:hyperlink xmlns:r="http://schemas.openxmlformats.org/officeDocument/2006/relationships" ref="Y140" r:id="atlasHyperlink922"/>
    <x:hyperlink xmlns:r="http://schemas.openxmlformats.org/officeDocument/2006/relationships" ref="Y141" r:id="atlasHyperlink923"/>
    <x:hyperlink xmlns:r="http://schemas.openxmlformats.org/officeDocument/2006/relationships" ref="Y142" r:id="atlasHyperlink924"/>
    <x:hyperlink xmlns:r="http://schemas.openxmlformats.org/officeDocument/2006/relationships" ref="Y143" r:id="atlasHyperlink925"/>
    <x:hyperlink xmlns:r="http://schemas.openxmlformats.org/officeDocument/2006/relationships" ref="Y144" r:id="atlasHyperlink926"/>
    <x:hyperlink xmlns:r="http://schemas.openxmlformats.org/officeDocument/2006/relationships" ref="Y145" r:id="atlasHyperlink927"/>
    <x:hyperlink xmlns:r="http://schemas.openxmlformats.org/officeDocument/2006/relationships" ref="Y146" r:id="atlasHyperlink928"/>
    <x:hyperlink xmlns:r="http://schemas.openxmlformats.org/officeDocument/2006/relationships" ref="Y147" r:id="atlasHyperlink929"/>
    <x:hyperlink xmlns:r="http://schemas.openxmlformats.org/officeDocument/2006/relationships" ref="Y148" r:id="atlasHyperlink930"/>
    <x:hyperlink xmlns:r="http://schemas.openxmlformats.org/officeDocument/2006/relationships" ref="Y149" r:id="atlasHyperlink931"/>
    <x:hyperlink xmlns:r="http://schemas.openxmlformats.org/officeDocument/2006/relationships" ref="Y150" r:id="atlasHyperlink932"/>
    <x:hyperlink xmlns:r="http://schemas.openxmlformats.org/officeDocument/2006/relationships" ref="Y151" r:id="atlasHyperlink933"/>
    <x:hyperlink xmlns:r="http://schemas.openxmlformats.org/officeDocument/2006/relationships" ref="Y152" r:id="atlasHyperlink934"/>
    <x:hyperlink xmlns:r="http://schemas.openxmlformats.org/officeDocument/2006/relationships" ref="Y153" r:id="atlasHyperlink935"/>
    <x:hyperlink xmlns:r="http://schemas.openxmlformats.org/officeDocument/2006/relationships" ref="Y154" r:id="atlasHyperlink936"/>
    <x:hyperlink xmlns:r="http://schemas.openxmlformats.org/officeDocument/2006/relationships" ref="Y155" r:id="atlasHyperlink937"/>
    <x:hyperlink xmlns:r="http://schemas.openxmlformats.org/officeDocument/2006/relationships" ref="Y156" r:id="atlasHyperlink938"/>
    <x:hyperlink xmlns:r="http://schemas.openxmlformats.org/officeDocument/2006/relationships" ref="Y157" r:id="atlasHyperlink939"/>
    <x:hyperlink xmlns:r="http://schemas.openxmlformats.org/officeDocument/2006/relationships" ref="Y158" r:id="atlasHyperlink940"/>
    <x:hyperlink xmlns:r="http://schemas.openxmlformats.org/officeDocument/2006/relationships" ref="Y159" r:id="atlasHyperlink941"/>
    <x:hyperlink xmlns:r="http://schemas.openxmlformats.org/officeDocument/2006/relationships" ref="Y160" r:id="atlasHyperlink942"/>
    <x:hyperlink xmlns:r="http://schemas.openxmlformats.org/officeDocument/2006/relationships" ref="Y161" r:id="atlasHyperlink943"/>
    <x:hyperlink xmlns:r="http://schemas.openxmlformats.org/officeDocument/2006/relationships" ref="Y162" r:id="atlasHyperlink944"/>
    <x:hyperlink xmlns:r="http://schemas.openxmlformats.org/officeDocument/2006/relationships" ref="Y163" r:id="atlasHyperlink945"/>
    <x:hyperlink xmlns:r="http://schemas.openxmlformats.org/officeDocument/2006/relationships" ref="Y164" r:id="atlasHyperlink946"/>
    <x:hyperlink xmlns:r="http://schemas.openxmlformats.org/officeDocument/2006/relationships" ref="Y165" r:id="atlasHyperlink947"/>
    <x:hyperlink xmlns:r="http://schemas.openxmlformats.org/officeDocument/2006/relationships" ref="Y166" r:id="atlasHyperlink948"/>
    <x:hyperlink xmlns:r="http://schemas.openxmlformats.org/officeDocument/2006/relationships" ref="Y167" r:id="atlasHyperlink949"/>
    <x:hyperlink xmlns:r="http://schemas.openxmlformats.org/officeDocument/2006/relationships" ref="Y168" r:id="atlasHyperlink950"/>
    <x:hyperlink xmlns:r="http://schemas.openxmlformats.org/officeDocument/2006/relationships" ref="Y169" r:id="atlasHyperlink951"/>
    <x:hyperlink xmlns:r="http://schemas.openxmlformats.org/officeDocument/2006/relationships" ref="Y170" r:id="atlasHyperlink952"/>
    <x:hyperlink xmlns:r="http://schemas.openxmlformats.org/officeDocument/2006/relationships" ref="Y171" r:id="atlasHyperlink953"/>
    <x:hyperlink xmlns:r="http://schemas.openxmlformats.org/officeDocument/2006/relationships" ref="Y172" r:id="atlasHyperlink954"/>
    <x:hyperlink xmlns:r="http://schemas.openxmlformats.org/officeDocument/2006/relationships" ref="Y173" r:id="atlasHyperlink955"/>
    <x:hyperlink xmlns:r="http://schemas.openxmlformats.org/officeDocument/2006/relationships" ref="Y174" r:id="atlasHyperlink956"/>
    <x:hyperlink xmlns:r="http://schemas.openxmlformats.org/officeDocument/2006/relationships" ref="Y175" r:id="atlasHyperlink957"/>
    <x:hyperlink xmlns:r="http://schemas.openxmlformats.org/officeDocument/2006/relationships" ref="Y176" r:id="atlasHyperlink958"/>
    <x:hyperlink xmlns:r="http://schemas.openxmlformats.org/officeDocument/2006/relationships" ref="Y177" r:id="atlasHyperlink959"/>
    <x:hyperlink xmlns:r="http://schemas.openxmlformats.org/officeDocument/2006/relationships" ref="Y178" r:id="atlasHyperlink960"/>
    <x:hyperlink xmlns:r="http://schemas.openxmlformats.org/officeDocument/2006/relationships" ref="Y179" r:id="atlasHyperlink961"/>
    <x:hyperlink xmlns:r="http://schemas.openxmlformats.org/officeDocument/2006/relationships" ref="Y180" r:id="atlasHyperlink962"/>
    <x:hyperlink xmlns:r="http://schemas.openxmlformats.org/officeDocument/2006/relationships" ref="Y181" r:id="atlasHyperlink963"/>
    <x:hyperlink xmlns:r="http://schemas.openxmlformats.org/officeDocument/2006/relationships" ref="Y182" r:id="atlasHyperlink964"/>
    <x:hyperlink xmlns:r="http://schemas.openxmlformats.org/officeDocument/2006/relationships" ref="Y183" r:id="atlasHyperlink965"/>
    <x:hyperlink xmlns:r="http://schemas.openxmlformats.org/officeDocument/2006/relationships" ref="Y184" r:id="atlasHyperlink966"/>
    <x:hyperlink xmlns:r="http://schemas.openxmlformats.org/officeDocument/2006/relationships" ref="Y185" r:id="atlasHyperlink967"/>
    <x:hyperlink xmlns:r="http://schemas.openxmlformats.org/officeDocument/2006/relationships" ref="Y186" r:id="atlasHyperlink968"/>
    <x:hyperlink xmlns:r="http://schemas.openxmlformats.org/officeDocument/2006/relationships" ref="Y187" r:id="atlasHyperlink969"/>
    <x:hyperlink xmlns:r="http://schemas.openxmlformats.org/officeDocument/2006/relationships" ref="Y188" r:id="atlasHyperlink970"/>
    <x:hyperlink xmlns:r="http://schemas.openxmlformats.org/officeDocument/2006/relationships" ref="Y189" r:id="atlasHyperlink971"/>
    <x:hyperlink xmlns:r="http://schemas.openxmlformats.org/officeDocument/2006/relationships" ref="Y190" r:id="atlasHyperlink972"/>
    <x:hyperlink xmlns:r="http://schemas.openxmlformats.org/officeDocument/2006/relationships" ref="Y191" r:id="atlasHyperlink973"/>
    <x:hyperlink xmlns:r="http://schemas.openxmlformats.org/officeDocument/2006/relationships" ref="Y192" r:id="atlasHyperlink974"/>
    <x:hyperlink xmlns:r="http://schemas.openxmlformats.org/officeDocument/2006/relationships" ref="Y193" r:id="atlasHyperlink975"/>
    <x:hyperlink xmlns:r="http://schemas.openxmlformats.org/officeDocument/2006/relationships" ref="Y194" r:id="atlasHyperlink976"/>
    <x:hyperlink xmlns:r="http://schemas.openxmlformats.org/officeDocument/2006/relationships" ref="Y195" r:id="atlasHyperlink977"/>
    <x:hyperlink xmlns:r="http://schemas.openxmlformats.org/officeDocument/2006/relationships" ref="Y196" r:id="atlasHyperlink978"/>
    <x:hyperlink xmlns:r="http://schemas.openxmlformats.org/officeDocument/2006/relationships" ref="Y197" r:id="atlasHyperlink979"/>
    <x:hyperlink xmlns:r="http://schemas.openxmlformats.org/officeDocument/2006/relationships" ref="Y198" r:id="atlasHyperlink980"/>
    <x:hyperlink xmlns:r="http://schemas.openxmlformats.org/officeDocument/2006/relationships" ref="Y199" r:id="atlasHyperlink981"/>
    <x:hyperlink xmlns:r="http://schemas.openxmlformats.org/officeDocument/2006/relationships" ref="Y200" r:id="atlasHyperlink982"/>
    <x:hyperlink xmlns:r="http://schemas.openxmlformats.org/officeDocument/2006/relationships" ref="Y201" r:id="atlasHyperlink983"/>
    <x:hyperlink xmlns:r="http://schemas.openxmlformats.org/officeDocument/2006/relationships" ref="Y202" r:id="atlasHyperlink984"/>
    <x:hyperlink xmlns:r="http://schemas.openxmlformats.org/officeDocument/2006/relationships" ref="Y203" r:id="atlasHyperlink985"/>
    <x:hyperlink xmlns:r="http://schemas.openxmlformats.org/officeDocument/2006/relationships" ref="Y204" r:id="atlasHyperlink986"/>
    <x:hyperlink xmlns:r="http://schemas.openxmlformats.org/officeDocument/2006/relationships" ref="Y205" r:id="atlasHyperlink987"/>
    <x:hyperlink xmlns:r="http://schemas.openxmlformats.org/officeDocument/2006/relationships" ref="Y206" r:id="atlasHyperlink988"/>
    <x:hyperlink xmlns:r="http://schemas.openxmlformats.org/officeDocument/2006/relationships" ref="Y207" r:id="atlasHyperlink989"/>
    <x:hyperlink xmlns:r="http://schemas.openxmlformats.org/officeDocument/2006/relationships" ref="Y208" r:id="atlasHyperlink990"/>
    <x:hyperlink xmlns:r="http://schemas.openxmlformats.org/officeDocument/2006/relationships" ref="Y209" r:id="atlasHyperlink991"/>
    <x:hyperlink xmlns:r="http://schemas.openxmlformats.org/officeDocument/2006/relationships" ref="Y210" r:id="atlasHyperlink992"/>
    <x:hyperlink xmlns:r="http://schemas.openxmlformats.org/officeDocument/2006/relationships" ref="Y211" r:id="atlasHyperlink993"/>
    <x:hyperlink xmlns:r="http://schemas.openxmlformats.org/officeDocument/2006/relationships" ref="Y212" r:id="atlasHyperlink994"/>
    <x:hyperlink xmlns:r="http://schemas.openxmlformats.org/officeDocument/2006/relationships" ref="Y213" r:id="atlasHyperlink995"/>
    <x:hyperlink xmlns:r="http://schemas.openxmlformats.org/officeDocument/2006/relationships" ref="Y214" r:id="atlasHyperlink996"/>
    <x:hyperlink xmlns:r="http://schemas.openxmlformats.org/officeDocument/2006/relationships" ref="Y215" r:id="atlasHyperlink997"/>
    <x:hyperlink xmlns:r="http://schemas.openxmlformats.org/officeDocument/2006/relationships" ref="Y216" r:id="atlasHyperlink998"/>
    <x:hyperlink xmlns:r="http://schemas.openxmlformats.org/officeDocument/2006/relationships" ref="Y217" r:id="atlasHyperlink999"/>
    <x:hyperlink xmlns:r="http://schemas.openxmlformats.org/officeDocument/2006/relationships" ref="Y218" r:id="atlasHyperlink1000"/>
    <x:hyperlink xmlns:r="http://schemas.openxmlformats.org/officeDocument/2006/relationships" ref="Y219" r:id="atlasHyperlink1001"/>
    <x:hyperlink xmlns:r="http://schemas.openxmlformats.org/officeDocument/2006/relationships" ref="Y220" r:id="atlasHyperlink1002"/>
    <x:hyperlink xmlns:r="http://schemas.openxmlformats.org/officeDocument/2006/relationships" ref="Y221" r:id="atlasHyperlink1003"/>
    <x:hyperlink xmlns:r="http://schemas.openxmlformats.org/officeDocument/2006/relationships" ref="Y222" r:id="atlasHyperlink1004"/>
    <x:hyperlink xmlns:r="http://schemas.openxmlformats.org/officeDocument/2006/relationships" ref="Y223" r:id="atlasHyperlink1005"/>
    <x:hyperlink xmlns:r="http://schemas.openxmlformats.org/officeDocument/2006/relationships" ref="Y224" r:id="atlasHyperlink1006"/>
    <x:hyperlink xmlns:r="http://schemas.openxmlformats.org/officeDocument/2006/relationships" ref="Y225" r:id="atlasHyperlink1007"/>
    <x:hyperlink xmlns:r="http://schemas.openxmlformats.org/officeDocument/2006/relationships" ref="Y226" r:id="atlasHyperlink1008"/>
    <x:hyperlink xmlns:r="http://schemas.openxmlformats.org/officeDocument/2006/relationships" ref="Y227" r:id="atlasHyperlink1009"/>
    <x:hyperlink xmlns:r="http://schemas.openxmlformats.org/officeDocument/2006/relationships" ref="Y228" r:id="atlasHyperlink1010"/>
    <x:hyperlink xmlns:r="http://schemas.openxmlformats.org/officeDocument/2006/relationships" ref="Y229" r:id="atlasHyperlink1011"/>
    <x:hyperlink xmlns:r="http://schemas.openxmlformats.org/officeDocument/2006/relationships" ref="Y230" r:id="atlasHyperlink1012"/>
    <x:hyperlink xmlns:r="http://schemas.openxmlformats.org/officeDocument/2006/relationships" ref="Y231" r:id="atlasHyperlink1013"/>
    <x:hyperlink xmlns:r="http://schemas.openxmlformats.org/officeDocument/2006/relationships" ref="Y232" r:id="atlasHyperlink1014"/>
    <x:hyperlink xmlns:r="http://schemas.openxmlformats.org/officeDocument/2006/relationships" ref="Y233" r:id="atlasHyperlink1015"/>
    <x:hyperlink xmlns:r="http://schemas.openxmlformats.org/officeDocument/2006/relationships" ref="Y234" r:id="atlasHyperlink1016"/>
    <x:hyperlink xmlns:r="http://schemas.openxmlformats.org/officeDocument/2006/relationships" ref="Y235" r:id="atlasHyperlink1017"/>
    <x:hyperlink xmlns:r="http://schemas.openxmlformats.org/officeDocument/2006/relationships" ref="Y236" r:id="atlasHyperlink1018"/>
    <x:hyperlink xmlns:r="http://schemas.openxmlformats.org/officeDocument/2006/relationships" ref="Y237" r:id="atlasHyperlink1019"/>
    <x:hyperlink xmlns:r="http://schemas.openxmlformats.org/officeDocument/2006/relationships" ref="Y238" r:id="atlasHyperlink1020"/>
    <x:hyperlink xmlns:r="http://schemas.openxmlformats.org/officeDocument/2006/relationships" ref="Y239" r:id="atlasHyperlink1021"/>
    <x:hyperlink xmlns:r="http://schemas.openxmlformats.org/officeDocument/2006/relationships" ref="Y240" r:id="atlasHyperlink1022"/>
    <x:hyperlink xmlns:r="http://schemas.openxmlformats.org/officeDocument/2006/relationships" ref="Y241" r:id="atlasHyperlink1023"/>
    <x:hyperlink xmlns:r="http://schemas.openxmlformats.org/officeDocument/2006/relationships" ref="Y242" r:id="atlasHyperlink1024"/>
    <x:hyperlink xmlns:r="http://schemas.openxmlformats.org/officeDocument/2006/relationships" ref="Y243" r:id="atlasHyperlink1025"/>
    <x:hyperlink xmlns:r="http://schemas.openxmlformats.org/officeDocument/2006/relationships" ref="Y244" r:id="atlasHyperlink1026"/>
    <x:hyperlink xmlns:r="http://schemas.openxmlformats.org/officeDocument/2006/relationships" ref="Y245" r:id="atlasHyperlink1027"/>
    <x:hyperlink xmlns:r="http://schemas.openxmlformats.org/officeDocument/2006/relationships" ref="Y246" r:id="atlasHyperlink1028"/>
    <x:hyperlink xmlns:r="http://schemas.openxmlformats.org/officeDocument/2006/relationships" ref="Y247" r:id="atlasHyperlink1029"/>
    <x:hyperlink xmlns:r="http://schemas.openxmlformats.org/officeDocument/2006/relationships" ref="Y248" r:id="atlasHyperlink1030"/>
    <x:hyperlink xmlns:r="http://schemas.openxmlformats.org/officeDocument/2006/relationships" ref="Y249" r:id="atlasHyperlink1031"/>
    <x:hyperlink xmlns:r="http://schemas.openxmlformats.org/officeDocument/2006/relationships" ref="Y250" r:id="atlasHyperlink1032"/>
    <x:hyperlink xmlns:r="http://schemas.openxmlformats.org/officeDocument/2006/relationships" ref="Y251" r:id="atlasHyperlink1033"/>
    <x:hyperlink xmlns:r="http://schemas.openxmlformats.org/officeDocument/2006/relationships" ref="Y252" r:id="atlasHyperlink1034"/>
    <x:hyperlink xmlns:r="http://schemas.openxmlformats.org/officeDocument/2006/relationships" ref="Y253" r:id="atlasHyperlink1035"/>
    <x:hyperlink xmlns:r="http://schemas.openxmlformats.org/officeDocument/2006/relationships" ref="Y254" r:id="atlasHyperlink1036"/>
    <x:hyperlink xmlns:r="http://schemas.openxmlformats.org/officeDocument/2006/relationships" ref="Y255" r:id="atlasHyperlink1037"/>
    <x:hyperlink xmlns:r="http://schemas.openxmlformats.org/officeDocument/2006/relationships" ref="Y256" r:id="atlasHyperlink1038"/>
    <x:hyperlink xmlns:r="http://schemas.openxmlformats.org/officeDocument/2006/relationships" ref="Y257" r:id="atlasHyperlink1039"/>
    <x:hyperlink xmlns:r="http://schemas.openxmlformats.org/officeDocument/2006/relationships" ref="Y258" r:id="atlasHyperlink1040"/>
    <x:hyperlink xmlns:r="http://schemas.openxmlformats.org/officeDocument/2006/relationships" ref="Y259" r:id="atlasHyperlink1041"/>
    <x:hyperlink xmlns:r="http://schemas.openxmlformats.org/officeDocument/2006/relationships" ref="Y260" r:id="atlasHyperlink1042"/>
    <x:hyperlink xmlns:r="http://schemas.openxmlformats.org/officeDocument/2006/relationships" ref="Y261" r:id="atlasHyperlink1043"/>
    <x:hyperlink xmlns:r="http://schemas.openxmlformats.org/officeDocument/2006/relationships" ref="Y262" r:id="atlasHyperlink1044"/>
    <x:hyperlink xmlns:r="http://schemas.openxmlformats.org/officeDocument/2006/relationships" ref="Y263" r:id="atlasHyperlink1045"/>
    <x:hyperlink xmlns:r="http://schemas.openxmlformats.org/officeDocument/2006/relationships" ref="Y264" r:id="atlasHyperlink1046"/>
    <x:hyperlink xmlns:r="http://schemas.openxmlformats.org/officeDocument/2006/relationships" ref="Y265" r:id="atlasHyperlink1047"/>
    <x:hyperlink xmlns:r="http://schemas.openxmlformats.org/officeDocument/2006/relationships" ref="Y266" r:id="atlasHyperlink1048"/>
    <x:hyperlink xmlns:r="http://schemas.openxmlformats.org/officeDocument/2006/relationships" ref="Y267" r:id="atlasHyperlink1049"/>
    <x:hyperlink xmlns:r="http://schemas.openxmlformats.org/officeDocument/2006/relationships" ref="Y268" r:id="atlasHyperlink1050"/>
    <x:hyperlink xmlns:r="http://schemas.openxmlformats.org/officeDocument/2006/relationships" ref="Y269" r:id="atlasHyperlink1051"/>
    <x:hyperlink xmlns:r="http://schemas.openxmlformats.org/officeDocument/2006/relationships" ref="Y270" r:id="atlasHyperlink1052"/>
    <x:hyperlink xmlns:r="http://schemas.openxmlformats.org/officeDocument/2006/relationships" ref="Y271" r:id="atlasHyperlink1053"/>
    <x:hyperlink xmlns:r="http://schemas.openxmlformats.org/officeDocument/2006/relationships" ref="Y272" r:id="atlasHyperlink1054"/>
    <x:hyperlink xmlns:r="http://schemas.openxmlformats.org/officeDocument/2006/relationships" ref="Y273" r:id="atlasHyperlink1055"/>
    <x:hyperlink xmlns:r="http://schemas.openxmlformats.org/officeDocument/2006/relationships" ref="Y274" r:id="atlasHyperlink1056"/>
    <x:hyperlink xmlns:r="http://schemas.openxmlformats.org/officeDocument/2006/relationships" ref="Y275" r:id="atlasHyperlink1057"/>
    <x:hyperlink xmlns:r="http://schemas.openxmlformats.org/officeDocument/2006/relationships" ref="Y276" r:id="atlasHyperlink1058"/>
    <x:hyperlink xmlns:r="http://schemas.openxmlformats.org/officeDocument/2006/relationships" ref="Y277" r:id="atlasHyperlink1059"/>
    <x:hyperlink xmlns:r="http://schemas.openxmlformats.org/officeDocument/2006/relationships" ref="Y278" r:id="atlasHyperlink1060"/>
    <x:hyperlink xmlns:r="http://schemas.openxmlformats.org/officeDocument/2006/relationships" ref="Y279" r:id="atlasHyperlink1061"/>
    <x:hyperlink xmlns:r="http://schemas.openxmlformats.org/officeDocument/2006/relationships" ref="Y280" r:id="atlasHyperlink1062"/>
    <x:hyperlink xmlns:r="http://schemas.openxmlformats.org/officeDocument/2006/relationships" ref="Y281" r:id="atlasHyperlink1063"/>
    <x:hyperlink xmlns:r="http://schemas.openxmlformats.org/officeDocument/2006/relationships" ref="Y282" r:id="atlasHyperlink1064"/>
    <x:hyperlink xmlns:r="http://schemas.openxmlformats.org/officeDocument/2006/relationships" ref="Y283" r:id="atlasHyperlink1065"/>
    <x:hyperlink xmlns:r="http://schemas.openxmlformats.org/officeDocument/2006/relationships" ref="Y284" r:id="atlasHyperlink1066"/>
    <x:hyperlink xmlns:r="http://schemas.openxmlformats.org/officeDocument/2006/relationships" ref="Y285" r:id="atlasHyperlink1067"/>
    <x:hyperlink xmlns:r="http://schemas.openxmlformats.org/officeDocument/2006/relationships" ref="Y286" r:id="atlasHyperlink1068"/>
    <x:hyperlink xmlns:r="http://schemas.openxmlformats.org/officeDocument/2006/relationships" ref="Y287" r:id="atlasHyperlink1069"/>
    <x:hyperlink xmlns:r="http://schemas.openxmlformats.org/officeDocument/2006/relationships" ref="Y288" r:id="atlasHyperlink1070"/>
    <x:hyperlink xmlns:r="http://schemas.openxmlformats.org/officeDocument/2006/relationships" ref="Y289" r:id="atlasHyperlink1071"/>
    <x:hyperlink xmlns:r="http://schemas.openxmlformats.org/officeDocument/2006/relationships" ref="Y290" r:id="atlasHyperlink1072"/>
    <x:hyperlink xmlns:r="http://schemas.openxmlformats.org/officeDocument/2006/relationships" ref="Y291" r:id="atlasHyperlink1073"/>
    <x:hyperlink xmlns:r="http://schemas.openxmlformats.org/officeDocument/2006/relationships" ref="Y292" r:id="atlasHyperlink1074"/>
    <x:hyperlink xmlns:r="http://schemas.openxmlformats.org/officeDocument/2006/relationships" ref="Y293" r:id="atlasHyperlink1075"/>
    <x:hyperlink xmlns:r="http://schemas.openxmlformats.org/officeDocument/2006/relationships" ref="Y294" r:id="atlasHyperlink1076"/>
    <x:hyperlink xmlns:r="http://schemas.openxmlformats.org/officeDocument/2006/relationships" ref="Y295" r:id="atlasHyperlink1077"/>
    <x:hyperlink xmlns:r="http://schemas.openxmlformats.org/officeDocument/2006/relationships" ref="Y296" r:id="atlasHyperlink1078"/>
    <x:hyperlink xmlns:r="http://schemas.openxmlformats.org/officeDocument/2006/relationships" ref="Y297" r:id="atlasHyperlink1079"/>
    <x:hyperlink xmlns:r="http://schemas.openxmlformats.org/officeDocument/2006/relationships" ref="Y298" r:id="atlasHyperlink1080"/>
    <x:hyperlink xmlns:r="http://schemas.openxmlformats.org/officeDocument/2006/relationships" ref="Y299" r:id="atlasHyperlink1081"/>
    <x:hyperlink xmlns:r="http://schemas.openxmlformats.org/officeDocument/2006/relationships" ref="Y300" r:id="atlasHyperlink1082"/>
    <x:hyperlink xmlns:r="http://schemas.openxmlformats.org/officeDocument/2006/relationships" ref="Y301" r:id="atlasHyperlink1083"/>
    <x:hyperlink xmlns:r="http://schemas.openxmlformats.org/officeDocument/2006/relationships" ref="Y302" r:id="atlasHyperlink1084"/>
    <x:hyperlink xmlns:r="http://schemas.openxmlformats.org/officeDocument/2006/relationships" ref="Y303" r:id="atlasHyperlink1085"/>
    <x:hyperlink xmlns:r="http://schemas.openxmlformats.org/officeDocument/2006/relationships" ref="Y304" r:id="atlasHyperlink1086"/>
    <x:hyperlink xmlns:r="http://schemas.openxmlformats.org/officeDocument/2006/relationships" ref="Y305" r:id="atlasHyperlink1087"/>
    <x:hyperlink xmlns:r="http://schemas.openxmlformats.org/officeDocument/2006/relationships" ref="Y306" r:id="atlasHyperlink1088"/>
    <x:hyperlink xmlns:r="http://schemas.openxmlformats.org/officeDocument/2006/relationships" ref="Y307" r:id="atlasHyperlink1089"/>
    <x:hyperlink xmlns:r="http://schemas.openxmlformats.org/officeDocument/2006/relationships" ref="Y308" r:id="atlasHyperlink1090"/>
    <x:hyperlink xmlns:r="http://schemas.openxmlformats.org/officeDocument/2006/relationships" ref="Y309" r:id="atlasHyperlink1091"/>
    <x:hyperlink xmlns:r="http://schemas.openxmlformats.org/officeDocument/2006/relationships" ref="Y310" r:id="atlasHyperlink1092"/>
    <x:hyperlink xmlns:r="http://schemas.openxmlformats.org/officeDocument/2006/relationships" ref="Y311" r:id="atlasHyperlink1093"/>
    <x:hyperlink xmlns:r="http://schemas.openxmlformats.org/officeDocument/2006/relationships" ref="Y312" r:id="atlasHyperlink1094"/>
    <x:hyperlink xmlns:r="http://schemas.openxmlformats.org/officeDocument/2006/relationships" ref="Y313" r:id="atlasHyperlink1095"/>
    <x:hyperlink xmlns:r="http://schemas.openxmlformats.org/officeDocument/2006/relationships" ref="Y314" r:id="atlasHyperlink1096"/>
    <x:hyperlink xmlns:r="http://schemas.openxmlformats.org/officeDocument/2006/relationships" ref="Y315" r:id="atlasHyperlink1097"/>
    <x:hyperlink xmlns:r="http://schemas.openxmlformats.org/officeDocument/2006/relationships" ref="Y316" r:id="atlasHyperlink1098"/>
    <x:hyperlink xmlns:r="http://schemas.openxmlformats.org/officeDocument/2006/relationships" ref="Y317" r:id="atlasHyperlink1099"/>
    <x:hyperlink xmlns:r="http://schemas.openxmlformats.org/officeDocument/2006/relationships" ref="Y318" r:id="atlasHyperlink1100"/>
    <x:hyperlink xmlns:r="http://schemas.openxmlformats.org/officeDocument/2006/relationships" ref="Y319" r:id="atlasHyperlink1101"/>
    <x:hyperlink xmlns:r="http://schemas.openxmlformats.org/officeDocument/2006/relationships" ref="Y320" r:id="atlasHyperlink1102"/>
    <x:hyperlink xmlns:r="http://schemas.openxmlformats.org/officeDocument/2006/relationships" ref="Y321" r:id="atlasHyperlink1103"/>
    <x:hyperlink xmlns:r="http://schemas.openxmlformats.org/officeDocument/2006/relationships" ref="Y322" r:id="atlasHyperlink1104"/>
    <x:hyperlink xmlns:r="http://schemas.openxmlformats.org/officeDocument/2006/relationships" ref="Y323" r:id="atlasHyperlink1105"/>
    <x:hyperlink xmlns:r="http://schemas.openxmlformats.org/officeDocument/2006/relationships" ref="Y324" r:id="atlasHyperlink1106"/>
    <x:hyperlink xmlns:r="http://schemas.openxmlformats.org/officeDocument/2006/relationships" ref="Y325" r:id="atlasHyperlink1107"/>
    <x:hyperlink xmlns:r="http://schemas.openxmlformats.org/officeDocument/2006/relationships" ref="Y326" r:id="atlasHyperlink1108"/>
    <x:hyperlink xmlns:r="http://schemas.openxmlformats.org/officeDocument/2006/relationships" ref="Y327" r:id="atlasHyperlink1109"/>
    <x:hyperlink xmlns:r="http://schemas.openxmlformats.org/officeDocument/2006/relationships" ref="Y328" r:id="atlasHyperlink1110"/>
    <x:hyperlink xmlns:r="http://schemas.openxmlformats.org/officeDocument/2006/relationships" ref="Y329" r:id="atlasHyperlink1111"/>
    <x:hyperlink xmlns:r="http://schemas.openxmlformats.org/officeDocument/2006/relationships" ref="Y330" r:id="atlasHyperlink1112"/>
    <x:hyperlink xmlns:r="http://schemas.openxmlformats.org/officeDocument/2006/relationships" ref="Y331" r:id="atlasHyperlink1113"/>
    <x:hyperlink xmlns:r="http://schemas.openxmlformats.org/officeDocument/2006/relationships" ref="Y332" r:id="atlasHyperlink1114"/>
    <x:hyperlink xmlns:r="http://schemas.openxmlformats.org/officeDocument/2006/relationships" ref="Y333" r:id="atlasHyperlink1115"/>
    <x:hyperlink xmlns:r="http://schemas.openxmlformats.org/officeDocument/2006/relationships" ref="Y334" r:id="atlasHyperlink1116"/>
    <x:hyperlink xmlns:r="http://schemas.openxmlformats.org/officeDocument/2006/relationships" ref="Y335" r:id="atlasHyperlink1117"/>
    <x:hyperlink xmlns:r="http://schemas.openxmlformats.org/officeDocument/2006/relationships" ref="Y336" r:id="atlasHyperlink1118"/>
    <x:hyperlink xmlns:r="http://schemas.openxmlformats.org/officeDocument/2006/relationships" ref="Y337" r:id="atlasHyperlink1119"/>
    <x:hyperlink xmlns:r="http://schemas.openxmlformats.org/officeDocument/2006/relationships" ref="Y338" r:id="atlasHyperlink1120"/>
    <x:hyperlink xmlns:r="http://schemas.openxmlformats.org/officeDocument/2006/relationships" ref="Y339" r:id="atlasHyperlink1121"/>
    <x:hyperlink xmlns:r="http://schemas.openxmlformats.org/officeDocument/2006/relationships" ref="Y340" r:id="atlasHyperlink1122"/>
    <x:hyperlink xmlns:r="http://schemas.openxmlformats.org/officeDocument/2006/relationships" ref="Y341" r:id="atlasHyperlink1123"/>
    <x:hyperlink xmlns:r="http://schemas.openxmlformats.org/officeDocument/2006/relationships" ref="Y342" r:id="atlasHyperlink1124"/>
    <x:hyperlink xmlns:r="http://schemas.openxmlformats.org/officeDocument/2006/relationships" ref="Y343" r:id="atlasHyperlink1125"/>
    <x:hyperlink xmlns:r="http://schemas.openxmlformats.org/officeDocument/2006/relationships" ref="Y344" r:id="atlasHyperlink1126"/>
    <x:hyperlink xmlns:r="http://schemas.openxmlformats.org/officeDocument/2006/relationships" ref="Y345" r:id="atlasHyperlink1127"/>
    <x:hyperlink xmlns:r="http://schemas.openxmlformats.org/officeDocument/2006/relationships" ref="Y346" r:id="atlasHyperlink1128"/>
    <x:hyperlink xmlns:r="http://schemas.openxmlformats.org/officeDocument/2006/relationships" ref="Y347" r:id="atlasHyperlink1129"/>
    <x:hyperlink xmlns:r="http://schemas.openxmlformats.org/officeDocument/2006/relationships" ref="Y348" r:id="atlasHyperlink1130"/>
    <x:hyperlink xmlns:r="http://schemas.openxmlformats.org/officeDocument/2006/relationships" ref="Y349" r:id="atlasHyperlink1131"/>
    <x:hyperlink xmlns:r="http://schemas.openxmlformats.org/officeDocument/2006/relationships" ref="Y350" r:id="atlasHyperlink1132"/>
    <x:hyperlink xmlns:r="http://schemas.openxmlformats.org/officeDocument/2006/relationships" ref="Y351" r:id="atlasHyperlink1133"/>
    <x:hyperlink xmlns:r="http://schemas.openxmlformats.org/officeDocument/2006/relationships" ref="Y352" r:id="atlasHyperlink1134"/>
    <x:hyperlink xmlns:r="http://schemas.openxmlformats.org/officeDocument/2006/relationships" ref="Y353" r:id="atlasHyperlink1135"/>
    <x:hyperlink xmlns:r="http://schemas.openxmlformats.org/officeDocument/2006/relationships" ref="Y354" r:id="atlasHyperlink1136"/>
    <x:hyperlink xmlns:r="http://schemas.openxmlformats.org/officeDocument/2006/relationships" ref="Y355" r:id="atlasHyperlink1137"/>
    <x:hyperlink xmlns:r="http://schemas.openxmlformats.org/officeDocument/2006/relationships" ref="Y356" r:id="atlasHyperlink1138"/>
    <x:hyperlink xmlns:r="http://schemas.openxmlformats.org/officeDocument/2006/relationships" ref="Y357" r:id="atlasHyperlink1139"/>
    <x:hyperlink xmlns:r="http://schemas.openxmlformats.org/officeDocument/2006/relationships" ref="Y358" r:id="atlasHyperlink1140"/>
    <x:hyperlink xmlns:r="http://schemas.openxmlformats.org/officeDocument/2006/relationships" ref="Y359" r:id="atlasHyperlink1141"/>
    <x:hyperlink xmlns:r="http://schemas.openxmlformats.org/officeDocument/2006/relationships" ref="Y360" r:id="atlasHyperlink1142"/>
    <x:hyperlink xmlns:r="http://schemas.openxmlformats.org/officeDocument/2006/relationships" ref="Y361" r:id="atlasHyperlink1143"/>
    <x:hyperlink xmlns:r="http://schemas.openxmlformats.org/officeDocument/2006/relationships" ref="Y362" r:id="atlasHyperlink1144"/>
    <x:hyperlink xmlns:r="http://schemas.openxmlformats.org/officeDocument/2006/relationships" ref="Y363" r:id="atlasHyperlink1145"/>
    <x:hyperlink xmlns:r="http://schemas.openxmlformats.org/officeDocument/2006/relationships" ref="Y364" r:id="atlasHyperlink1146"/>
    <x:hyperlink xmlns:r="http://schemas.openxmlformats.org/officeDocument/2006/relationships" ref="Y365" r:id="atlasHyperlink1147"/>
    <x:hyperlink xmlns:r="http://schemas.openxmlformats.org/officeDocument/2006/relationships" ref="Y366" r:id="atlasHyperlink1148"/>
    <x:hyperlink xmlns:r="http://schemas.openxmlformats.org/officeDocument/2006/relationships" ref="Y367" r:id="atlasHyperlink1149"/>
    <x:hyperlink xmlns:r="http://schemas.openxmlformats.org/officeDocument/2006/relationships" ref="Y368" r:id="atlasHyperlink1150"/>
    <x:hyperlink xmlns:r="http://schemas.openxmlformats.org/officeDocument/2006/relationships" ref="Y369" r:id="atlasHyperlink1151"/>
    <x:hyperlink xmlns:r="http://schemas.openxmlformats.org/officeDocument/2006/relationships" ref="Y370" r:id="atlasHyperlink1152"/>
    <x:hyperlink xmlns:r="http://schemas.openxmlformats.org/officeDocument/2006/relationships" ref="Y371" r:id="atlasHyperlink1153"/>
    <x:hyperlink xmlns:r="http://schemas.openxmlformats.org/officeDocument/2006/relationships" ref="Y372" r:id="atlasHyperlink1154"/>
    <x:hyperlink xmlns:r="http://schemas.openxmlformats.org/officeDocument/2006/relationships" ref="Y373" r:id="atlasHyperlink1155"/>
    <x:hyperlink xmlns:r="http://schemas.openxmlformats.org/officeDocument/2006/relationships" ref="Y374" r:id="atlasHyperlink1156"/>
    <x:hyperlink xmlns:r="http://schemas.openxmlformats.org/officeDocument/2006/relationships" ref="Y375" r:id="atlasHyperlink1157"/>
    <x:hyperlink xmlns:r="http://schemas.openxmlformats.org/officeDocument/2006/relationships" ref="Y376" r:id="atlasHyperlink1158"/>
    <x:hyperlink xmlns:r="http://schemas.openxmlformats.org/officeDocument/2006/relationships" ref="Y377" r:id="atlasHyperlink1159"/>
    <x:hyperlink xmlns:r="http://schemas.openxmlformats.org/officeDocument/2006/relationships" ref="Y378" r:id="atlasHyperlink1160"/>
    <x:hyperlink xmlns:r="http://schemas.openxmlformats.org/officeDocument/2006/relationships" ref="Y379" r:id="atlasHyperlink1161"/>
    <x:hyperlink xmlns:r="http://schemas.openxmlformats.org/officeDocument/2006/relationships" ref="Y380" r:id="atlasHyperlink1162"/>
    <x:hyperlink xmlns:r="http://schemas.openxmlformats.org/officeDocument/2006/relationships" ref="Y381" r:id="atlasHyperlink1163"/>
    <x:hyperlink xmlns:r="http://schemas.openxmlformats.org/officeDocument/2006/relationships" ref="Y382" r:id="atlasHyperlink1164"/>
    <x:hyperlink xmlns:r="http://schemas.openxmlformats.org/officeDocument/2006/relationships" ref="Y383" r:id="atlasHyperlink1165"/>
    <x:hyperlink xmlns:r="http://schemas.openxmlformats.org/officeDocument/2006/relationships" ref="Y384" r:id="atlasHyperlink1166"/>
    <x:hyperlink xmlns:r="http://schemas.openxmlformats.org/officeDocument/2006/relationships" ref="Y385" r:id="atlasHyperlink1167"/>
    <x:hyperlink xmlns:r="http://schemas.openxmlformats.org/officeDocument/2006/relationships" ref="Y386" r:id="atlasHyperlink1168"/>
    <x:hyperlink xmlns:r="http://schemas.openxmlformats.org/officeDocument/2006/relationships" ref="Y387" r:id="atlasHyperlink1169"/>
    <x:hyperlink xmlns:r="http://schemas.openxmlformats.org/officeDocument/2006/relationships" ref="Y388" r:id="atlasHyperlink1170"/>
    <x:hyperlink xmlns:r="http://schemas.openxmlformats.org/officeDocument/2006/relationships" ref="Y389" r:id="atlasHyperlink1171"/>
    <x:hyperlink xmlns:r="http://schemas.openxmlformats.org/officeDocument/2006/relationships" ref="Y390" r:id="atlasHyperlink1172"/>
    <x:hyperlink xmlns:r="http://schemas.openxmlformats.org/officeDocument/2006/relationships" ref="Y391" r:id="atlasHyperlink1173"/>
    <x:hyperlink xmlns:r="http://schemas.openxmlformats.org/officeDocument/2006/relationships" ref="Y392" r:id="atlasHyperlink1174"/>
    <x:hyperlink xmlns:r="http://schemas.openxmlformats.org/officeDocument/2006/relationships" ref="Y393" r:id="atlasHyperlink1175"/>
    <x:hyperlink xmlns:r="http://schemas.openxmlformats.org/officeDocument/2006/relationships" ref="Y394" r:id="atlasHyperlink1176"/>
    <x:hyperlink xmlns:r="http://schemas.openxmlformats.org/officeDocument/2006/relationships" ref="Y395" r:id="atlasHyperlink1177"/>
    <x:hyperlink xmlns:r="http://schemas.openxmlformats.org/officeDocument/2006/relationships" ref="Y396" r:id="atlasHyperlink1178"/>
    <x:hyperlink xmlns:r="http://schemas.openxmlformats.org/officeDocument/2006/relationships" ref="Y397" r:id="atlasHyperlink1179"/>
    <x:hyperlink xmlns:r="http://schemas.openxmlformats.org/officeDocument/2006/relationships" ref="Y398" r:id="atlasHyperlink1180"/>
    <x:hyperlink xmlns:r="http://schemas.openxmlformats.org/officeDocument/2006/relationships" ref="Y399" r:id="atlasHyperlink1181"/>
    <x:hyperlink xmlns:r="http://schemas.openxmlformats.org/officeDocument/2006/relationships" ref="Y400" r:id="atlasHyperlink1182"/>
    <x:hyperlink xmlns:r="http://schemas.openxmlformats.org/officeDocument/2006/relationships" ref="Y401" r:id="atlasHyperlink1183"/>
    <x:hyperlink xmlns:r="http://schemas.openxmlformats.org/officeDocument/2006/relationships" ref="Y402" r:id="atlasHyperlink1184"/>
    <x:hyperlink xmlns:r="http://schemas.openxmlformats.org/officeDocument/2006/relationships" ref="Y403" r:id="atlasHyperlink1185"/>
    <x:hyperlink xmlns:r="http://schemas.openxmlformats.org/officeDocument/2006/relationships" ref="Y404" r:id="atlasHyperlink1186"/>
    <x:hyperlink xmlns:r="http://schemas.openxmlformats.org/officeDocument/2006/relationships" ref="Y405" r:id="atlasHyperlink1187"/>
    <x:hyperlink xmlns:r="http://schemas.openxmlformats.org/officeDocument/2006/relationships" ref="Y406" r:id="atlasHyperlink1188"/>
    <x:hyperlink xmlns:r="http://schemas.openxmlformats.org/officeDocument/2006/relationships" ref="Y407" r:id="atlasHyperlink1189"/>
    <x:hyperlink xmlns:r="http://schemas.openxmlformats.org/officeDocument/2006/relationships" ref="Y408" r:id="atlasHyperlink1190"/>
    <x:hyperlink xmlns:r="http://schemas.openxmlformats.org/officeDocument/2006/relationships" ref="Y409" r:id="atlasHyperlink1191"/>
    <x:hyperlink xmlns:r="http://schemas.openxmlformats.org/officeDocument/2006/relationships" ref="Y410" r:id="atlasHyperlink1192"/>
    <x:hyperlink xmlns:r="http://schemas.openxmlformats.org/officeDocument/2006/relationships" ref="Y411" r:id="atlasHyperlink1193"/>
    <x:hyperlink xmlns:r="http://schemas.openxmlformats.org/officeDocument/2006/relationships" ref="Y412" r:id="atlasHyperlink1194"/>
    <x:hyperlink xmlns:r="http://schemas.openxmlformats.org/officeDocument/2006/relationships" ref="Y413" r:id="atlasHyperlink1195"/>
    <x:hyperlink xmlns:r="http://schemas.openxmlformats.org/officeDocument/2006/relationships" ref="Y414" r:id="atlasHyperlink1196"/>
    <x:hyperlink xmlns:r="http://schemas.openxmlformats.org/officeDocument/2006/relationships" ref="Y415" r:id="atlasHyperlink1197"/>
    <x:hyperlink xmlns:r="http://schemas.openxmlformats.org/officeDocument/2006/relationships" ref="Y416" r:id="atlasHyperlink1198"/>
    <x:hyperlink xmlns:r="http://schemas.openxmlformats.org/officeDocument/2006/relationships" ref="Y417" r:id="atlasHyperlink1199"/>
    <x:hyperlink xmlns:r="http://schemas.openxmlformats.org/officeDocument/2006/relationships" ref="Y418" r:id="atlasHyperlink1200"/>
    <x:hyperlink xmlns:r="http://schemas.openxmlformats.org/officeDocument/2006/relationships" ref="Y419" r:id="atlasHyperlink1201"/>
    <x:hyperlink xmlns:r="http://schemas.openxmlformats.org/officeDocument/2006/relationships" ref="Y420" r:id="atlasHyperlink1202"/>
    <x:hyperlink xmlns:r="http://schemas.openxmlformats.org/officeDocument/2006/relationships" ref="Y421" r:id="atlasHyperlink1203"/>
    <x:hyperlink xmlns:r="http://schemas.openxmlformats.org/officeDocument/2006/relationships" ref="Y422" r:id="atlasHyperlink1204"/>
    <x:hyperlink xmlns:r="http://schemas.openxmlformats.org/officeDocument/2006/relationships" ref="Y423" r:id="atlasHyperlink1205"/>
    <x:hyperlink xmlns:r="http://schemas.openxmlformats.org/officeDocument/2006/relationships" ref="Y424" r:id="atlasHyperlink1206"/>
    <x:hyperlink xmlns:r="http://schemas.openxmlformats.org/officeDocument/2006/relationships" ref="Y425" r:id="atlasHyperlink1207"/>
    <x:hyperlink xmlns:r="http://schemas.openxmlformats.org/officeDocument/2006/relationships" ref="Y426" r:id="atlasHyperlink1208"/>
    <x:hyperlink xmlns:r="http://schemas.openxmlformats.org/officeDocument/2006/relationships" ref="Y427" r:id="atlasHyperlink1209"/>
    <x:hyperlink xmlns:r="http://schemas.openxmlformats.org/officeDocument/2006/relationships" ref="Y428" r:id="atlasHyperlink1210"/>
    <x:hyperlink xmlns:r="http://schemas.openxmlformats.org/officeDocument/2006/relationships" ref="Y429" r:id="atlasHyperlink1211"/>
    <x:hyperlink xmlns:r="http://schemas.openxmlformats.org/officeDocument/2006/relationships" ref="Y430" r:id="atlasHyperlink1212"/>
    <x:hyperlink xmlns:r="http://schemas.openxmlformats.org/officeDocument/2006/relationships" ref="Y431" r:id="atlasHyperlink1213"/>
    <x:hyperlink xmlns:r="http://schemas.openxmlformats.org/officeDocument/2006/relationships" ref="Y432" r:id="atlasHyperlink1214"/>
    <x:hyperlink xmlns:r="http://schemas.openxmlformats.org/officeDocument/2006/relationships" ref="Y433" r:id="atlasHyperlink1215"/>
    <x:hyperlink xmlns:r="http://schemas.openxmlformats.org/officeDocument/2006/relationships" ref="Y434" r:id="atlasHyperlink1216"/>
    <x:hyperlink xmlns:r="http://schemas.openxmlformats.org/officeDocument/2006/relationships" ref="Y435" r:id="atlasHyperlink1217"/>
    <x:hyperlink xmlns:r="http://schemas.openxmlformats.org/officeDocument/2006/relationships" ref="Y436" r:id="atlasHyperlink1218"/>
    <x:hyperlink xmlns:r="http://schemas.openxmlformats.org/officeDocument/2006/relationships" ref="Y437" r:id="atlasHyperlink1219"/>
    <x:hyperlink xmlns:r="http://schemas.openxmlformats.org/officeDocument/2006/relationships" ref="Y438" r:id="atlasHyperlink1220"/>
    <x:hyperlink xmlns:r="http://schemas.openxmlformats.org/officeDocument/2006/relationships" ref="Y439" r:id="atlasHyperlink1221"/>
    <x:hyperlink xmlns:r="http://schemas.openxmlformats.org/officeDocument/2006/relationships" ref="Y440" r:id="atlasHyperlink1222"/>
    <x:hyperlink xmlns:r="http://schemas.openxmlformats.org/officeDocument/2006/relationships" ref="Y441" r:id="atlasHyperlink1223"/>
    <x:hyperlink xmlns:r="http://schemas.openxmlformats.org/officeDocument/2006/relationships" ref="Y442" r:id="atlasHyperlink1224"/>
    <x:hyperlink xmlns:r="http://schemas.openxmlformats.org/officeDocument/2006/relationships" ref="Y443" r:id="atlasHyperlink1225"/>
    <x:hyperlink xmlns:r="http://schemas.openxmlformats.org/officeDocument/2006/relationships" ref="Y444" r:id="atlasHyperlink1226"/>
    <x:hyperlink xmlns:r="http://schemas.openxmlformats.org/officeDocument/2006/relationships" ref="Y445" r:id="atlasHyperlink1227"/>
    <x:hyperlink xmlns:r="http://schemas.openxmlformats.org/officeDocument/2006/relationships" ref="Y446" r:id="atlasHyperlink1228"/>
    <x:hyperlink xmlns:r="http://schemas.openxmlformats.org/officeDocument/2006/relationships" ref="Y447" r:id="atlasHyperlink1229"/>
    <x:hyperlink xmlns:r="http://schemas.openxmlformats.org/officeDocument/2006/relationships" ref="Y448" r:id="atlasHyperlink1230"/>
    <x:hyperlink xmlns:r="http://schemas.openxmlformats.org/officeDocument/2006/relationships" ref="Y449" r:id="atlasHyperlink1231"/>
    <x:hyperlink xmlns:r="http://schemas.openxmlformats.org/officeDocument/2006/relationships" ref="Y450" r:id="atlasHyperlink1232"/>
    <x:hyperlink xmlns:r="http://schemas.openxmlformats.org/officeDocument/2006/relationships" ref="Y451" r:id="atlasHyperlink1233"/>
    <x:hyperlink xmlns:r="http://schemas.openxmlformats.org/officeDocument/2006/relationships" ref="Y452" r:id="atlasHyperlink1234"/>
    <x:hyperlink xmlns:r="http://schemas.openxmlformats.org/officeDocument/2006/relationships" ref="Y453" r:id="atlasHyperlink1235"/>
    <x:hyperlink xmlns:r="http://schemas.openxmlformats.org/officeDocument/2006/relationships" ref="Y454" r:id="atlasHyperlink1236"/>
    <x:hyperlink xmlns:r="http://schemas.openxmlformats.org/officeDocument/2006/relationships" ref="Y455" r:id="atlasHyperlink1237"/>
    <x:hyperlink xmlns:r="http://schemas.openxmlformats.org/officeDocument/2006/relationships" ref="Y456" r:id="atlasHyperlink1238"/>
    <x:hyperlink xmlns:r="http://schemas.openxmlformats.org/officeDocument/2006/relationships" ref="Y457" r:id="atlasHyperlink1239"/>
    <x:hyperlink xmlns:r="http://schemas.openxmlformats.org/officeDocument/2006/relationships" ref="Y458" r:id="atlasHyperlink1240"/>
    <x:hyperlink xmlns:r="http://schemas.openxmlformats.org/officeDocument/2006/relationships" ref="Y459" r:id="atlasHyperlink1241"/>
    <x:hyperlink xmlns:r="http://schemas.openxmlformats.org/officeDocument/2006/relationships" ref="Y460" r:id="atlasHyperlink1242"/>
    <x:hyperlink xmlns:r="http://schemas.openxmlformats.org/officeDocument/2006/relationships" ref="Y461" r:id="atlasHyperlink1243"/>
    <x:hyperlink xmlns:r="http://schemas.openxmlformats.org/officeDocument/2006/relationships" ref="Y462" r:id="atlasHyperlink1244"/>
    <x:hyperlink xmlns:r="http://schemas.openxmlformats.org/officeDocument/2006/relationships" ref="Y463" r:id="atlasHyperlink1245"/>
    <x:hyperlink xmlns:r="http://schemas.openxmlformats.org/officeDocument/2006/relationships" ref="Y464" r:id="atlasHyperlink1246"/>
    <x:hyperlink xmlns:r="http://schemas.openxmlformats.org/officeDocument/2006/relationships" ref="Y465" r:id="atlasHyperlink1247"/>
    <x:hyperlink xmlns:r="http://schemas.openxmlformats.org/officeDocument/2006/relationships" ref="Y466" r:id="atlasHyperlink1248"/>
    <x:hyperlink xmlns:r="http://schemas.openxmlformats.org/officeDocument/2006/relationships" ref="Y467" r:id="atlasHyperlink1249"/>
    <x:hyperlink xmlns:r="http://schemas.openxmlformats.org/officeDocument/2006/relationships" ref="Y468" r:id="atlasHyperlink1250"/>
    <x:hyperlink xmlns:r="http://schemas.openxmlformats.org/officeDocument/2006/relationships" ref="Y469" r:id="atlasHyperlink1251"/>
    <x:hyperlink xmlns:r="http://schemas.openxmlformats.org/officeDocument/2006/relationships" ref="Y470" r:id="atlasHyperlink1252"/>
    <x:hyperlink xmlns:r="http://schemas.openxmlformats.org/officeDocument/2006/relationships" ref="Y471" r:id="atlasHyperlink1253"/>
    <x:hyperlink xmlns:r="http://schemas.openxmlformats.org/officeDocument/2006/relationships" ref="Y472" r:id="atlasHyperlink1254"/>
    <x:hyperlink xmlns:r="http://schemas.openxmlformats.org/officeDocument/2006/relationships" ref="Y473" r:id="atlasHyperlink1255"/>
    <x:hyperlink xmlns:r="http://schemas.openxmlformats.org/officeDocument/2006/relationships" ref="Y474" r:id="atlasHyperlink1256"/>
    <x:hyperlink xmlns:r="http://schemas.openxmlformats.org/officeDocument/2006/relationships" ref="Y475" r:id="atlasHyperlink1257"/>
    <x:hyperlink xmlns:r="http://schemas.openxmlformats.org/officeDocument/2006/relationships" ref="Y476" r:id="atlasHyperlink1258"/>
    <x:hyperlink xmlns:r="http://schemas.openxmlformats.org/officeDocument/2006/relationships" ref="Y477" r:id="atlasHyperlink1259"/>
    <x:hyperlink xmlns:r="http://schemas.openxmlformats.org/officeDocument/2006/relationships" ref="Y478" r:id="atlasHyperlink1260"/>
    <x:hyperlink xmlns:r="http://schemas.openxmlformats.org/officeDocument/2006/relationships" ref="Y479" r:id="atlasHyperlink1261"/>
    <x:hyperlink xmlns:r="http://schemas.openxmlformats.org/officeDocument/2006/relationships" ref="Y480" r:id="atlasHyperlink1262"/>
    <x:hyperlink xmlns:r="http://schemas.openxmlformats.org/officeDocument/2006/relationships" ref="Y481" r:id="atlasHyperlink1263"/>
    <x:hyperlink xmlns:r="http://schemas.openxmlformats.org/officeDocument/2006/relationships" ref="Y482" r:id="atlasHyperlink1264"/>
    <x:hyperlink xmlns:r="http://schemas.openxmlformats.org/officeDocument/2006/relationships" ref="Y483" r:id="atlasHyperlink1265"/>
    <x:hyperlink xmlns:r="http://schemas.openxmlformats.org/officeDocument/2006/relationships" ref="Y484" r:id="atlasHyperlink1266"/>
    <x:hyperlink xmlns:r="http://schemas.openxmlformats.org/officeDocument/2006/relationships" ref="Y485" r:id="atlasHyperlink1267"/>
    <x:hyperlink xmlns:r="http://schemas.openxmlformats.org/officeDocument/2006/relationships" ref="Y486" r:id="atlasHyperlink1268"/>
    <x:hyperlink xmlns:r="http://schemas.openxmlformats.org/officeDocument/2006/relationships" ref="Y487" r:id="atlasHyperlink1269"/>
    <x:hyperlink xmlns:r="http://schemas.openxmlformats.org/officeDocument/2006/relationships" ref="Y488" r:id="atlasHyperlink1270"/>
    <x:hyperlink xmlns:r="http://schemas.openxmlformats.org/officeDocument/2006/relationships" ref="Y489" r:id="atlasHyperlink1271"/>
    <x:hyperlink xmlns:r="http://schemas.openxmlformats.org/officeDocument/2006/relationships" ref="Y490" r:id="atlasHyperlink1272"/>
    <x:hyperlink xmlns:r="http://schemas.openxmlformats.org/officeDocument/2006/relationships" ref="Y491" r:id="atlasHyperlink1273"/>
    <x:hyperlink xmlns:r="http://schemas.openxmlformats.org/officeDocument/2006/relationships" ref="Y492" r:id="atlasHyperlink1274"/>
    <x:hyperlink xmlns:r="http://schemas.openxmlformats.org/officeDocument/2006/relationships" ref="Y493" r:id="atlasHyperlink1275"/>
    <x:hyperlink xmlns:r="http://schemas.openxmlformats.org/officeDocument/2006/relationships" ref="Y494" r:id="atlasHyperlink1276"/>
    <x:hyperlink xmlns:r="http://schemas.openxmlformats.org/officeDocument/2006/relationships" ref="Y495" r:id="atlasHyperlink1277"/>
    <x:hyperlink xmlns:r="http://schemas.openxmlformats.org/officeDocument/2006/relationships" ref="Y496" r:id="atlasHyperlink1278"/>
    <x:hyperlink xmlns:r="http://schemas.openxmlformats.org/officeDocument/2006/relationships" ref="Y497" r:id="atlasHyperlink1279"/>
    <x:hyperlink xmlns:r="http://schemas.openxmlformats.org/officeDocument/2006/relationships" ref="Y498" r:id="atlasHyperlink1280"/>
    <x:hyperlink xmlns:r="http://schemas.openxmlformats.org/officeDocument/2006/relationships" ref="Y499" r:id="atlasHyperlink1281"/>
    <x:hyperlink xmlns:r="http://schemas.openxmlformats.org/officeDocument/2006/relationships" ref="Y500" r:id="atlasHyperlink1282"/>
    <x:hyperlink xmlns:r="http://schemas.openxmlformats.org/officeDocument/2006/relationships" ref="Y501" r:id="atlasHyperlink1283"/>
    <x:hyperlink xmlns:r="http://schemas.openxmlformats.org/officeDocument/2006/relationships" ref="Y502" r:id="atlasHyperlink1284"/>
    <x:hyperlink xmlns:r="http://schemas.openxmlformats.org/officeDocument/2006/relationships" ref="Y503" r:id="atlasHyperlink1285"/>
    <x:hyperlink xmlns:r="http://schemas.openxmlformats.org/officeDocument/2006/relationships" ref="Y504" r:id="atlasHyperlink1286"/>
    <x:hyperlink xmlns:r="http://schemas.openxmlformats.org/officeDocument/2006/relationships" ref="Y505" r:id="atlasHyperlink1287"/>
    <x:hyperlink xmlns:r="http://schemas.openxmlformats.org/officeDocument/2006/relationships" ref="Y506" r:id="atlasHyperlink1288"/>
    <x:hyperlink xmlns:r="http://schemas.openxmlformats.org/officeDocument/2006/relationships" ref="Y507" r:id="atlasHyperlink1289"/>
    <x:hyperlink xmlns:r="http://schemas.openxmlformats.org/officeDocument/2006/relationships" ref="Y508" r:id="atlasHyperlink1290"/>
    <x:hyperlink xmlns:r="http://schemas.openxmlformats.org/officeDocument/2006/relationships" ref="Y509" r:id="atlasHyperlink1291"/>
    <x:hyperlink xmlns:r="http://schemas.openxmlformats.org/officeDocument/2006/relationships" ref="Y510" r:id="atlasHyperlink1292"/>
    <x:hyperlink xmlns:r="http://schemas.openxmlformats.org/officeDocument/2006/relationships" ref="Y511" r:id="atlasHyperlink1293"/>
    <x:hyperlink xmlns:r="http://schemas.openxmlformats.org/officeDocument/2006/relationships" ref="Y512" r:id="atlasHyperlink1294"/>
    <x:hyperlink xmlns:r="http://schemas.openxmlformats.org/officeDocument/2006/relationships" ref="Y513" r:id="atlasHyperlink1295"/>
    <x:hyperlink xmlns:r="http://schemas.openxmlformats.org/officeDocument/2006/relationships" ref="Y514" r:id="atlasHyperlink1296"/>
    <x:hyperlink xmlns:r="http://schemas.openxmlformats.org/officeDocument/2006/relationships" ref="Y515" r:id="atlasHyperlink1297"/>
    <x:hyperlink xmlns:r="http://schemas.openxmlformats.org/officeDocument/2006/relationships" ref="Y516" r:id="atlasHyperlink1298"/>
    <x:hyperlink xmlns:r="http://schemas.openxmlformats.org/officeDocument/2006/relationships" ref="Y517" r:id="atlasHyperlink1299"/>
    <x:hyperlink xmlns:r="http://schemas.openxmlformats.org/officeDocument/2006/relationships" ref="Y518" r:id="atlasHyperlink1300"/>
    <x:hyperlink xmlns:r="http://schemas.openxmlformats.org/officeDocument/2006/relationships" ref="Y519" r:id="atlasHyperlink1301"/>
    <x:hyperlink xmlns:r="http://schemas.openxmlformats.org/officeDocument/2006/relationships" ref="Y520" r:id="atlasHyperlink1302"/>
    <x:hyperlink xmlns:r="http://schemas.openxmlformats.org/officeDocument/2006/relationships" ref="Y521" r:id="atlasHyperlink1303"/>
    <x:hyperlink xmlns:r="http://schemas.openxmlformats.org/officeDocument/2006/relationships" ref="Y522" r:id="atlasHyperlink1304"/>
    <x:hyperlink xmlns:r="http://schemas.openxmlformats.org/officeDocument/2006/relationships" ref="Y523" r:id="atlasHyperlink1305"/>
    <x:hyperlink xmlns:r="http://schemas.openxmlformats.org/officeDocument/2006/relationships" ref="Y524" r:id="atlasHyperlink1306"/>
    <x:hyperlink xmlns:r="http://schemas.openxmlformats.org/officeDocument/2006/relationships" ref="Y525" r:id="atlasHyperlink1307"/>
    <x:hyperlink xmlns:r="http://schemas.openxmlformats.org/officeDocument/2006/relationships" ref="Y526" r:id="atlasHyperlink1308"/>
    <x:hyperlink xmlns:r="http://schemas.openxmlformats.org/officeDocument/2006/relationships" ref="Y527" r:id="atlasHyperlink1309"/>
    <x:hyperlink xmlns:r="http://schemas.openxmlformats.org/officeDocument/2006/relationships" ref="Y528" r:id="atlasHyperlink1310"/>
    <x:hyperlink xmlns:r="http://schemas.openxmlformats.org/officeDocument/2006/relationships" ref="Y529" r:id="atlasHyperlink1311"/>
    <x:hyperlink xmlns:r="http://schemas.openxmlformats.org/officeDocument/2006/relationships" ref="Y530" r:id="atlasHyperlink1312"/>
    <x:hyperlink xmlns:r="http://schemas.openxmlformats.org/officeDocument/2006/relationships" ref="Y531" r:id="atlasHyperlink1313"/>
    <x:hyperlink xmlns:r="http://schemas.openxmlformats.org/officeDocument/2006/relationships" ref="Y532" r:id="atlasHyperlink1314"/>
    <x:hyperlink xmlns:r="http://schemas.openxmlformats.org/officeDocument/2006/relationships" ref="Y533" r:id="atlasHyperlink1315"/>
    <x:hyperlink xmlns:r="http://schemas.openxmlformats.org/officeDocument/2006/relationships" ref="Y534" r:id="atlasHyperlink1316"/>
    <x:hyperlink xmlns:r="http://schemas.openxmlformats.org/officeDocument/2006/relationships" ref="Y535" r:id="atlasHyperlink1317"/>
    <x:hyperlink xmlns:r="http://schemas.openxmlformats.org/officeDocument/2006/relationships" ref="Y536" r:id="atlasHyperlink1318"/>
    <x:hyperlink xmlns:r="http://schemas.openxmlformats.org/officeDocument/2006/relationships" ref="Y537" r:id="atlasHyperlink1319"/>
    <x:hyperlink xmlns:r="http://schemas.openxmlformats.org/officeDocument/2006/relationships" ref="Y538" r:id="atlasHyperlink1320"/>
    <x:hyperlink xmlns:r="http://schemas.openxmlformats.org/officeDocument/2006/relationships" ref="Y539" r:id="atlasHyperlink1321"/>
    <x:hyperlink xmlns:r="http://schemas.openxmlformats.org/officeDocument/2006/relationships" ref="Y540" r:id="atlasHyperlink1322"/>
    <x:hyperlink xmlns:r="http://schemas.openxmlformats.org/officeDocument/2006/relationships" ref="Y541" r:id="atlasHyperlink1323"/>
    <x:hyperlink xmlns:r="http://schemas.openxmlformats.org/officeDocument/2006/relationships" ref="Y542" r:id="atlasHyperlink1324"/>
    <x:hyperlink xmlns:r="http://schemas.openxmlformats.org/officeDocument/2006/relationships" ref="Y543" r:id="atlasHyperlink1325"/>
    <x:hyperlink xmlns:r="http://schemas.openxmlformats.org/officeDocument/2006/relationships" ref="Y544" r:id="atlasHyperlink1326"/>
    <x:hyperlink xmlns:r="http://schemas.openxmlformats.org/officeDocument/2006/relationships" ref="Y545" r:id="atlasHyperlink1327"/>
    <x:hyperlink xmlns:r="http://schemas.openxmlformats.org/officeDocument/2006/relationships" ref="Y546" r:id="atlasHyperlink1328"/>
    <x:hyperlink xmlns:r="http://schemas.openxmlformats.org/officeDocument/2006/relationships" ref="Y547" r:id="atlasHyperlink1329"/>
    <x:hyperlink xmlns:r="http://schemas.openxmlformats.org/officeDocument/2006/relationships" ref="Y548" r:id="atlasHyperlink1330"/>
    <x:hyperlink xmlns:r="http://schemas.openxmlformats.org/officeDocument/2006/relationships" ref="Y549" r:id="atlasHyperlink1331"/>
    <x:hyperlink xmlns:r="http://schemas.openxmlformats.org/officeDocument/2006/relationships" ref="Y550" r:id="atlasHyperlink1332"/>
    <x:hyperlink xmlns:r="http://schemas.openxmlformats.org/officeDocument/2006/relationships" ref="Y551" r:id="atlasHyperlink1333"/>
    <x:hyperlink xmlns:r="http://schemas.openxmlformats.org/officeDocument/2006/relationships" ref="Y552" r:id="atlasHyperlink1334"/>
    <x:hyperlink xmlns:r="http://schemas.openxmlformats.org/officeDocument/2006/relationships" ref="Y553" r:id="atlasHyperlink1335"/>
    <x:hyperlink xmlns:r="http://schemas.openxmlformats.org/officeDocument/2006/relationships" ref="Y554" r:id="atlasHyperlink1336"/>
    <x:hyperlink xmlns:r="http://schemas.openxmlformats.org/officeDocument/2006/relationships" ref="Y555" r:id="atlasHyperlink1337"/>
    <x:hyperlink xmlns:r="http://schemas.openxmlformats.org/officeDocument/2006/relationships" ref="Y556" r:id="atlasHyperlink1338"/>
    <x:hyperlink xmlns:r="http://schemas.openxmlformats.org/officeDocument/2006/relationships" ref="Y557" r:id="atlasHyperlink1339"/>
    <x:hyperlink xmlns:r="http://schemas.openxmlformats.org/officeDocument/2006/relationships" ref="Y558" r:id="atlasHyperlink1340"/>
    <x:hyperlink xmlns:r="http://schemas.openxmlformats.org/officeDocument/2006/relationships" ref="Y559" r:id="atlasHyperlink1341"/>
    <x:hyperlink xmlns:r="http://schemas.openxmlformats.org/officeDocument/2006/relationships" ref="Y560" r:id="atlasHyperlink1342"/>
    <x:hyperlink xmlns:r="http://schemas.openxmlformats.org/officeDocument/2006/relationships" ref="Y561" r:id="atlasHyperlink1343"/>
    <x:hyperlink xmlns:r="http://schemas.openxmlformats.org/officeDocument/2006/relationships" ref="Y562" r:id="atlasHyperlink1344"/>
    <x:hyperlink xmlns:r="http://schemas.openxmlformats.org/officeDocument/2006/relationships" ref="Y563" r:id="atlasHyperlink1345"/>
    <x:hyperlink xmlns:r="http://schemas.openxmlformats.org/officeDocument/2006/relationships" ref="Y564" r:id="atlasHyperlink1346"/>
    <x:hyperlink xmlns:r="http://schemas.openxmlformats.org/officeDocument/2006/relationships" ref="Y565" r:id="atlasHyperlink1347"/>
    <x:hyperlink xmlns:r="http://schemas.openxmlformats.org/officeDocument/2006/relationships" ref="Y566" r:id="atlasHyperlink1348"/>
    <x:hyperlink xmlns:r="http://schemas.openxmlformats.org/officeDocument/2006/relationships" ref="Y567" r:id="atlasHyperlink1349"/>
    <x:hyperlink xmlns:r="http://schemas.openxmlformats.org/officeDocument/2006/relationships" ref="Y568" r:id="atlasHyperlink1350"/>
    <x:hyperlink xmlns:r="http://schemas.openxmlformats.org/officeDocument/2006/relationships" ref="Y569" r:id="atlasHyperlink1351"/>
    <x:hyperlink xmlns:r="http://schemas.openxmlformats.org/officeDocument/2006/relationships" ref="Y570" r:id="atlasHyperlink1352"/>
    <x:hyperlink xmlns:r="http://schemas.openxmlformats.org/officeDocument/2006/relationships" ref="Y571" r:id="atlasHyperlink1353"/>
    <x:hyperlink xmlns:r="http://schemas.openxmlformats.org/officeDocument/2006/relationships" ref="Y572" r:id="atlasHyperlink1354"/>
    <x:hyperlink xmlns:r="http://schemas.openxmlformats.org/officeDocument/2006/relationships" ref="Y573" r:id="atlasHyperlink1355"/>
    <x:hyperlink xmlns:r="http://schemas.openxmlformats.org/officeDocument/2006/relationships" ref="Y574" r:id="atlasHyperlink1356"/>
    <x:hyperlink xmlns:r="http://schemas.openxmlformats.org/officeDocument/2006/relationships" ref="Y575" r:id="atlasHyperlink1357"/>
    <x:hyperlink xmlns:r="http://schemas.openxmlformats.org/officeDocument/2006/relationships" ref="Y576" r:id="atlasHyperlink1358"/>
    <x:hyperlink xmlns:r="http://schemas.openxmlformats.org/officeDocument/2006/relationships" ref="Y577" r:id="atlasHyperlink1359"/>
    <x:hyperlink xmlns:r="http://schemas.openxmlformats.org/officeDocument/2006/relationships" ref="Y578" r:id="atlasHyperlink1360"/>
    <x:hyperlink xmlns:r="http://schemas.openxmlformats.org/officeDocument/2006/relationships" ref="Y579" r:id="atlasHyperlink1361"/>
    <x:hyperlink xmlns:r="http://schemas.openxmlformats.org/officeDocument/2006/relationships" ref="Y580" r:id="atlasHyperlink1362"/>
    <x:hyperlink xmlns:r="http://schemas.openxmlformats.org/officeDocument/2006/relationships" ref="Y581" r:id="atlasHyperlink1363"/>
    <x:hyperlink xmlns:r="http://schemas.openxmlformats.org/officeDocument/2006/relationships" ref="Y582" r:id="atlasHyperlink1364"/>
    <x:hyperlink xmlns:r="http://schemas.openxmlformats.org/officeDocument/2006/relationships" ref="Y583" r:id="atlasHyperlink1365"/>
    <x:hyperlink xmlns:r="http://schemas.openxmlformats.org/officeDocument/2006/relationships" ref="Y584" r:id="atlasHyperlink1366"/>
    <x:hyperlink xmlns:r="http://schemas.openxmlformats.org/officeDocument/2006/relationships" ref="Y585" r:id="atlasHyperlink1367"/>
    <x:hyperlink xmlns:r="http://schemas.openxmlformats.org/officeDocument/2006/relationships" ref="Y586" r:id="atlasHyperlink1368"/>
    <x:hyperlink xmlns:r="http://schemas.openxmlformats.org/officeDocument/2006/relationships" ref="Y587" r:id="atlasHyperlink1369"/>
    <x:hyperlink xmlns:r="http://schemas.openxmlformats.org/officeDocument/2006/relationships" ref="Y588" r:id="atlasHyperlink1370"/>
    <x:hyperlink xmlns:r="http://schemas.openxmlformats.org/officeDocument/2006/relationships" ref="Y589" r:id="atlasHyperlink1371"/>
    <x:hyperlink xmlns:r="http://schemas.openxmlformats.org/officeDocument/2006/relationships" ref="Y590" r:id="atlasHyperlink1372"/>
    <x:hyperlink xmlns:r="http://schemas.openxmlformats.org/officeDocument/2006/relationships" ref="Y591" r:id="atlasHyperlink1373"/>
    <x:hyperlink xmlns:r="http://schemas.openxmlformats.org/officeDocument/2006/relationships" ref="Y592" r:id="atlasHyperlink1374"/>
    <x:hyperlink xmlns:r="http://schemas.openxmlformats.org/officeDocument/2006/relationships" ref="Y593" r:id="atlasHyperlink1375"/>
    <x:hyperlink xmlns:r="http://schemas.openxmlformats.org/officeDocument/2006/relationships" ref="Y594" r:id="atlasHyperlink1376"/>
    <x:hyperlink xmlns:r="http://schemas.openxmlformats.org/officeDocument/2006/relationships" ref="Y595" r:id="atlasHyperlink1377"/>
    <x:hyperlink xmlns:r="http://schemas.openxmlformats.org/officeDocument/2006/relationships" ref="Y596" r:id="atlasHyperlink1378"/>
    <x:hyperlink xmlns:r="http://schemas.openxmlformats.org/officeDocument/2006/relationships" ref="Y597" r:id="atlasHyperlink1379"/>
    <x:hyperlink xmlns:r="http://schemas.openxmlformats.org/officeDocument/2006/relationships" ref="Y598" r:id="atlasHyperlink1380"/>
    <x:hyperlink xmlns:r="http://schemas.openxmlformats.org/officeDocument/2006/relationships" ref="Y599" r:id="atlasHyperlink1381"/>
    <x:hyperlink xmlns:r="http://schemas.openxmlformats.org/officeDocument/2006/relationships" ref="Y600" r:id="atlasHyperlink1382"/>
    <x:hyperlink xmlns:r="http://schemas.openxmlformats.org/officeDocument/2006/relationships" ref="Y601" r:id="atlasHyperlink1383"/>
    <x:hyperlink xmlns:r="http://schemas.openxmlformats.org/officeDocument/2006/relationships" ref="Y602" r:id="atlasHyperlink1384"/>
    <x:hyperlink xmlns:r="http://schemas.openxmlformats.org/officeDocument/2006/relationships" ref="Y603" r:id="atlasHyperlink1385"/>
    <x:hyperlink xmlns:r="http://schemas.openxmlformats.org/officeDocument/2006/relationships" ref="Y604" r:id="atlasHyperlink1386"/>
    <x:hyperlink xmlns:r="http://schemas.openxmlformats.org/officeDocument/2006/relationships" ref="Y605" r:id="atlasHyperlink1387"/>
    <x:hyperlink xmlns:r="http://schemas.openxmlformats.org/officeDocument/2006/relationships" ref="Y606" r:id="atlasHyperlink1388"/>
    <x:hyperlink xmlns:r="http://schemas.openxmlformats.org/officeDocument/2006/relationships" ref="Y607" r:id="atlasHyperlink1389"/>
    <x:hyperlink xmlns:r="http://schemas.openxmlformats.org/officeDocument/2006/relationships" ref="Y608" r:id="atlasHyperlink1390"/>
    <x:hyperlink xmlns:r="http://schemas.openxmlformats.org/officeDocument/2006/relationships" ref="Y609" r:id="atlasHyperlink1391"/>
    <x:hyperlink xmlns:r="http://schemas.openxmlformats.org/officeDocument/2006/relationships" ref="Y610" r:id="atlasHyperlink1392"/>
    <x:hyperlink xmlns:r="http://schemas.openxmlformats.org/officeDocument/2006/relationships" ref="Y611" r:id="atlasHyperlink1393"/>
    <x:hyperlink xmlns:r="http://schemas.openxmlformats.org/officeDocument/2006/relationships" ref="Y612" r:id="atlasHyperlink1394"/>
    <x:hyperlink xmlns:r="http://schemas.openxmlformats.org/officeDocument/2006/relationships" ref="Y613" r:id="atlasHyperlink1395"/>
    <x:hyperlink xmlns:r="http://schemas.openxmlformats.org/officeDocument/2006/relationships" ref="Y614" r:id="atlasHyperlink1396"/>
    <x:hyperlink xmlns:r="http://schemas.openxmlformats.org/officeDocument/2006/relationships" ref="Y615" r:id="atlasHyperlink1397"/>
    <x:hyperlink xmlns:r="http://schemas.openxmlformats.org/officeDocument/2006/relationships" ref="Y616" r:id="atlasHyperlink1398"/>
    <x:hyperlink xmlns:r="http://schemas.openxmlformats.org/officeDocument/2006/relationships" ref="Y617" r:id="atlasHyperlink1399"/>
    <x:hyperlink xmlns:r="http://schemas.openxmlformats.org/officeDocument/2006/relationships" ref="Y618" r:id="atlasHyperlink1400"/>
    <x:hyperlink xmlns:r="http://schemas.openxmlformats.org/officeDocument/2006/relationships" ref="Y619" r:id="atlasHyperlink1401"/>
    <x:hyperlink xmlns:r="http://schemas.openxmlformats.org/officeDocument/2006/relationships" ref="Y620" r:id="atlasHyperlink1402"/>
    <x:hyperlink xmlns:r="http://schemas.openxmlformats.org/officeDocument/2006/relationships" ref="Y621" r:id="atlasHyperlink1403"/>
    <x:hyperlink xmlns:r="http://schemas.openxmlformats.org/officeDocument/2006/relationships" ref="Y622" r:id="atlasHyperlink1404"/>
    <x:hyperlink xmlns:r="http://schemas.openxmlformats.org/officeDocument/2006/relationships" ref="Y623" r:id="atlasHyperlink1405"/>
    <x:hyperlink xmlns:r="http://schemas.openxmlformats.org/officeDocument/2006/relationships" ref="Y624" r:id="atlasHyperlink1406"/>
    <x:hyperlink xmlns:r="http://schemas.openxmlformats.org/officeDocument/2006/relationships" ref="Y625" r:id="atlasHyperlink1407"/>
    <x:hyperlink xmlns:r="http://schemas.openxmlformats.org/officeDocument/2006/relationships" ref="Y626" r:id="atlasHyperlink1408"/>
    <x:hyperlink xmlns:r="http://schemas.openxmlformats.org/officeDocument/2006/relationships" ref="Y627" r:id="atlasHyperlink1409"/>
    <x:hyperlink xmlns:r="http://schemas.openxmlformats.org/officeDocument/2006/relationships" ref="Y628" r:id="atlasHyperlink1410"/>
    <x:hyperlink xmlns:r="http://schemas.openxmlformats.org/officeDocument/2006/relationships" ref="Y629" r:id="atlasHyperlink1411"/>
    <x:hyperlink xmlns:r="http://schemas.openxmlformats.org/officeDocument/2006/relationships" ref="Y630" r:id="atlasHyperlink1412"/>
    <x:hyperlink xmlns:r="http://schemas.openxmlformats.org/officeDocument/2006/relationships" ref="Y631" r:id="atlasHyperlink1413"/>
    <x:hyperlink xmlns:r="http://schemas.openxmlformats.org/officeDocument/2006/relationships" ref="Y632" r:id="atlasHyperlink1414"/>
    <x:hyperlink xmlns:r="http://schemas.openxmlformats.org/officeDocument/2006/relationships" ref="Y633" r:id="atlasHyperlink1415"/>
    <x:hyperlink xmlns:r="http://schemas.openxmlformats.org/officeDocument/2006/relationships" ref="Y634" r:id="atlasHyperlink1416"/>
    <x:hyperlink xmlns:r="http://schemas.openxmlformats.org/officeDocument/2006/relationships" ref="Y635" r:id="atlasHyperlink1417"/>
    <x:hyperlink xmlns:r="http://schemas.openxmlformats.org/officeDocument/2006/relationships" ref="Y636" r:id="atlasHyperlink1418"/>
    <x:hyperlink xmlns:r="http://schemas.openxmlformats.org/officeDocument/2006/relationships" ref="Y637" r:id="atlasHyperlink1419"/>
    <x:hyperlink xmlns:r="http://schemas.openxmlformats.org/officeDocument/2006/relationships" ref="Y638" r:id="atlasHyperlink1420"/>
    <x:hyperlink xmlns:r="http://schemas.openxmlformats.org/officeDocument/2006/relationships" ref="Y639" r:id="atlasHyperlink1421"/>
    <x:hyperlink xmlns:r="http://schemas.openxmlformats.org/officeDocument/2006/relationships" ref="Y640" r:id="atlasHyperlink1422"/>
    <x:hyperlink xmlns:r="http://schemas.openxmlformats.org/officeDocument/2006/relationships" ref="Y641" r:id="atlasHyperlink1423"/>
    <x:hyperlink xmlns:r="http://schemas.openxmlformats.org/officeDocument/2006/relationships" ref="Y642" r:id="atlasHyperlink1424"/>
    <x:hyperlink xmlns:r="http://schemas.openxmlformats.org/officeDocument/2006/relationships" ref="Y643" r:id="atlasHyperlink1425"/>
    <x:hyperlink xmlns:r="http://schemas.openxmlformats.org/officeDocument/2006/relationships" ref="Y644" r:id="atlasHyperlink1426"/>
    <x:hyperlink xmlns:r="http://schemas.openxmlformats.org/officeDocument/2006/relationships" ref="Y645" r:id="atlasHyperlink1427"/>
    <x:hyperlink xmlns:r="http://schemas.openxmlformats.org/officeDocument/2006/relationships" ref="Y646" r:id="atlasHyperlink1428"/>
    <x:hyperlink xmlns:r="http://schemas.openxmlformats.org/officeDocument/2006/relationships" ref="Y647" r:id="atlasHyperlink1429"/>
    <x:hyperlink xmlns:r="http://schemas.openxmlformats.org/officeDocument/2006/relationships" ref="Y648" r:id="atlasHyperlink1430"/>
    <x:hyperlink xmlns:r="http://schemas.openxmlformats.org/officeDocument/2006/relationships" ref="Y649" r:id="atlasHyperlink1431"/>
    <x:hyperlink xmlns:r="http://schemas.openxmlformats.org/officeDocument/2006/relationships" ref="Y650" r:id="atlasHyperlink1432"/>
    <x:hyperlink xmlns:r="http://schemas.openxmlformats.org/officeDocument/2006/relationships" ref="Y651" r:id="atlasHyperlink1433"/>
    <x:hyperlink xmlns:r="http://schemas.openxmlformats.org/officeDocument/2006/relationships" ref="Y652" r:id="atlasHyperlink1434"/>
    <x:hyperlink xmlns:r="http://schemas.openxmlformats.org/officeDocument/2006/relationships" ref="Y653" r:id="atlasHyperlink1435"/>
    <x:hyperlink xmlns:r="http://schemas.openxmlformats.org/officeDocument/2006/relationships" ref="Y654" r:id="atlasHyperlink1436"/>
    <x:hyperlink xmlns:r="http://schemas.openxmlformats.org/officeDocument/2006/relationships" ref="Y655" r:id="atlasHyperlink1437"/>
    <x:hyperlink xmlns:r="http://schemas.openxmlformats.org/officeDocument/2006/relationships" ref="Y656" r:id="atlasHyperlink1438"/>
    <x:hyperlink xmlns:r="http://schemas.openxmlformats.org/officeDocument/2006/relationships" ref="Y657" r:id="atlasHyperlink1439"/>
    <x:hyperlink xmlns:r="http://schemas.openxmlformats.org/officeDocument/2006/relationships" ref="Y658" r:id="atlasHyperlink1440"/>
    <x:hyperlink xmlns:r="http://schemas.openxmlformats.org/officeDocument/2006/relationships" ref="Y659" r:id="atlasHyperlink1441"/>
    <x:hyperlink xmlns:r="http://schemas.openxmlformats.org/officeDocument/2006/relationships" ref="Y660" r:id="atlasHyperlink1442"/>
    <x:hyperlink xmlns:r="http://schemas.openxmlformats.org/officeDocument/2006/relationships" ref="Y661" r:id="atlasHyperlink1443"/>
    <x:hyperlink xmlns:r="http://schemas.openxmlformats.org/officeDocument/2006/relationships" ref="Y662" r:id="atlasHyperlink1444"/>
    <x:hyperlink xmlns:r="http://schemas.openxmlformats.org/officeDocument/2006/relationships" ref="Y663" r:id="atlasHyperlink1445"/>
    <x:hyperlink xmlns:r="http://schemas.openxmlformats.org/officeDocument/2006/relationships" ref="Y664" r:id="atlasHyperlink1446"/>
    <x:hyperlink xmlns:r="http://schemas.openxmlformats.org/officeDocument/2006/relationships" ref="Y665" r:id="atlasHyperlink1447"/>
    <x:hyperlink xmlns:r="http://schemas.openxmlformats.org/officeDocument/2006/relationships" ref="Y666" r:id="atlasHyperlink1448"/>
    <x:hyperlink xmlns:r="http://schemas.openxmlformats.org/officeDocument/2006/relationships" ref="Y667" r:id="atlasHyperlink1449"/>
    <x:hyperlink xmlns:r="http://schemas.openxmlformats.org/officeDocument/2006/relationships" ref="Y668" r:id="atlasHyperlink1450"/>
    <x:hyperlink xmlns:r="http://schemas.openxmlformats.org/officeDocument/2006/relationships" ref="Y669" r:id="atlasHyperlink1451"/>
    <x:hyperlink xmlns:r="http://schemas.openxmlformats.org/officeDocument/2006/relationships" ref="Y670" r:id="atlasHyperlink1452"/>
    <x:hyperlink xmlns:r="http://schemas.openxmlformats.org/officeDocument/2006/relationships" ref="Y671" r:id="atlasHyperlink1453"/>
    <x:hyperlink xmlns:r="http://schemas.openxmlformats.org/officeDocument/2006/relationships" ref="Y672" r:id="atlasHyperlink1454"/>
    <x:hyperlink xmlns:r="http://schemas.openxmlformats.org/officeDocument/2006/relationships" ref="Y673" r:id="atlasHyperlink1455"/>
    <x:hyperlink xmlns:r="http://schemas.openxmlformats.org/officeDocument/2006/relationships" ref="Y674" r:id="atlasHyperlink1456"/>
    <x:hyperlink xmlns:r="http://schemas.openxmlformats.org/officeDocument/2006/relationships" ref="Y675" r:id="atlasHyperlink1457"/>
    <x:hyperlink xmlns:r="http://schemas.openxmlformats.org/officeDocument/2006/relationships" ref="Y676" r:id="atlasHyperlink1458"/>
    <x:hyperlink xmlns:r="http://schemas.openxmlformats.org/officeDocument/2006/relationships" ref="Y677" r:id="atlasHyperlink1459"/>
    <x:hyperlink xmlns:r="http://schemas.openxmlformats.org/officeDocument/2006/relationships" ref="Y678" r:id="atlasHyperlink1460"/>
    <x:hyperlink xmlns:r="http://schemas.openxmlformats.org/officeDocument/2006/relationships" ref="Y679" r:id="atlasHyperlink1461"/>
    <x:hyperlink xmlns:r="http://schemas.openxmlformats.org/officeDocument/2006/relationships" ref="Y680" r:id="atlasHyperlink1462"/>
    <x:hyperlink xmlns:r="http://schemas.openxmlformats.org/officeDocument/2006/relationships" ref="Y681" r:id="atlasHyperlink1463"/>
    <x:hyperlink xmlns:r="http://schemas.openxmlformats.org/officeDocument/2006/relationships" ref="Y682" r:id="atlasHyperlink1464"/>
    <x:hyperlink xmlns:r="http://schemas.openxmlformats.org/officeDocument/2006/relationships" ref="Y683" r:id="atlasHyperlink1465"/>
    <x:hyperlink xmlns:r="http://schemas.openxmlformats.org/officeDocument/2006/relationships" ref="Y684" r:id="atlasHyperlink1466"/>
    <x:hyperlink xmlns:r="http://schemas.openxmlformats.org/officeDocument/2006/relationships" ref="Y685" r:id="atlasHyperlink1467"/>
    <x:hyperlink xmlns:r="http://schemas.openxmlformats.org/officeDocument/2006/relationships" ref="Y686" r:id="atlasHyperlink1468"/>
    <x:hyperlink xmlns:r="http://schemas.openxmlformats.org/officeDocument/2006/relationships" ref="Y687" r:id="atlasHyperlink1469"/>
    <x:hyperlink xmlns:r="http://schemas.openxmlformats.org/officeDocument/2006/relationships" ref="Y688" r:id="atlasHyperlink1470"/>
    <x:hyperlink xmlns:r="http://schemas.openxmlformats.org/officeDocument/2006/relationships" ref="Y689" r:id="atlasHyperlink1471"/>
    <x:hyperlink xmlns:r="http://schemas.openxmlformats.org/officeDocument/2006/relationships" ref="Y690" r:id="atlasHyperlink1472"/>
    <x:hyperlink xmlns:r="http://schemas.openxmlformats.org/officeDocument/2006/relationships" ref="Y691" r:id="atlasHyperlink1473"/>
    <x:hyperlink xmlns:r="http://schemas.openxmlformats.org/officeDocument/2006/relationships" ref="Y692" r:id="atlasHyperlink1474"/>
    <x:hyperlink xmlns:r="http://schemas.openxmlformats.org/officeDocument/2006/relationships" ref="Y693" r:id="atlasHyperlink1475"/>
    <x:hyperlink xmlns:r="http://schemas.openxmlformats.org/officeDocument/2006/relationships" ref="Y694" r:id="atlasHyperlink1476"/>
    <x:hyperlink xmlns:r="http://schemas.openxmlformats.org/officeDocument/2006/relationships" ref="Y695" r:id="atlasHyperlink1477"/>
    <x:hyperlink xmlns:r="http://schemas.openxmlformats.org/officeDocument/2006/relationships" ref="Y696" r:id="atlasHyperlink1478"/>
    <x:hyperlink xmlns:r="http://schemas.openxmlformats.org/officeDocument/2006/relationships" ref="Y697" r:id="atlasHyperlink1479"/>
    <x:hyperlink xmlns:r="http://schemas.openxmlformats.org/officeDocument/2006/relationships" ref="Y698" r:id="atlasHyperlink1480"/>
    <x:hyperlink xmlns:r="http://schemas.openxmlformats.org/officeDocument/2006/relationships" ref="Y699" r:id="atlasHyperlink1481"/>
    <x:hyperlink xmlns:r="http://schemas.openxmlformats.org/officeDocument/2006/relationships" ref="Y700" r:id="atlasHyperlink1482"/>
    <x:hyperlink xmlns:r="http://schemas.openxmlformats.org/officeDocument/2006/relationships" ref="Y701" r:id="atlasHyperlink1483"/>
    <x:hyperlink xmlns:r="http://schemas.openxmlformats.org/officeDocument/2006/relationships" ref="Y702" r:id="atlasHyperlink1484"/>
    <x:hyperlink xmlns:r="http://schemas.openxmlformats.org/officeDocument/2006/relationships" ref="Y703" r:id="atlasHyperlink1485"/>
    <x:hyperlink xmlns:r="http://schemas.openxmlformats.org/officeDocument/2006/relationships" ref="Y704" r:id="atlasHyperlink1486"/>
    <x:hyperlink xmlns:r="http://schemas.openxmlformats.org/officeDocument/2006/relationships" ref="Y705" r:id="atlasHyperlink1487"/>
    <x:hyperlink xmlns:r="http://schemas.openxmlformats.org/officeDocument/2006/relationships" ref="Y706" r:id="atlasHyperlink1488"/>
    <x:hyperlink xmlns:r="http://schemas.openxmlformats.org/officeDocument/2006/relationships" ref="Y707" r:id="atlasHyperlink1489"/>
    <x:hyperlink xmlns:r="http://schemas.openxmlformats.org/officeDocument/2006/relationships" ref="Y708" r:id="atlasHyperlink1490"/>
    <x:hyperlink xmlns:r="http://schemas.openxmlformats.org/officeDocument/2006/relationships" ref="Y709" r:id="atlasHyperlink1491"/>
    <x:hyperlink xmlns:r="http://schemas.openxmlformats.org/officeDocument/2006/relationships" ref="Y710" r:id="atlasHyperlink1492"/>
    <x:hyperlink xmlns:r="http://schemas.openxmlformats.org/officeDocument/2006/relationships" ref="Y711" r:id="atlasHyperlink1493"/>
    <x:hyperlink xmlns:r="http://schemas.openxmlformats.org/officeDocument/2006/relationships" ref="Y712" r:id="atlasHyperlink1494"/>
    <x:hyperlink xmlns:r="http://schemas.openxmlformats.org/officeDocument/2006/relationships" ref="Y713" r:id="atlasHyperlink1495"/>
    <x:hyperlink xmlns:r="http://schemas.openxmlformats.org/officeDocument/2006/relationships" ref="Y714" r:id="atlasHyperlink1496"/>
    <x:hyperlink xmlns:r="http://schemas.openxmlformats.org/officeDocument/2006/relationships" ref="Y715" r:id="atlasHyperlink1497"/>
    <x:hyperlink xmlns:r="http://schemas.openxmlformats.org/officeDocument/2006/relationships" ref="Y716" r:id="atlasHyperlink1498"/>
    <x:hyperlink xmlns:r="http://schemas.openxmlformats.org/officeDocument/2006/relationships" ref="Y717" r:id="atlasHyperlink1499"/>
    <x:hyperlink xmlns:r="http://schemas.openxmlformats.org/officeDocument/2006/relationships" ref="Y718" r:id="atlasHyperlink1500"/>
    <x:hyperlink xmlns:r="http://schemas.openxmlformats.org/officeDocument/2006/relationships" ref="Y719" r:id="atlasHyperlink1501"/>
    <x:hyperlink xmlns:r="http://schemas.openxmlformats.org/officeDocument/2006/relationships" ref="Y720" r:id="atlasHyperlink1502"/>
    <x:hyperlink xmlns:r="http://schemas.openxmlformats.org/officeDocument/2006/relationships" ref="Y721" r:id="atlasHyperlink1503"/>
    <x:hyperlink xmlns:r="http://schemas.openxmlformats.org/officeDocument/2006/relationships" ref="Y722" r:id="atlasHyperlink1504"/>
    <x:hyperlink xmlns:r="http://schemas.openxmlformats.org/officeDocument/2006/relationships" ref="Y723" r:id="atlasHyperlink1505"/>
    <x:hyperlink xmlns:r="http://schemas.openxmlformats.org/officeDocument/2006/relationships" ref="Y724" r:id="atlasHyperlink1506"/>
    <x:hyperlink xmlns:r="http://schemas.openxmlformats.org/officeDocument/2006/relationships" ref="Y725" r:id="atlasHyperlink1507"/>
    <x:hyperlink xmlns:r="http://schemas.openxmlformats.org/officeDocument/2006/relationships" ref="Y726" r:id="atlasHyperlink1508"/>
    <x:hyperlink xmlns:r="http://schemas.openxmlformats.org/officeDocument/2006/relationships" ref="Y727" r:id="atlasHyperlink1509"/>
    <x:hyperlink xmlns:r="http://schemas.openxmlformats.org/officeDocument/2006/relationships" ref="Y728" r:id="atlasHyperlink1510"/>
    <x:hyperlink xmlns:r="http://schemas.openxmlformats.org/officeDocument/2006/relationships" ref="Y729" r:id="atlasHyperlink1511"/>
    <x:hyperlink xmlns:r="http://schemas.openxmlformats.org/officeDocument/2006/relationships" ref="Y730" r:id="atlasHyperlink1512"/>
    <x:hyperlink xmlns:r="http://schemas.openxmlformats.org/officeDocument/2006/relationships" ref="Y731" r:id="atlasHyperlink1513"/>
    <x:hyperlink xmlns:r="http://schemas.openxmlformats.org/officeDocument/2006/relationships" ref="Y732" r:id="atlasHyperlink1514"/>
    <x:hyperlink xmlns:r="http://schemas.openxmlformats.org/officeDocument/2006/relationships" ref="Y733" r:id="atlasHyperlink1515"/>
    <x:hyperlink xmlns:r="http://schemas.openxmlformats.org/officeDocument/2006/relationships" ref="Y734" r:id="atlasHyperlink1516"/>
    <x:hyperlink xmlns:r="http://schemas.openxmlformats.org/officeDocument/2006/relationships" ref="Y735" r:id="atlasHyperlink1517"/>
    <x:hyperlink xmlns:r="http://schemas.openxmlformats.org/officeDocument/2006/relationships" ref="Y736" r:id="atlasHyperlink1518"/>
    <x:hyperlink xmlns:r="http://schemas.openxmlformats.org/officeDocument/2006/relationships" ref="Y737" r:id="atlasHyperlink1519"/>
    <x:hyperlink xmlns:r="http://schemas.openxmlformats.org/officeDocument/2006/relationships" ref="Y738" r:id="atlasHyperlink1520"/>
    <x:hyperlink xmlns:r="http://schemas.openxmlformats.org/officeDocument/2006/relationships" ref="Y739" r:id="atlasHyperlink1521"/>
    <x:hyperlink xmlns:r="http://schemas.openxmlformats.org/officeDocument/2006/relationships" ref="Y740" r:id="atlasHyperlink1522"/>
    <x:hyperlink xmlns:r="http://schemas.openxmlformats.org/officeDocument/2006/relationships" ref="Y741" r:id="atlasHyperlink1523"/>
    <x:hyperlink xmlns:r="http://schemas.openxmlformats.org/officeDocument/2006/relationships" ref="Y742" r:id="atlasHyperlink1524"/>
    <x:hyperlink xmlns:r="http://schemas.openxmlformats.org/officeDocument/2006/relationships" ref="Y743" r:id="atlasHyperlink1525"/>
    <x:hyperlink xmlns:r="http://schemas.openxmlformats.org/officeDocument/2006/relationships" ref="Y744" r:id="atlasHyperlink1526"/>
    <x:hyperlink xmlns:r="http://schemas.openxmlformats.org/officeDocument/2006/relationships" ref="Y745" r:id="atlasHyperlink1527"/>
    <x:hyperlink xmlns:r="http://schemas.openxmlformats.org/officeDocument/2006/relationships" ref="Y746" r:id="atlasHyperlink1528"/>
    <x:hyperlink xmlns:r="http://schemas.openxmlformats.org/officeDocument/2006/relationships" ref="Y747" r:id="atlasHyperlink1529"/>
    <x:hyperlink xmlns:r="http://schemas.openxmlformats.org/officeDocument/2006/relationships" ref="Y748" r:id="atlasHyperlink1530"/>
    <x:hyperlink xmlns:r="http://schemas.openxmlformats.org/officeDocument/2006/relationships" ref="Y749" r:id="atlasHyperlink1531"/>
    <x:hyperlink xmlns:r="http://schemas.openxmlformats.org/officeDocument/2006/relationships" ref="Y750" r:id="atlasHyperlink1532"/>
    <x:hyperlink xmlns:r="http://schemas.openxmlformats.org/officeDocument/2006/relationships" ref="Y751" r:id="atlasHyperlink1533"/>
    <x:hyperlink xmlns:r="http://schemas.openxmlformats.org/officeDocument/2006/relationships" ref="Y752" r:id="atlasHyperlink1534"/>
    <x:hyperlink xmlns:r="http://schemas.openxmlformats.org/officeDocument/2006/relationships" ref="Y753" r:id="atlasHyperlink1535"/>
    <x:hyperlink xmlns:r="http://schemas.openxmlformats.org/officeDocument/2006/relationships" ref="Y754" r:id="atlasHyperlink1536"/>
    <x:hyperlink xmlns:r="http://schemas.openxmlformats.org/officeDocument/2006/relationships" ref="Y755" r:id="atlasHyperlink1537"/>
    <x:hyperlink xmlns:r="http://schemas.openxmlformats.org/officeDocument/2006/relationships" ref="Y756" r:id="atlasHyperlink1538"/>
    <x:hyperlink xmlns:r="http://schemas.openxmlformats.org/officeDocument/2006/relationships" ref="Y757" r:id="atlasHyperlink1539"/>
    <x:hyperlink xmlns:r="http://schemas.openxmlformats.org/officeDocument/2006/relationships" ref="Y758" r:id="atlasHyperlink1540"/>
    <x:hyperlink xmlns:r="http://schemas.openxmlformats.org/officeDocument/2006/relationships" ref="Y759" r:id="atlasHyperlink1541"/>
    <x:hyperlink xmlns:r="http://schemas.openxmlformats.org/officeDocument/2006/relationships" ref="Y760" r:id="atlasHyperlink1542"/>
    <x:hyperlink xmlns:r="http://schemas.openxmlformats.org/officeDocument/2006/relationships" ref="Y761" r:id="atlasHyperlink1543"/>
    <x:hyperlink xmlns:r="http://schemas.openxmlformats.org/officeDocument/2006/relationships" ref="Y762" r:id="atlasHyperlink1544"/>
    <x:hyperlink xmlns:r="http://schemas.openxmlformats.org/officeDocument/2006/relationships" ref="Y763" r:id="atlasHyperlink1545"/>
    <x:hyperlink xmlns:r="http://schemas.openxmlformats.org/officeDocument/2006/relationships" ref="Y764" r:id="atlasHyperlink1546"/>
    <x:hyperlink xmlns:r="http://schemas.openxmlformats.org/officeDocument/2006/relationships" ref="Y765" r:id="atlasHyperlink1547"/>
    <x:hyperlink xmlns:r="http://schemas.openxmlformats.org/officeDocument/2006/relationships" ref="Y766" r:id="atlasHyperlink1548"/>
    <x:hyperlink xmlns:r="http://schemas.openxmlformats.org/officeDocument/2006/relationships" ref="Y767" r:id="atlasHyperlink1549"/>
    <x:hyperlink xmlns:r="http://schemas.openxmlformats.org/officeDocument/2006/relationships" ref="Y768" r:id="atlasHyperlink1550"/>
    <x:hyperlink xmlns:r="http://schemas.openxmlformats.org/officeDocument/2006/relationships" ref="Y769" r:id="atlasHyperlink1551"/>
    <x:hyperlink xmlns:r="http://schemas.openxmlformats.org/officeDocument/2006/relationships" ref="Y770" r:id="atlasHyperlink1552"/>
    <x:hyperlink xmlns:r="http://schemas.openxmlformats.org/officeDocument/2006/relationships" ref="Y771" r:id="atlasHyperlink1553"/>
    <x:hyperlink xmlns:r="http://schemas.openxmlformats.org/officeDocument/2006/relationships" ref="Y772" r:id="atlasHyperlink1554"/>
    <x:hyperlink xmlns:r="http://schemas.openxmlformats.org/officeDocument/2006/relationships" ref="Y773" r:id="atlasHyperlink1555"/>
    <x:hyperlink xmlns:r="http://schemas.openxmlformats.org/officeDocument/2006/relationships" ref="Y774" r:id="atlasHyperlink1556"/>
    <x:hyperlink xmlns:r="http://schemas.openxmlformats.org/officeDocument/2006/relationships" ref="Y775" r:id="atlasHyperlink1557"/>
    <x:hyperlink xmlns:r="http://schemas.openxmlformats.org/officeDocument/2006/relationships" ref="Y776" r:id="atlasHyperlink1558"/>
    <x:hyperlink xmlns:r="http://schemas.openxmlformats.org/officeDocument/2006/relationships" ref="Y777" r:id="atlasHyperlink1559"/>
    <x:hyperlink xmlns:r="http://schemas.openxmlformats.org/officeDocument/2006/relationships" ref="Y778" r:id="atlasHyperlink1560"/>
    <x:hyperlink xmlns:r="http://schemas.openxmlformats.org/officeDocument/2006/relationships" ref="Y779" r:id="atlasHyperlink1561"/>
    <x:hyperlink xmlns:r="http://schemas.openxmlformats.org/officeDocument/2006/relationships" ref="Y780" r:id="atlasHyperlink1562"/>
    <x:hyperlink xmlns:r="http://schemas.openxmlformats.org/officeDocument/2006/relationships" ref="Y781" r:id="atlasHyperlink1563"/>
    <x:hyperlink xmlns:r="http://schemas.openxmlformats.org/officeDocument/2006/relationships" ref="Y782" r:id="atlasHyperlink1564"/>
    <x:hyperlink xmlns:r="http://schemas.openxmlformats.org/officeDocument/2006/relationships" ref="Y783" r:id="atlasHyperlink1565"/>
    <x:hyperlink xmlns:r="http://schemas.openxmlformats.org/officeDocument/2006/relationships" ref="Y784" r:id="atlasHyperlink1566"/>
    <x:hyperlink xmlns:r="http://schemas.openxmlformats.org/officeDocument/2006/relationships" ref="Y785" r:id="atlasHyperlink1567"/>
    <x:hyperlink xmlns:r="http://schemas.openxmlformats.org/officeDocument/2006/relationships" ref="Y786" r:id="atlasHyperlink1568"/>
    <x:hyperlink xmlns:r="http://schemas.openxmlformats.org/officeDocument/2006/relationships" ref="Y787" r:id="atlasHyperlink1569"/>
    <x:hyperlink xmlns:r="http://schemas.openxmlformats.org/officeDocument/2006/relationships" ref="Y788" r:id="atlasHyperlink1570"/>
    <x:hyperlink xmlns:r="http://schemas.openxmlformats.org/officeDocument/2006/relationships" ref="Y789" r:id="atlasHyperlink1571"/>
    <x:hyperlink xmlns:r="http://schemas.openxmlformats.org/officeDocument/2006/relationships" ref="Y790" r:id="atlasHyperlink1572"/>
    <x:hyperlink xmlns:r="http://schemas.openxmlformats.org/officeDocument/2006/relationships" ref="Y791" r:id="atlasHyperlink1573"/>
    <x:hyperlink xmlns:r="http://schemas.openxmlformats.org/officeDocument/2006/relationships" ref="Y792" r:id="atlasHyperlink1574"/>
    <x:hyperlink xmlns:r="http://schemas.openxmlformats.org/officeDocument/2006/relationships" ref="AB6" r:id="atlasHyperlink1575"/>
    <x:hyperlink xmlns:r="http://schemas.openxmlformats.org/officeDocument/2006/relationships" ref="AB7" r:id="atlasHyperlink1576"/>
    <x:hyperlink xmlns:r="http://schemas.openxmlformats.org/officeDocument/2006/relationships" ref="AB8" r:id="atlasHyperlink1577"/>
    <x:hyperlink xmlns:r="http://schemas.openxmlformats.org/officeDocument/2006/relationships" ref="AB9" r:id="atlasHyperlink1578"/>
    <x:hyperlink xmlns:r="http://schemas.openxmlformats.org/officeDocument/2006/relationships" ref="AB10" r:id="atlasHyperlink1579"/>
    <x:hyperlink xmlns:r="http://schemas.openxmlformats.org/officeDocument/2006/relationships" ref="AB11" r:id="atlasHyperlink1580"/>
    <x:hyperlink xmlns:r="http://schemas.openxmlformats.org/officeDocument/2006/relationships" ref="AB12" r:id="atlasHyperlink1581"/>
    <x:hyperlink xmlns:r="http://schemas.openxmlformats.org/officeDocument/2006/relationships" ref="AB13" r:id="atlasHyperlink1582"/>
    <x:hyperlink xmlns:r="http://schemas.openxmlformats.org/officeDocument/2006/relationships" ref="AB14" r:id="atlasHyperlink1583"/>
    <x:hyperlink xmlns:r="http://schemas.openxmlformats.org/officeDocument/2006/relationships" ref="AB15" r:id="atlasHyperlink1584"/>
    <x:hyperlink xmlns:r="http://schemas.openxmlformats.org/officeDocument/2006/relationships" ref="AB16" r:id="atlasHyperlink1585"/>
    <x:hyperlink xmlns:r="http://schemas.openxmlformats.org/officeDocument/2006/relationships" ref="AB17" r:id="atlasHyperlink1586"/>
    <x:hyperlink xmlns:r="http://schemas.openxmlformats.org/officeDocument/2006/relationships" ref="AB18" r:id="atlasHyperlink1587"/>
    <x:hyperlink xmlns:r="http://schemas.openxmlformats.org/officeDocument/2006/relationships" ref="AB19" r:id="atlasHyperlink1588"/>
    <x:hyperlink xmlns:r="http://schemas.openxmlformats.org/officeDocument/2006/relationships" ref="AB20" r:id="atlasHyperlink1589"/>
    <x:hyperlink xmlns:r="http://schemas.openxmlformats.org/officeDocument/2006/relationships" ref="AB21" r:id="atlasHyperlink1590"/>
    <x:hyperlink xmlns:r="http://schemas.openxmlformats.org/officeDocument/2006/relationships" ref="AB22" r:id="atlasHyperlink1591"/>
    <x:hyperlink xmlns:r="http://schemas.openxmlformats.org/officeDocument/2006/relationships" ref="AB23" r:id="atlasHyperlink1592"/>
    <x:hyperlink xmlns:r="http://schemas.openxmlformats.org/officeDocument/2006/relationships" ref="AB24" r:id="atlasHyperlink1593"/>
    <x:hyperlink xmlns:r="http://schemas.openxmlformats.org/officeDocument/2006/relationships" ref="AB25" r:id="atlasHyperlink1594"/>
    <x:hyperlink xmlns:r="http://schemas.openxmlformats.org/officeDocument/2006/relationships" ref="AB26" r:id="atlasHyperlink1595"/>
    <x:hyperlink xmlns:r="http://schemas.openxmlformats.org/officeDocument/2006/relationships" ref="AB27" r:id="atlasHyperlink1596"/>
    <x:hyperlink xmlns:r="http://schemas.openxmlformats.org/officeDocument/2006/relationships" ref="AB28" r:id="atlasHyperlink1597"/>
    <x:hyperlink xmlns:r="http://schemas.openxmlformats.org/officeDocument/2006/relationships" ref="AB29" r:id="atlasHyperlink1598"/>
    <x:hyperlink xmlns:r="http://schemas.openxmlformats.org/officeDocument/2006/relationships" ref="AB30" r:id="atlasHyperlink1599"/>
    <x:hyperlink xmlns:r="http://schemas.openxmlformats.org/officeDocument/2006/relationships" ref="AB31" r:id="atlasHyperlink1600"/>
    <x:hyperlink xmlns:r="http://schemas.openxmlformats.org/officeDocument/2006/relationships" ref="AB32" r:id="atlasHyperlink1601"/>
    <x:hyperlink xmlns:r="http://schemas.openxmlformats.org/officeDocument/2006/relationships" ref="AB33" r:id="atlasHyperlink1602"/>
    <x:hyperlink xmlns:r="http://schemas.openxmlformats.org/officeDocument/2006/relationships" ref="AB34" r:id="atlasHyperlink1603"/>
    <x:hyperlink xmlns:r="http://schemas.openxmlformats.org/officeDocument/2006/relationships" ref="AB35" r:id="atlasHyperlink1604"/>
    <x:hyperlink xmlns:r="http://schemas.openxmlformats.org/officeDocument/2006/relationships" ref="AB36" r:id="atlasHyperlink1605"/>
    <x:hyperlink xmlns:r="http://schemas.openxmlformats.org/officeDocument/2006/relationships" ref="AB37" r:id="atlasHyperlink1606"/>
    <x:hyperlink xmlns:r="http://schemas.openxmlformats.org/officeDocument/2006/relationships" ref="AB38" r:id="atlasHyperlink1607"/>
    <x:hyperlink xmlns:r="http://schemas.openxmlformats.org/officeDocument/2006/relationships" ref="AB39" r:id="atlasHyperlink1608"/>
    <x:hyperlink xmlns:r="http://schemas.openxmlformats.org/officeDocument/2006/relationships" ref="AB40" r:id="atlasHyperlink1609"/>
    <x:hyperlink xmlns:r="http://schemas.openxmlformats.org/officeDocument/2006/relationships" ref="AB41" r:id="atlasHyperlink1610"/>
    <x:hyperlink xmlns:r="http://schemas.openxmlformats.org/officeDocument/2006/relationships" ref="AB42" r:id="atlasHyperlink1611"/>
    <x:hyperlink xmlns:r="http://schemas.openxmlformats.org/officeDocument/2006/relationships" ref="AB43" r:id="atlasHyperlink1612"/>
    <x:hyperlink xmlns:r="http://schemas.openxmlformats.org/officeDocument/2006/relationships" ref="AB44" r:id="atlasHyperlink1613"/>
    <x:hyperlink xmlns:r="http://schemas.openxmlformats.org/officeDocument/2006/relationships" ref="AB45" r:id="atlasHyperlink1614"/>
    <x:hyperlink xmlns:r="http://schemas.openxmlformats.org/officeDocument/2006/relationships" ref="AB46" r:id="atlasHyperlink1615"/>
    <x:hyperlink xmlns:r="http://schemas.openxmlformats.org/officeDocument/2006/relationships" ref="AB47" r:id="atlasHyperlink1616"/>
    <x:hyperlink xmlns:r="http://schemas.openxmlformats.org/officeDocument/2006/relationships" ref="AB48" r:id="atlasHyperlink1617"/>
    <x:hyperlink xmlns:r="http://schemas.openxmlformats.org/officeDocument/2006/relationships" ref="AB49" r:id="atlasHyperlink1618"/>
    <x:hyperlink xmlns:r="http://schemas.openxmlformats.org/officeDocument/2006/relationships" ref="AB50" r:id="atlasHyperlink1619"/>
    <x:hyperlink xmlns:r="http://schemas.openxmlformats.org/officeDocument/2006/relationships" ref="AB51" r:id="atlasHyperlink1620"/>
    <x:hyperlink xmlns:r="http://schemas.openxmlformats.org/officeDocument/2006/relationships" ref="AB52" r:id="atlasHyperlink1621"/>
    <x:hyperlink xmlns:r="http://schemas.openxmlformats.org/officeDocument/2006/relationships" ref="AB53" r:id="atlasHyperlink1622"/>
    <x:hyperlink xmlns:r="http://schemas.openxmlformats.org/officeDocument/2006/relationships" ref="AB54" r:id="atlasHyperlink1623"/>
    <x:hyperlink xmlns:r="http://schemas.openxmlformats.org/officeDocument/2006/relationships" ref="AB55" r:id="atlasHyperlink1624"/>
    <x:hyperlink xmlns:r="http://schemas.openxmlformats.org/officeDocument/2006/relationships" ref="AB56" r:id="atlasHyperlink1625"/>
    <x:hyperlink xmlns:r="http://schemas.openxmlformats.org/officeDocument/2006/relationships" ref="AB57" r:id="atlasHyperlink1626"/>
    <x:hyperlink xmlns:r="http://schemas.openxmlformats.org/officeDocument/2006/relationships" ref="AB58" r:id="atlasHyperlink1627"/>
    <x:hyperlink xmlns:r="http://schemas.openxmlformats.org/officeDocument/2006/relationships" ref="AB59" r:id="atlasHyperlink1628"/>
    <x:hyperlink xmlns:r="http://schemas.openxmlformats.org/officeDocument/2006/relationships" ref="AB60" r:id="atlasHyperlink1629"/>
    <x:hyperlink xmlns:r="http://schemas.openxmlformats.org/officeDocument/2006/relationships" ref="AB61" r:id="atlasHyperlink1630"/>
    <x:hyperlink xmlns:r="http://schemas.openxmlformats.org/officeDocument/2006/relationships" ref="AB62" r:id="atlasHyperlink1631"/>
    <x:hyperlink xmlns:r="http://schemas.openxmlformats.org/officeDocument/2006/relationships" ref="AB63" r:id="atlasHyperlink1632"/>
    <x:hyperlink xmlns:r="http://schemas.openxmlformats.org/officeDocument/2006/relationships" ref="AB64" r:id="atlasHyperlink1633"/>
    <x:hyperlink xmlns:r="http://schemas.openxmlformats.org/officeDocument/2006/relationships" ref="AB65" r:id="atlasHyperlink1634"/>
    <x:hyperlink xmlns:r="http://schemas.openxmlformats.org/officeDocument/2006/relationships" ref="AB66" r:id="atlasHyperlink1635"/>
    <x:hyperlink xmlns:r="http://schemas.openxmlformats.org/officeDocument/2006/relationships" ref="AB67" r:id="atlasHyperlink1636"/>
    <x:hyperlink xmlns:r="http://schemas.openxmlformats.org/officeDocument/2006/relationships" ref="AB68" r:id="atlasHyperlink1637"/>
    <x:hyperlink xmlns:r="http://schemas.openxmlformats.org/officeDocument/2006/relationships" ref="AB69" r:id="atlasHyperlink1638"/>
    <x:hyperlink xmlns:r="http://schemas.openxmlformats.org/officeDocument/2006/relationships" ref="AB70" r:id="atlasHyperlink1639"/>
    <x:hyperlink xmlns:r="http://schemas.openxmlformats.org/officeDocument/2006/relationships" ref="AB71" r:id="atlasHyperlink1640"/>
    <x:hyperlink xmlns:r="http://schemas.openxmlformats.org/officeDocument/2006/relationships" ref="AB72" r:id="atlasHyperlink1641"/>
    <x:hyperlink xmlns:r="http://schemas.openxmlformats.org/officeDocument/2006/relationships" ref="AB73" r:id="atlasHyperlink1642"/>
    <x:hyperlink xmlns:r="http://schemas.openxmlformats.org/officeDocument/2006/relationships" ref="AB74" r:id="atlasHyperlink1643"/>
    <x:hyperlink xmlns:r="http://schemas.openxmlformats.org/officeDocument/2006/relationships" ref="AB75" r:id="atlasHyperlink1644"/>
    <x:hyperlink xmlns:r="http://schemas.openxmlformats.org/officeDocument/2006/relationships" ref="AB76" r:id="atlasHyperlink1645"/>
    <x:hyperlink xmlns:r="http://schemas.openxmlformats.org/officeDocument/2006/relationships" ref="AB77" r:id="atlasHyperlink1646"/>
    <x:hyperlink xmlns:r="http://schemas.openxmlformats.org/officeDocument/2006/relationships" ref="AB78" r:id="atlasHyperlink1647"/>
    <x:hyperlink xmlns:r="http://schemas.openxmlformats.org/officeDocument/2006/relationships" ref="AB79" r:id="atlasHyperlink1648"/>
    <x:hyperlink xmlns:r="http://schemas.openxmlformats.org/officeDocument/2006/relationships" ref="AB80" r:id="atlasHyperlink1649"/>
    <x:hyperlink xmlns:r="http://schemas.openxmlformats.org/officeDocument/2006/relationships" ref="AB81" r:id="atlasHyperlink1650"/>
    <x:hyperlink xmlns:r="http://schemas.openxmlformats.org/officeDocument/2006/relationships" ref="AB82" r:id="atlasHyperlink1651"/>
    <x:hyperlink xmlns:r="http://schemas.openxmlformats.org/officeDocument/2006/relationships" ref="AB83" r:id="atlasHyperlink1652"/>
    <x:hyperlink xmlns:r="http://schemas.openxmlformats.org/officeDocument/2006/relationships" ref="AB84" r:id="atlasHyperlink1653"/>
    <x:hyperlink xmlns:r="http://schemas.openxmlformats.org/officeDocument/2006/relationships" ref="AB85" r:id="atlasHyperlink1654"/>
    <x:hyperlink xmlns:r="http://schemas.openxmlformats.org/officeDocument/2006/relationships" ref="AB86" r:id="atlasHyperlink1655"/>
    <x:hyperlink xmlns:r="http://schemas.openxmlformats.org/officeDocument/2006/relationships" ref="AB87" r:id="atlasHyperlink1656"/>
    <x:hyperlink xmlns:r="http://schemas.openxmlformats.org/officeDocument/2006/relationships" ref="AB88" r:id="atlasHyperlink1657"/>
    <x:hyperlink xmlns:r="http://schemas.openxmlformats.org/officeDocument/2006/relationships" ref="AB89" r:id="atlasHyperlink1658"/>
    <x:hyperlink xmlns:r="http://schemas.openxmlformats.org/officeDocument/2006/relationships" ref="AB90" r:id="atlasHyperlink1659"/>
    <x:hyperlink xmlns:r="http://schemas.openxmlformats.org/officeDocument/2006/relationships" ref="AB91" r:id="atlasHyperlink1660"/>
    <x:hyperlink xmlns:r="http://schemas.openxmlformats.org/officeDocument/2006/relationships" ref="AB92" r:id="atlasHyperlink1661"/>
    <x:hyperlink xmlns:r="http://schemas.openxmlformats.org/officeDocument/2006/relationships" ref="AB93" r:id="atlasHyperlink1662"/>
    <x:hyperlink xmlns:r="http://schemas.openxmlformats.org/officeDocument/2006/relationships" ref="AB94" r:id="atlasHyperlink1663"/>
    <x:hyperlink xmlns:r="http://schemas.openxmlformats.org/officeDocument/2006/relationships" ref="AB95" r:id="atlasHyperlink1664"/>
    <x:hyperlink xmlns:r="http://schemas.openxmlformats.org/officeDocument/2006/relationships" ref="AB96" r:id="atlasHyperlink1665"/>
    <x:hyperlink xmlns:r="http://schemas.openxmlformats.org/officeDocument/2006/relationships" ref="AB97" r:id="atlasHyperlink1666"/>
    <x:hyperlink xmlns:r="http://schemas.openxmlformats.org/officeDocument/2006/relationships" ref="AB98" r:id="atlasHyperlink1667"/>
    <x:hyperlink xmlns:r="http://schemas.openxmlformats.org/officeDocument/2006/relationships" ref="AB99" r:id="atlasHyperlink1668"/>
    <x:hyperlink xmlns:r="http://schemas.openxmlformats.org/officeDocument/2006/relationships" ref="AB100" r:id="atlasHyperlink1669"/>
    <x:hyperlink xmlns:r="http://schemas.openxmlformats.org/officeDocument/2006/relationships" ref="AB101" r:id="atlasHyperlink1670"/>
    <x:hyperlink xmlns:r="http://schemas.openxmlformats.org/officeDocument/2006/relationships" ref="AB102" r:id="atlasHyperlink1671"/>
    <x:hyperlink xmlns:r="http://schemas.openxmlformats.org/officeDocument/2006/relationships" ref="AB103" r:id="atlasHyperlink1672"/>
    <x:hyperlink xmlns:r="http://schemas.openxmlformats.org/officeDocument/2006/relationships" ref="AB104" r:id="atlasHyperlink1673"/>
    <x:hyperlink xmlns:r="http://schemas.openxmlformats.org/officeDocument/2006/relationships" ref="AB105" r:id="atlasHyperlink1674"/>
    <x:hyperlink xmlns:r="http://schemas.openxmlformats.org/officeDocument/2006/relationships" ref="AB106" r:id="atlasHyperlink1675"/>
    <x:hyperlink xmlns:r="http://schemas.openxmlformats.org/officeDocument/2006/relationships" ref="AB107" r:id="atlasHyperlink1676"/>
    <x:hyperlink xmlns:r="http://schemas.openxmlformats.org/officeDocument/2006/relationships" ref="AB108" r:id="atlasHyperlink1677"/>
    <x:hyperlink xmlns:r="http://schemas.openxmlformats.org/officeDocument/2006/relationships" ref="AB109" r:id="atlasHyperlink1678"/>
    <x:hyperlink xmlns:r="http://schemas.openxmlformats.org/officeDocument/2006/relationships" ref="AB110" r:id="atlasHyperlink1679"/>
    <x:hyperlink xmlns:r="http://schemas.openxmlformats.org/officeDocument/2006/relationships" ref="AB111" r:id="atlasHyperlink1680"/>
    <x:hyperlink xmlns:r="http://schemas.openxmlformats.org/officeDocument/2006/relationships" ref="AB112" r:id="atlasHyperlink1681"/>
    <x:hyperlink xmlns:r="http://schemas.openxmlformats.org/officeDocument/2006/relationships" ref="AB113" r:id="atlasHyperlink1682"/>
    <x:hyperlink xmlns:r="http://schemas.openxmlformats.org/officeDocument/2006/relationships" ref="AB114" r:id="atlasHyperlink1683"/>
    <x:hyperlink xmlns:r="http://schemas.openxmlformats.org/officeDocument/2006/relationships" ref="AB115" r:id="atlasHyperlink1684"/>
    <x:hyperlink xmlns:r="http://schemas.openxmlformats.org/officeDocument/2006/relationships" ref="AB116" r:id="atlasHyperlink1685"/>
    <x:hyperlink xmlns:r="http://schemas.openxmlformats.org/officeDocument/2006/relationships" ref="AB117" r:id="atlasHyperlink1686"/>
    <x:hyperlink xmlns:r="http://schemas.openxmlformats.org/officeDocument/2006/relationships" ref="AB118" r:id="atlasHyperlink1687"/>
    <x:hyperlink xmlns:r="http://schemas.openxmlformats.org/officeDocument/2006/relationships" ref="AB119" r:id="atlasHyperlink1688"/>
    <x:hyperlink xmlns:r="http://schemas.openxmlformats.org/officeDocument/2006/relationships" ref="AB120" r:id="atlasHyperlink1689"/>
    <x:hyperlink xmlns:r="http://schemas.openxmlformats.org/officeDocument/2006/relationships" ref="AB121" r:id="atlasHyperlink1690"/>
    <x:hyperlink xmlns:r="http://schemas.openxmlformats.org/officeDocument/2006/relationships" ref="AB122" r:id="atlasHyperlink1691"/>
    <x:hyperlink xmlns:r="http://schemas.openxmlformats.org/officeDocument/2006/relationships" ref="AB123" r:id="atlasHyperlink1692"/>
    <x:hyperlink xmlns:r="http://schemas.openxmlformats.org/officeDocument/2006/relationships" ref="AB124" r:id="atlasHyperlink1693"/>
    <x:hyperlink xmlns:r="http://schemas.openxmlformats.org/officeDocument/2006/relationships" ref="AB125" r:id="atlasHyperlink1694"/>
    <x:hyperlink xmlns:r="http://schemas.openxmlformats.org/officeDocument/2006/relationships" ref="AB126" r:id="atlasHyperlink1695"/>
    <x:hyperlink xmlns:r="http://schemas.openxmlformats.org/officeDocument/2006/relationships" ref="AB127" r:id="atlasHyperlink1696"/>
    <x:hyperlink xmlns:r="http://schemas.openxmlformats.org/officeDocument/2006/relationships" ref="AB128" r:id="atlasHyperlink1697"/>
    <x:hyperlink xmlns:r="http://schemas.openxmlformats.org/officeDocument/2006/relationships" ref="AB129" r:id="atlasHyperlink1698"/>
    <x:hyperlink xmlns:r="http://schemas.openxmlformats.org/officeDocument/2006/relationships" ref="AB130" r:id="atlasHyperlink1699"/>
    <x:hyperlink xmlns:r="http://schemas.openxmlformats.org/officeDocument/2006/relationships" ref="AB131" r:id="atlasHyperlink1700"/>
    <x:hyperlink xmlns:r="http://schemas.openxmlformats.org/officeDocument/2006/relationships" ref="AB132" r:id="atlasHyperlink1701"/>
    <x:hyperlink xmlns:r="http://schemas.openxmlformats.org/officeDocument/2006/relationships" ref="AB133" r:id="atlasHyperlink1702"/>
    <x:hyperlink xmlns:r="http://schemas.openxmlformats.org/officeDocument/2006/relationships" ref="AB134" r:id="atlasHyperlink1703"/>
    <x:hyperlink xmlns:r="http://schemas.openxmlformats.org/officeDocument/2006/relationships" ref="AB135" r:id="atlasHyperlink1704"/>
    <x:hyperlink xmlns:r="http://schemas.openxmlformats.org/officeDocument/2006/relationships" ref="AB136" r:id="atlasHyperlink1705"/>
    <x:hyperlink xmlns:r="http://schemas.openxmlformats.org/officeDocument/2006/relationships" ref="AB137" r:id="atlasHyperlink1706"/>
    <x:hyperlink xmlns:r="http://schemas.openxmlformats.org/officeDocument/2006/relationships" ref="AB138" r:id="atlasHyperlink1707"/>
    <x:hyperlink xmlns:r="http://schemas.openxmlformats.org/officeDocument/2006/relationships" ref="AB139" r:id="atlasHyperlink1708"/>
    <x:hyperlink xmlns:r="http://schemas.openxmlformats.org/officeDocument/2006/relationships" ref="AB140" r:id="atlasHyperlink1709"/>
    <x:hyperlink xmlns:r="http://schemas.openxmlformats.org/officeDocument/2006/relationships" ref="AB141" r:id="atlasHyperlink1710"/>
    <x:hyperlink xmlns:r="http://schemas.openxmlformats.org/officeDocument/2006/relationships" ref="AB142" r:id="atlasHyperlink1711"/>
    <x:hyperlink xmlns:r="http://schemas.openxmlformats.org/officeDocument/2006/relationships" ref="AB143" r:id="atlasHyperlink1712"/>
    <x:hyperlink xmlns:r="http://schemas.openxmlformats.org/officeDocument/2006/relationships" ref="AB144" r:id="atlasHyperlink1713"/>
    <x:hyperlink xmlns:r="http://schemas.openxmlformats.org/officeDocument/2006/relationships" ref="AB145" r:id="atlasHyperlink1714"/>
    <x:hyperlink xmlns:r="http://schemas.openxmlformats.org/officeDocument/2006/relationships" ref="AB146" r:id="atlasHyperlink1715"/>
    <x:hyperlink xmlns:r="http://schemas.openxmlformats.org/officeDocument/2006/relationships" ref="AB147" r:id="atlasHyperlink1716"/>
    <x:hyperlink xmlns:r="http://schemas.openxmlformats.org/officeDocument/2006/relationships" ref="AB148" r:id="atlasHyperlink1717"/>
    <x:hyperlink xmlns:r="http://schemas.openxmlformats.org/officeDocument/2006/relationships" ref="AB149" r:id="atlasHyperlink1718"/>
    <x:hyperlink xmlns:r="http://schemas.openxmlformats.org/officeDocument/2006/relationships" ref="AB150" r:id="atlasHyperlink1719"/>
    <x:hyperlink xmlns:r="http://schemas.openxmlformats.org/officeDocument/2006/relationships" ref="AB151" r:id="atlasHyperlink1720"/>
    <x:hyperlink xmlns:r="http://schemas.openxmlformats.org/officeDocument/2006/relationships" ref="AB152" r:id="atlasHyperlink1721"/>
    <x:hyperlink xmlns:r="http://schemas.openxmlformats.org/officeDocument/2006/relationships" ref="AB153" r:id="atlasHyperlink1722"/>
    <x:hyperlink xmlns:r="http://schemas.openxmlformats.org/officeDocument/2006/relationships" ref="AB154" r:id="atlasHyperlink1723"/>
    <x:hyperlink xmlns:r="http://schemas.openxmlformats.org/officeDocument/2006/relationships" ref="AB155" r:id="atlasHyperlink1724"/>
    <x:hyperlink xmlns:r="http://schemas.openxmlformats.org/officeDocument/2006/relationships" ref="AB156" r:id="atlasHyperlink1725"/>
    <x:hyperlink xmlns:r="http://schemas.openxmlformats.org/officeDocument/2006/relationships" ref="AB157" r:id="atlasHyperlink1726"/>
    <x:hyperlink xmlns:r="http://schemas.openxmlformats.org/officeDocument/2006/relationships" ref="AB158" r:id="atlasHyperlink1727"/>
    <x:hyperlink xmlns:r="http://schemas.openxmlformats.org/officeDocument/2006/relationships" ref="AB159" r:id="atlasHyperlink1728"/>
    <x:hyperlink xmlns:r="http://schemas.openxmlformats.org/officeDocument/2006/relationships" ref="AB160" r:id="atlasHyperlink1729"/>
    <x:hyperlink xmlns:r="http://schemas.openxmlformats.org/officeDocument/2006/relationships" ref="AB161" r:id="atlasHyperlink1730"/>
    <x:hyperlink xmlns:r="http://schemas.openxmlformats.org/officeDocument/2006/relationships" ref="AB162" r:id="atlasHyperlink1731"/>
    <x:hyperlink xmlns:r="http://schemas.openxmlformats.org/officeDocument/2006/relationships" ref="AB163" r:id="atlasHyperlink1732"/>
    <x:hyperlink xmlns:r="http://schemas.openxmlformats.org/officeDocument/2006/relationships" ref="AB164" r:id="atlasHyperlink1733"/>
    <x:hyperlink xmlns:r="http://schemas.openxmlformats.org/officeDocument/2006/relationships" ref="AB165" r:id="atlasHyperlink1734"/>
    <x:hyperlink xmlns:r="http://schemas.openxmlformats.org/officeDocument/2006/relationships" ref="AB166" r:id="atlasHyperlink1735"/>
    <x:hyperlink xmlns:r="http://schemas.openxmlformats.org/officeDocument/2006/relationships" ref="AB167" r:id="atlasHyperlink1736"/>
    <x:hyperlink xmlns:r="http://schemas.openxmlformats.org/officeDocument/2006/relationships" ref="AB168" r:id="atlasHyperlink1737"/>
    <x:hyperlink xmlns:r="http://schemas.openxmlformats.org/officeDocument/2006/relationships" ref="AB169" r:id="atlasHyperlink1738"/>
    <x:hyperlink xmlns:r="http://schemas.openxmlformats.org/officeDocument/2006/relationships" ref="AB170" r:id="atlasHyperlink1739"/>
    <x:hyperlink xmlns:r="http://schemas.openxmlformats.org/officeDocument/2006/relationships" ref="AB171" r:id="atlasHyperlink1740"/>
    <x:hyperlink xmlns:r="http://schemas.openxmlformats.org/officeDocument/2006/relationships" ref="AB172" r:id="atlasHyperlink1741"/>
    <x:hyperlink xmlns:r="http://schemas.openxmlformats.org/officeDocument/2006/relationships" ref="AB173" r:id="atlasHyperlink1742"/>
    <x:hyperlink xmlns:r="http://schemas.openxmlformats.org/officeDocument/2006/relationships" ref="AB174" r:id="atlasHyperlink1743"/>
    <x:hyperlink xmlns:r="http://schemas.openxmlformats.org/officeDocument/2006/relationships" ref="AB175" r:id="atlasHyperlink1744"/>
    <x:hyperlink xmlns:r="http://schemas.openxmlformats.org/officeDocument/2006/relationships" ref="AB176" r:id="atlasHyperlink1745"/>
    <x:hyperlink xmlns:r="http://schemas.openxmlformats.org/officeDocument/2006/relationships" ref="AB177" r:id="atlasHyperlink1746"/>
    <x:hyperlink xmlns:r="http://schemas.openxmlformats.org/officeDocument/2006/relationships" ref="AB178" r:id="atlasHyperlink1747"/>
    <x:hyperlink xmlns:r="http://schemas.openxmlformats.org/officeDocument/2006/relationships" ref="AB179" r:id="atlasHyperlink1748"/>
    <x:hyperlink xmlns:r="http://schemas.openxmlformats.org/officeDocument/2006/relationships" ref="AB180" r:id="atlasHyperlink1749"/>
    <x:hyperlink xmlns:r="http://schemas.openxmlformats.org/officeDocument/2006/relationships" ref="AB181" r:id="atlasHyperlink1750"/>
    <x:hyperlink xmlns:r="http://schemas.openxmlformats.org/officeDocument/2006/relationships" ref="AB182" r:id="atlasHyperlink1751"/>
    <x:hyperlink xmlns:r="http://schemas.openxmlformats.org/officeDocument/2006/relationships" ref="AB183" r:id="atlasHyperlink1752"/>
    <x:hyperlink xmlns:r="http://schemas.openxmlformats.org/officeDocument/2006/relationships" ref="AB184" r:id="atlasHyperlink1753"/>
    <x:hyperlink xmlns:r="http://schemas.openxmlformats.org/officeDocument/2006/relationships" ref="AB185" r:id="atlasHyperlink1754"/>
    <x:hyperlink xmlns:r="http://schemas.openxmlformats.org/officeDocument/2006/relationships" ref="AB186" r:id="atlasHyperlink1755"/>
    <x:hyperlink xmlns:r="http://schemas.openxmlformats.org/officeDocument/2006/relationships" ref="AB187" r:id="atlasHyperlink1756"/>
    <x:hyperlink xmlns:r="http://schemas.openxmlformats.org/officeDocument/2006/relationships" ref="AB188" r:id="atlasHyperlink1757"/>
    <x:hyperlink xmlns:r="http://schemas.openxmlformats.org/officeDocument/2006/relationships" ref="AB189" r:id="atlasHyperlink1758"/>
    <x:hyperlink xmlns:r="http://schemas.openxmlformats.org/officeDocument/2006/relationships" ref="AB190" r:id="atlasHyperlink1759"/>
    <x:hyperlink xmlns:r="http://schemas.openxmlformats.org/officeDocument/2006/relationships" ref="AB191" r:id="atlasHyperlink1760"/>
    <x:hyperlink xmlns:r="http://schemas.openxmlformats.org/officeDocument/2006/relationships" ref="AB192" r:id="atlasHyperlink1761"/>
    <x:hyperlink xmlns:r="http://schemas.openxmlformats.org/officeDocument/2006/relationships" ref="AB193" r:id="atlasHyperlink1762"/>
    <x:hyperlink xmlns:r="http://schemas.openxmlformats.org/officeDocument/2006/relationships" ref="AB194" r:id="atlasHyperlink1763"/>
    <x:hyperlink xmlns:r="http://schemas.openxmlformats.org/officeDocument/2006/relationships" ref="AB195" r:id="atlasHyperlink1764"/>
    <x:hyperlink xmlns:r="http://schemas.openxmlformats.org/officeDocument/2006/relationships" ref="AB196" r:id="atlasHyperlink1765"/>
    <x:hyperlink xmlns:r="http://schemas.openxmlformats.org/officeDocument/2006/relationships" ref="AB197" r:id="atlasHyperlink1766"/>
    <x:hyperlink xmlns:r="http://schemas.openxmlformats.org/officeDocument/2006/relationships" ref="AB198" r:id="atlasHyperlink1767"/>
    <x:hyperlink xmlns:r="http://schemas.openxmlformats.org/officeDocument/2006/relationships" ref="AB199" r:id="atlasHyperlink1768"/>
    <x:hyperlink xmlns:r="http://schemas.openxmlformats.org/officeDocument/2006/relationships" ref="AB200" r:id="atlasHyperlink1769"/>
    <x:hyperlink xmlns:r="http://schemas.openxmlformats.org/officeDocument/2006/relationships" ref="AB201" r:id="atlasHyperlink1770"/>
    <x:hyperlink xmlns:r="http://schemas.openxmlformats.org/officeDocument/2006/relationships" ref="AB202" r:id="atlasHyperlink1771"/>
    <x:hyperlink xmlns:r="http://schemas.openxmlformats.org/officeDocument/2006/relationships" ref="AB203" r:id="atlasHyperlink1772"/>
    <x:hyperlink xmlns:r="http://schemas.openxmlformats.org/officeDocument/2006/relationships" ref="AB204" r:id="atlasHyperlink1773"/>
    <x:hyperlink xmlns:r="http://schemas.openxmlformats.org/officeDocument/2006/relationships" ref="AB205" r:id="atlasHyperlink1774"/>
    <x:hyperlink xmlns:r="http://schemas.openxmlformats.org/officeDocument/2006/relationships" ref="AB206" r:id="atlasHyperlink1775"/>
    <x:hyperlink xmlns:r="http://schemas.openxmlformats.org/officeDocument/2006/relationships" ref="AB207" r:id="atlasHyperlink1776"/>
    <x:hyperlink xmlns:r="http://schemas.openxmlformats.org/officeDocument/2006/relationships" ref="AB208" r:id="atlasHyperlink1777"/>
    <x:hyperlink xmlns:r="http://schemas.openxmlformats.org/officeDocument/2006/relationships" ref="AB209" r:id="atlasHyperlink1778"/>
    <x:hyperlink xmlns:r="http://schemas.openxmlformats.org/officeDocument/2006/relationships" ref="AB210" r:id="atlasHyperlink1779"/>
    <x:hyperlink xmlns:r="http://schemas.openxmlformats.org/officeDocument/2006/relationships" ref="AB211" r:id="atlasHyperlink1780"/>
    <x:hyperlink xmlns:r="http://schemas.openxmlformats.org/officeDocument/2006/relationships" ref="AB212" r:id="atlasHyperlink1781"/>
    <x:hyperlink xmlns:r="http://schemas.openxmlformats.org/officeDocument/2006/relationships" ref="AB213" r:id="atlasHyperlink1782"/>
    <x:hyperlink xmlns:r="http://schemas.openxmlformats.org/officeDocument/2006/relationships" ref="AB214" r:id="atlasHyperlink1783"/>
    <x:hyperlink xmlns:r="http://schemas.openxmlformats.org/officeDocument/2006/relationships" ref="AB215" r:id="atlasHyperlink1784"/>
    <x:hyperlink xmlns:r="http://schemas.openxmlformats.org/officeDocument/2006/relationships" ref="AB216" r:id="atlasHyperlink1785"/>
    <x:hyperlink xmlns:r="http://schemas.openxmlformats.org/officeDocument/2006/relationships" ref="AB217" r:id="atlasHyperlink1786"/>
    <x:hyperlink xmlns:r="http://schemas.openxmlformats.org/officeDocument/2006/relationships" ref="AB218" r:id="atlasHyperlink1787"/>
    <x:hyperlink xmlns:r="http://schemas.openxmlformats.org/officeDocument/2006/relationships" ref="AB219" r:id="atlasHyperlink1788"/>
    <x:hyperlink xmlns:r="http://schemas.openxmlformats.org/officeDocument/2006/relationships" ref="AB220" r:id="atlasHyperlink1789"/>
    <x:hyperlink xmlns:r="http://schemas.openxmlformats.org/officeDocument/2006/relationships" ref="AB221" r:id="atlasHyperlink1790"/>
    <x:hyperlink xmlns:r="http://schemas.openxmlformats.org/officeDocument/2006/relationships" ref="AB222" r:id="atlasHyperlink1791"/>
    <x:hyperlink xmlns:r="http://schemas.openxmlformats.org/officeDocument/2006/relationships" ref="AB223" r:id="atlasHyperlink1792"/>
    <x:hyperlink xmlns:r="http://schemas.openxmlformats.org/officeDocument/2006/relationships" ref="AB224" r:id="atlasHyperlink1793"/>
    <x:hyperlink xmlns:r="http://schemas.openxmlformats.org/officeDocument/2006/relationships" ref="AB225" r:id="atlasHyperlink1794"/>
    <x:hyperlink xmlns:r="http://schemas.openxmlformats.org/officeDocument/2006/relationships" ref="AB226" r:id="atlasHyperlink1795"/>
    <x:hyperlink xmlns:r="http://schemas.openxmlformats.org/officeDocument/2006/relationships" ref="AB227" r:id="atlasHyperlink1796"/>
    <x:hyperlink xmlns:r="http://schemas.openxmlformats.org/officeDocument/2006/relationships" ref="AB228" r:id="atlasHyperlink1797"/>
    <x:hyperlink xmlns:r="http://schemas.openxmlformats.org/officeDocument/2006/relationships" ref="AB229" r:id="atlasHyperlink1798"/>
    <x:hyperlink xmlns:r="http://schemas.openxmlformats.org/officeDocument/2006/relationships" ref="AB230" r:id="atlasHyperlink1799"/>
    <x:hyperlink xmlns:r="http://schemas.openxmlformats.org/officeDocument/2006/relationships" ref="AB231" r:id="atlasHyperlink1800"/>
    <x:hyperlink xmlns:r="http://schemas.openxmlformats.org/officeDocument/2006/relationships" ref="AB232" r:id="atlasHyperlink1801"/>
    <x:hyperlink xmlns:r="http://schemas.openxmlformats.org/officeDocument/2006/relationships" ref="AB233" r:id="atlasHyperlink1802"/>
    <x:hyperlink xmlns:r="http://schemas.openxmlformats.org/officeDocument/2006/relationships" ref="AB234" r:id="atlasHyperlink1803"/>
    <x:hyperlink xmlns:r="http://schemas.openxmlformats.org/officeDocument/2006/relationships" ref="AB235" r:id="atlasHyperlink1804"/>
    <x:hyperlink xmlns:r="http://schemas.openxmlformats.org/officeDocument/2006/relationships" ref="AB236" r:id="atlasHyperlink1805"/>
    <x:hyperlink xmlns:r="http://schemas.openxmlformats.org/officeDocument/2006/relationships" ref="AB237" r:id="atlasHyperlink1806"/>
    <x:hyperlink xmlns:r="http://schemas.openxmlformats.org/officeDocument/2006/relationships" ref="AB238" r:id="atlasHyperlink1807"/>
    <x:hyperlink xmlns:r="http://schemas.openxmlformats.org/officeDocument/2006/relationships" ref="AB239" r:id="atlasHyperlink1808"/>
    <x:hyperlink xmlns:r="http://schemas.openxmlformats.org/officeDocument/2006/relationships" ref="AB240" r:id="atlasHyperlink1809"/>
    <x:hyperlink xmlns:r="http://schemas.openxmlformats.org/officeDocument/2006/relationships" ref="AB241" r:id="atlasHyperlink1810"/>
    <x:hyperlink xmlns:r="http://schemas.openxmlformats.org/officeDocument/2006/relationships" ref="AB242" r:id="atlasHyperlink1811"/>
    <x:hyperlink xmlns:r="http://schemas.openxmlformats.org/officeDocument/2006/relationships" ref="AB243" r:id="atlasHyperlink1812"/>
    <x:hyperlink xmlns:r="http://schemas.openxmlformats.org/officeDocument/2006/relationships" ref="AB244" r:id="atlasHyperlink1813"/>
    <x:hyperlink xmlns:r="http://schemas.openxmlformats.org/officeDocument/2006/relationships" ref="AB245" r:id="atlasHyperlink1814"/>
    <x:hyperlink xmlns:r="http://schemas.openxmlformats.org/officeDocument/2006/relationships" ref="AB246" r:id="atlasHyperlink1815"/>
    <x:hyperlink xmlns:r="http://schemas.openxmlformats.org/officeDocument/2006/relationships" ref="AB247" r:id="atlasHyperlink1816"/>
    <x:hyperlink xmlns:r="http://schemas.openxmlformats.org/officeDocument/2006/relationships" ref="AB248" r:id="atlasHyperlink1817"/>
    <x:hyperlink xmlns:r="http://schemas.openxmlformats.org/officeDocument/2006/relationships" ref="AB249" r:id="atlasHyperlink1818"/>
    <x:hyperlink xmlns:r="http://schemas.openxmlformats.org/officeDocument/2006/relationships" ref="AB250" r:id="atlasHyperlink1819"/>
    <x:hyperlink xmlns:r="http://schemas.openxmlformats.org/officeDocument/2006/relationships" ref="AB251" r:id="atlasHyperlink1820"/>
    <x:hyperlink xmlns:r="http://schemas.openxmlformats.org/officeDocument/2006/relationships" ref="AB252" r:id="atlasHyperlink1821"/>
    <x:hyperlink xmlns:r="http://schemas.openxmlformats.org/officeDocument/2006/relationships" ref="AB253" r:id="atlasHyperlink1822"/>
    <x:hyperlink xmlns:r="http://schemas.openxmlformats.org/officeDocument/2006/relationships" ref="AB254" r:id="atlasHyperlink1823"/>
    <x:hyperlink xmlns:r="http://schemas.openxmlformats.org/officeDocument/2006/relationships" ref="AB255" r:id="atlasHyperlink1824"/>
    <x:hyperlink xmlns:r="http://schemas.openxmlformats.org/officeDocument/2006/relationships" ref="AB256" r:id="atlasHyperlink1825"/>
    <x:hyperlink xmlns:r="http://schemas.openxmlformats.org/officeDocument/2006/relationships" ref="AB257" r:id="atlasHyperlink1826"/>
    <x:hyperlink xmlns:r="http://schemas.openxmlformats.org/officeDocument/2006/relationships" ref="AB258" r:id="atlasHyperlink1827"/>
    <x:hyperlink xmlns:r="http://schemas.openxmlformats.org/officeDocument/2006/relationships" ref="AB259" r:id="atlasHyperlink1828"/>
    <x:hyperlink xmlns:r="http://schemas.openxmlformats.org/officeDocument/2006/relationships" ref="AB260" r:id="atlasHyperlink1829"/>
    <x:hyperlink xmlns:r="http://schemas.openxmlformats.org/officeDocument/2006/relationships" ref="AB261" r:id="atlasHyperlink1830"/>
    <x:hyperlink xmlns:r="http://schemas.openxmlformats.org/officeDocument/2006/relationships" ref="AB262" r:id="atlasHyperlink1831"/>
    <x:hyperlink xmlns:r="http://schemas.openxmlformats.org/officeDocument/2006/relationships" ref="AB263" r:id="atlasHyperlink1832"/>
    <x:hyperlink xmlns:r="http://schemas.openxmlformats.org/officeDocument/2006/relationships" ref="AB264" r:id="atlasHyperlink1833"/>
    <x:hyperlink xmlns:r="http://schemas.openxmlformats.org/officeDocument/2006/relationships" ref="AB265" r:id="atlasHyperlink1834"/>
    <x:hyperlink xmlns:r="http://schemas.openxmlformats.org/officeDocument/2006/relationships" ref="AB266" r:id="atlasHyperlink1835"/>
    <x:hyperlink xmlns:r="http://schemas.openxmlformats.org/officeDocument/2006/relationships" ref="AB267" r:id="atlasHyperlink1836"/>
    <x:hyperlink xmlns:r="http://schemas.openxmlformats.org/officeDocument/2006/relationships" ref="AB268" r:id="atlasHyperlink1837"/>
    <x:hyperlink xmlns:r="http://schemas.openxmlformats.org/officeDocument/2006/relationships" ref="AB269" r:id="atlasHyperlink1838"/>
    <x:hyperlink xmlns:r="http://schemas.openxmlformats.org/officeDocument/2006/relationships" ref="AB270" r:id="atlasHyperlink1839"/>
    <x:hyperlink xmlns:r="http://schemas.openxmlformats.org/officeDocument/2006/relationships" ref="AB271" r:id="atlasHyperlink1840"/>
    <x:hyperlink xmlns:r="http://schemas.openxmlformats.org/officeDocument/2006/relationships" ref="AB272" r:id="atlasHyperlink1841"/>
    <x:hyperlink xmlns:r="http://schemas.openxmlformats.org/officeDocument/2006/relationships" ref="AB273" r:id="atlasHyperlink1842"/>
    <x:hyperlink xmlns:r="http://schemas.openxmlformats.org/officeDocument/2006/relationships" ref="AB274" r:id="atlasHyperlink1843"/>
    <x:hyperlink xmlns:r="http://schemas.openxmlformats.org/officeDocument/2006/relationships" ref="AB275" r:id="atlasHyperlink1844"/>
    <x:hyperlink xmlns:r="http://schemas.openxmlformats.org/officeDocument/2006/relationships" ref="AB276" r:id="atlasHyperlink1845"/>
    <x:hyperlink xmlns:r="http://schemas.openxmlformats.org/officeDocument/2006/relationships" ref="AB277" r:id="atlasHyperlink1846"/>
    <x:hyperlink xmlns:r="http://schemas.openxmlformats.org/officeDocument/2006/relationships" ref="AB278" r:id="atlasHyperlink1847"/>
    <x:hyperlink xmlns:r="http://schemas.openxmlformats.org/officeDocument/2006/relationships" ref="AB279" r:id="atlasHyperlink1848"/>
    <x:hyperlink xmlns:r="http://schemas.openxmlformats.org/officeDocument/2006/relationships" ref="AB280" r:id="atlasHyperlink1849"/>
    <x:hyperlink xmlns:r="http://schemas.openxmlformats.org/officeDocument/2006/relationships" ref="AB281" r:id="atlasHyperlink1850"/>
    <x:hyperlink xmlns:r="http://schemas.openxmlformats.org/officeDocument/2006/relationships" ref="AB282" r:id="atlasHyperlink1851"/>
    <x:hyperlink xmlns:r="http://schemas.openxmlformats.org/officeDocument/2006/relationships" ref="AB283" r:id="atlasHyperlink1852"/>
    <x:hyperlink xmlns:r="http://schemas.openxmlformats.org/officeDocument/2006/relationships" ref="AB284" r:id="atlasHyperlink1853"/>
    <x:hyperlink xmlns:r="http://schemas.openxmlformats.org/officeDocument/2006/relationships" ref="AB285" r:id="atlasHyperlink1854"/>
    <x:hyperlink xmlns:r="http://schemas.openxmlformats.org/officeDocument/2006/relationships" ref="AB286" r:id="atlasHyperlink1855"/>
    <x:hyperlink xmlns:r="http://schemas.openxmlformats.org/officeDocument/2006/relationships" ref="AB287" r:id="atlasHyperlink1856"/>
    <x:hyperlink xmlns:r="http://schemas.openxmlformats.org/officeDocument/2006/relationships" ref="AB288" r:id="atlasHyperlink1857"/>
    <x:hyperlink xmlns:r="http://schemas.openxmlformats.org/officeDocument/2006/relationships" ref="AB289" r:id="atlasHyperlink1858"/>
    <x:hyperlink xmlns:r="http://schemas.openxmlformats.org/officeDocument/2006/relationships" ref="AB290" r:id="atlasHyperlink1859"/>
    <x:hyperlink xmlns:r="http://schemas.openxmlformats.org/officeDocument/2006/relationships" ref="AB291" r:id="atlasHyperlink1860"/>
    <x:hyperlink xmlns:r="http://schemas.openxmlformats.org/officeDocument/2006/relationships" ref="AB292" r:id="atlasHyperlink1861"/>
    <x:hyperlink xmlns:r="http://schemas.openxmlformats.org/officeDocument/2006/relationships" ref="AB293" r:id="atlasHyperlink1862"/>
    <x:hyperlink xmlns:r="http://schemas.openxmlformats.org/officeDocument/2006/relationships" ref="AB294" r:id="atlasHyperlink1863"/>
    <x:hyperlink xmlns:r="http://schemas.openxmlformats.org/officeDocument/2006/relationships" ref="AB295" r:id="atlasHyperlink1864"/>
    <x:hyperlink xmlns:r="http://schemas.openxmlformats.org/officeDocument/2006/relationships" ref="AB296" r:id="atlasHyperlink1865"/>
    <x:hyperlink xmlns:r="http://schemas.openxmlformats.org/officeDocument/2006/relationships" ref="AB297" r:id="atlasHyperlink1866"/>
    <x:hyperlink xmlns:r="http://schemas.openxmlformats.org/officeDocument/2006/relationships" ref="AB298" r:id="atlasHyperlink1867"/>
    <x:hyperlink xmlns:r="http://schemas.openxmlformats.org/officeDocument/2006/relationships" ref="AB299" r:id="atlasHyperlink1868"/>
    <x:hyperlink xmlns:r="http://schemas.openxmlformats.org/officeDocument/2006/relationships" ref="AB300" r:id="atlasHyperlink1869"/>
    <x:hyperlink xmlns:r="http://schemas.openxmlformats.org/officeDocument/2006/relationships" ref="AB301" r:id="atlasHyperlink1870"/>
    <x:hyperlink xmlns:r="http://schemas.openxmlformats.org/officeDocument/2006/relationships" ref="AB302" r:id="atlasHyperlink1871"/>
    <x:hyperlink xmlns:r="http://schemas.openxmlformats.org/officeDocument/2006/relationships" ref="AB303" r:id="atlasHyperlink1872"/>
    <x:hyperlink xmlns:r="http://schemas.openxmlformats.org/officeDocument/2006/relationships" ref="AB304" r:id="atlasHyperlink1873"/>
    <x:hyperlink xmlns:r="http://schemas.openxmlformats.org/officeDocument/2006/relationships" ref="AB305" r:id="atlasHyperlink1874"/>
    <x:hyperlink xmlns:r="http://schemas.openxmlformats.org/officeDocument/2006/relationships" ref="AB306" r:id="atlasHyperlink1875"/>
    <x:hyperlink xmlns:r="http://schemas.openxmlformats.org/officeDocument/2006/relationships" ref="AB307" r:id="atlasHyperlink1876"/>
    <x:hyperlink xmlns:r="http://schemas.openxmlformats.org/officeDocument/2006/relationships" ref="AB308" r:id="atlasHyperlink1877"/>
    <x:hyperlink xmlns:r="http://schemas.openxmlformats.org/officeDocument/2006/relationships" ref="AB309" r:id="atlasHyperlink1878"/>
    <x:hyperlink xmlns:r="http://schemas.openxmlformats.org/officeDocument/2006/relationships" ref="AB310" r:id="atlasHyperlink1879"/>
    <x:hyperlink xmlns:r="http://schemas.openxmlformats.org/officeDocument/2006/relationships" ref="AB311" r:id="atlasHyperlink1880"/>
    <x:hyperlink xmlns:r="http://schemas.openxmlformats.org/officeDocument/2006/relationships" ref="AB312" r:id="atlasHyperlink1881"/>
    <x:hyperlink xmlns:r="http://schemas.openxmlformats.org/officeDocument/2006/relationships" ref="AB313" r:id="atlasHyperlink1882"/>
    <x:hyperlink xmlns:r="http://schemas.openxmlformats.org/officeDocument/2006/relationships" ref="AB314" r:id="atlasHyperlink1883"/>
    <x:hyperlink xmlns:r="http://schemas.openxmlformats.org/officeDocument/2006/relationships" ref="AB315" r:id="atlasHyperlink1884"/>
    <x:hyperlink xmlns:r="http://schemas.openxmlformats.org/officeDocument/2006/relationships" ref="AB316" r:id="atlasHyperlink1885"/>
    <x:hyperlink xmlns:r="http://schemas.openxmlformats.org/officeDocument/2006/relationships" ref="AB317" r:id="atlasHyperlink1886"/>
    <x:hyperlink xmlns:r="http://schemas.openxmlformats.org/officeDocument/2006/relationships" ref="AB318" r:id="atlasHyperlink1887"/>
    <x:hyperlink xmlns:r="http://schemas.openxmlformats.org/officeDocument/2006/relationships" ref="AB319" r:id="atlasHyperlink1888"/>
    <x:hyperlink xmlns:r="http://schemas.openxmlformats.org/officeDocument/2006/relationships" ref="AB320" r:id="atlasHyperlink1889"/>
    <x:hyperlink xmlns:r="http://schemas.openxmlformats.org/officeDocument/2006/relationships" ref="AB321" r:id="atlasHyperlink1890"/>
    <x:hyperlink xmlns:r="http://schemas.openxmlformats.org/officeDocument/2006/relationships" ref="AB322" r:id="atlasHyperlink1891"/>
    <x:hyperlink xmlns:r="http://schemas.openxmlformats.org/officeDocument/2006/relationships" ref="AB323" r:id="atlasHyperlink1892"/>
    <x:hyperlink xmlns:r="http://schemas.openxmlformats.org/officeDocument/2006/relationships" ref="AB324" r:id="atlasHyperlink1893"/>
    <x:hyperlink xmlns:r="http://schemas.openxmlformats.org/officeDocument/2006/relationships" ref="AB325" r:id="atlasHyperlink1894"/>
    <x:hyperlink xmlns:r="http://schemas.openxmlformats.org/officeDocument/2006/relationships" ref="AB326" r:id="atlasHyperlink1895"/>
    <x:hyperlink xmlns:r="http://schemas.openxmlformats.org/officeDocument/2006/relationships" ref="AB327" r:id="atlasHyperlink1896"/>
    <x:hyperlink xmlns:r="http://schemas.openxmlformats.org/officeDocument/2006/relationships" ref="AB328" r:id="atlasHyperlink1897"/>
    <x:hyperlink xmlns:r="http://schemas.openxmlformats.org/officeDocument/2006/relationships" ref="AB329" r:id="atlasHyperlink1898"/>
    <x:hyperlink xmlns:r="http://schemas.openxmlformats.org/officeDocument/2006/relationships" ref="AB330" r:id="atlasHyperlink1899"/>
    <x:hyperlink xmlns:r="http://schemas.openxmlformats.org/officeDocument/2006/relationships" ref="AB331" r:id="atlasHyperlink1900"/>
    <x:hyperlink xmlns:r="http://schemas.openxmlformats.org/officeDocument/2006/relationships" ref="AB332" r:id="atlasHyperlink1901"/>
    <x:hyperlink xmlns:r="http://schemas.openxmlformats.org/officeDocument/2006/relationships" ref="AB333" r:id="atlasHyperlink1902"/>
    <x:hyperlink xmlns:r="http://schemas.openxmlformats.org/officeDocument/2006/relationships" ref="AB334" r:id="atlasHyperlink1903"/>
    <x:hyperlink xmlns:r="http://schemas.openxmlformats.org/officeDocument/2006/relationships" ref="AB335" r:id="atlasHyperlink1904"/>
    <x:hyperlink xmlns:r="http://schemas.openxmlformats.org/officeDocument/2006/relationships" ref="AB336" r:id="atlasHyperlink1905"/>
    <x:hyperlink xmlns:r="http://schemas.openxmlformats.org/officeDocument/2006/relationships" ref="AB337" r:id="atlasHyperlink1906"/>
    <x:hyperlink xmlns:r="http://schemas.openxmlformats.org/officeDocument/2006/relationships" ref="AB338" r:id="atlasHyperlink1907"/>
    <x:hyperlink xmlns:r="http://schemas.openxmlformats.org/officeDocument/2006/relationships" ref="AB339" r:id="atlasHyperlink1908"/>
    <x:hyperlink xmlns:r="http://schemas.openxmlformats.org/officeDocument/2006/relationships" ref="AB340" r:id="atlasHyperlink1909"/>
    <x:hyperlink xmlns:r="http://schemas.openxmlformats.org/officeDocument/2006/relationships" ref="AB341" r:id="atlasHyperlink1910"/>
    <x:hyperlink xmlns:r="http://schemas.openxmlformats.org/officeDocument/2006/relationships" ref="AB342" r:id="atlasHyperlink1911"/>
    <x:hyperlink xmlns:r="http://schemas.openxmlformats.org/officeDocument/2006/relationships" ref="AB343" r:id="atlasHyperlink1912"/>
    <x:hyperlink xmlns:r="http://schemas.openxmlformats.org/officeDocument/2006/relationships" ref="AB344" r:id="atlasHyperlink1913"/>
    <x:hyperlink xmlns:r="http://schemas.openxmlformats.org/officeDocument/2006/relationships" ref="AB345" r:id="atlasHyperlink1914"/>
    <x:hyperlink xmlns:r="http://schemas.openxmlformats.org/officeDocument/2006/relationships" ref="AB346" r:id="atlasHyperlink1915"/>
    <x:hyperlink xmlns:r="http://schemas.openxmlformats.org/officeDocument/2006/relationships" ref="AB347" r:id="atlasHyperlink1916"/>
    <x:hyperlink xmlns:r="http://schemas.openxmlformats.org/officeDocument/2006/relationships" ref="AB348" r:id="atlasHyperlink1917"/>
    <x:hyperlink xmlns:r="http://schemas.openxmlformats.org/officeDocument/2006/relationships" ref="AB349" r:id="atlasHyperlink1918"/>
    <x:hyperlink xmlns:r="http://schemas.openxmlformats.org/officeDocument/2006/relationships" ref="AB350" r:id="atlasHyperlink1919"/>
    <x:hyperlink xmlns:r="http://schemas.openxmlformats.org/officeDocument/2006/relationships" ref="AB351" r:id="atlasHyperlink1920"/>
    <x:hyperlink xmlns:r="http://schemas.openxmlformats.org/officeDocument/2006/relationships" ref="AB352" r:id="atlasHyperlink1921"/>
    <x:hyperlink xmlns:r="http://schemas.openxmlformats.org/officeDocument/2006/relationships" ref="AB353" r:id="atlasHyperlink1922"/>
    <x:hyperlink xmlns:r="http://schemas.openxmlformats.org/officeDocument/2006/relationships" ref="AB354" r:id="atlasHyperlink1923"/>
    <x:hyperlink xmlns:r="http://schemas.openxmlformats.org/officeDocument/2006/relationships" ref="AB355" r:id="atlasHyperlink1924"/>
    <x:hyperlink xmlns:r="http://schemas.openxmlformats.org/officeDocument/2006/relationships" ref="AB356" r:id="atlasHyperlink1925"/>
    <x:hyperlink xmlns:r="http://schemas.openxmlformats.org/officeDocument/2006/relationships" ref="AB357" r:id="atlasHyperlink1926"/>
    <x:hyperlink xmlns:r="http://schemas.openxmlformats.org/officeDocument/2006/relationships" ref="AB358" r:id="atlasHyperlink1927"/>
    <x:hyperlink xmlns:r="http://schemas.openxmlformats.org/officeDocument/2006/relationships" ref="AB359" r:id="atlasHyperlink1928"/>
    <x:hyperlink xmlns:r="http://schemas.openxmlformats.org/officeDocument/2006/relationships" ref="AB360" r:id="atlasHyperlink1929"/>
    <x:hyperlink xmlns:r="http://schemas.openxmlformats.org/officeDocument/2006/relationships" ref="AB361" r:id="atlasHyperlink1930"/>
    <x:hyperlink xmlns:r="http://schemas.openxmlformats.org/officeDocument/2006/relationships" ref="AB362" r:id="atlasHyperlink1931"/>
    <x:hyperlink xmlns:r="http://schemas.openxmlformats.org/officeDocument/2006/relationships" ref="AB363" r:id="atlasHyperlink1932"/>
    <x:hyperlink xmlns:r="http://schemas.openxmlformats.org/officeDocument/2006/relationships" ref="AB364" r:id="atlasHyperlink1933"/>
    <x:hyperlink xmlns:r="http://schemas.openxmlformats.org/officeDocument/2006/relationships" ref="AB365" r:id="atlasHyperlink1934"/>
    <x:hyperlink xmlns:r="http://schemas.openxmlformats.org/officeDocument/2006/relationships" ref="AB366" r:id="atlasHyperlink1935"/>
    <x:hyperlink xmlns:r="http://schemas.openxmlformats.org/officeDocument/2006/relationships" ref="AB367" r:id="atlasHyperlink1936"/>
    <x:hyperlink xmlns:r="http://schemas.openxmlformats.org/officeDocument/2006/relationships" ref="AB368" r:id="atlasHyperlink1937"/>
    <x:hyperlink xmlns:r="http://schemas.openxmlformats.org/officeDocument/2006/relationships" ref="AB369" r:id="atlasHyperlink1938"/>
    <x:hyperlink xmlns:r="http://schemas.openxmlformats.org/officeDocument/2006/relationships" ref="AB370" r:id="atlasHyperlink1939"/>
    <x:hyperlink xmlns:r="http://schemas.openxmlformats.org/officeDocument/2006/relationships" ref="AB371" r:id="atlasHyperlink1940"/>
    <x:hyperlink xmlns:r="http://schemas.openxmlformats.org/officeDocument/2006/relationships" ref="AB372" r:id="atlasHyperlink1941"/>
    <x:hyperlink xmlns:r="http://schemas.openxmlformats.org/officeDocument/2006/relationships" ref="AB373" r:id="atlasHyperlink1942"/>
    <x:hyperlink xmlns:r="http://schemas.openxmlformats.org/officeDocument/2006/relationships" ref="AB374" r:id="atlasHyperlink1943"/>
    <x:hyperlink xmlns:r="http://schemas.openxmlformats.org/officeDocument/2006/relationships" ref="AB375" r:id="atlasHyperlink1944"/>
    <x:hyperlink xmlns:r="http://schemas.openxmlformats.org/officeDocument/2006/relationships" ref="AB376" r:id="atlasHyperlink1945"/>
    <x:hyperlink xmlns:r="http://schemas.openxmlformats.org/officeDocument/2006/relationships" ref="AB377" r:id="atlasHyperlink1946"/>
    <x:hyperlink xmlns:r="http://schemas.openxmlformats.org/officeDocument/2006/relationships" ref="AB378" r:id="atlasHyperlink1947"/>
    <x:hyperlink xmlns:r="http://schemas.openxmlformats.org/officeDocument/2006/relationships" ref="AB379" r:id="atlasHyperlink1948"/>
    <x:hyperlink xmlns:r="http://schemas.openxmlformats.org/officeDocument/2006/relationships" ref="AB380" r:id="atlasHyperlink1949"/>
    <x:hyperlink xmlns:r="http://schemas.openxmlformats.org/officeDocument/2006/relationships" ref="AB381" r:id="atlasHyperlink1950"/>
    <x:hyperlink xmlns:r="http://schemas.openxmlformats.org/officeDocument/2006/relationships" ref="AB382" r:id="atlasHyperlink1951"/>
    <x:hyperlink xmlns:r="http://schemas.openxmlformats.org/officeDocument/2006/relationships" ref="AB383" r:id="atlasHyperlink1952"/>
    <x:hyperlink xmlns:r="http://schemas.openxmlformats.org/officeDocument/2006/relationships" ref="AB384" r:id="atlasHyperlink1953"/>
    <x:hyperlink xmlns:r="http://schemas.openxmlformats.org/officeDocument/2006/relationships" ref="AB385" r:id="atlasHyperlink1954"/>
    <x:hyperlink xmlns:r="http://schemas.openxmlformats.org/officeDocument/2006/relationships" ref="AB386" r:id="atlasHyperlink1955"/>
    <x:hyperlink xmlns:r="http://schemas.openxmlformats.org/officeDocument/2006/relationships" ref="AB387" r:id="atlasHyperlink1956"/>
    <x:hyperlink xmlns:r="http://schemas.openxmlformats.org/officeDocument/2006/relationships" ref="AB388" r:id="atlasHyperlink1957"/>
    <x:hyperlink xmlns:r="http://schemas.openxmlformats.org/officeDocument/2006/relationships" ref="AB389" r:id="atlasHyperlink1958"/>
    <x:hyperlink xmlns:r="http://schemas.openxmlformats.org/officeDocument/2006/relationships" ref="AB390" r:id="atlasHyperlink1959"/>
    <x:hyperlink xmlns:r="http://schemas.openxmlformats.org/officeDocument/2006/relationships" ref="AB391" r:id="atlasHyperlink1960"/>
    <x:hyperlink xmlns:r="http://schemas.openxmlformats.org/officeDocument/2006/relationships" ref="AB392" r:id="atlasHyperlink1961"/>
    <x:hyperlink xmlns:r="http://schemas.openxmlformats.org/officeDocument/2006/relationships" ref="AB393" r:id="atlasHyperlink1962"/>
    <x:hyperlink xmlns:r="http://schemas.openxmlformats.org/officeDocument/2006/relationships" ref="AB394" r:id="atlasHyperlink1963"/>
    <x:hyperlink xmlns:r="http://schemas.openxmlformats.org/officeDocument/2006/relationships" ref="AB395" r:id="atlasHyperlink1964"/>
    <x:hyperlink xmlns:r="http://schemas.openxmlformats.org/officeDocument/2006/relationships" ref="AB396" r:id="atlasHyperlink1965"/>
    <x:hyperlink xmlns:r="http://schemas.openxmlformats.org/officeDocument/2006/relationships" ref="AB397" r:id="atlasHyperlink1966"/>
    <x:hyperlink xmlns:r="http://schemas.openxmlformats.org/officeDocument/2006/relationships" ref="AB398" r:id="atlasHyperlink1967"/>
    <x:hyperlink xmlns:r="http://schemas.openxmlformats.org/officeDocument/2006/relationships" ref="AB399" r:id="atlasHyperlink1968"/>
    <x:hyperlink xmlns:r="http://schemas.openxmlformats.org/officeDocument/2006/relationships" ref="AB400" r:id="atlasHyperlink1969"/>
    <x:hyperlink xmlns:r="http://schemas.openxmlformats.org/officeDocument/2006/relationships" ref="AB401" r:id="atlasHyperlink1970"/>
    <x:hyperlink xmlns:r="http://schemas.openxmlformats.org/officeDocument/2006/relationships" ref="AB402" r:id="atlasHyperlink1971"/>
    <x:hyperlink xmlns:r="http://schemas.openxmlformats.org/officeDocument/2006/relationships" ref="AB403" r:id="atlasHyperlink1972"/>
    <x:hyperlink xmlns:r="http://schemas.openxmlformats.org/officeDocument/2006/relationships" ref="AB404" r:id="atlasHyperlink1973"/>
    <x:hyperlink xmlns:r="http://schemas.openxmlformats.org/officeDocument/2006/relationships" ref="AB405" r:id="atlasHyperlink1974"/>
    <x:hyperlink xmlns:r="http://schemas.openxmlformats.org/officeDocument/2006/relationships" ref="AB406" r:id="atlasHyperlink1975"/>
    <x:hyperlink xmlns:r="http://schemas.openxmlformats.org/officeDocument/2006/relationships" ref="AB407" r:id="atlasHyperlink1976"/>
    <x:hyperlink xmlns:r="http://schemas.openxmlformats.org/officeDocument/2006/relationships" ref="AB408" r:id="atlasHyperlink1977"/>
    <x:hyperlink xmlns:r="http://schemas.openxmlformats.org/officeDocument/2006/relationships" ref="AB409" r:id="atlasHyperlink1978"/>
    <x:hyperlink xmlns:r="http://schemas.openxmlformats.org/officeDocument/2006/relationships" ref="AB410" r:id="atlasHyperlink1979"/>
    <x:hyperlink xmlns:r="http://schemas.openxmlformats.org/officeDocument/2006/relationships" ref="AB411" r:id="atlasHyperlink1980"/>
    <x:hyperlink xmlns:r="http://schemas.openxmlformats.org/officeDocument/2006/relationships" ref="AB412" r:id="atlasHyperlink1981"/>
    <x:hyperlink xmlns:r="http://schemas.openxmlformats.org/officeDocument/2006/relationships" ref="AB413" r:id="atlasHyperlink1982"/>
    <x:hyperlink xmlns:r="http://schemas.openxmlformats.org/officeDocument/2006/relationships" ref="AB414" r:id="atlasHyperlink1983"/>
    <x:hyperlink xmlns:r="http://schemas.openxmlformats.org/officeDocument/2006/relationships" ref="AB415" r:id="atlasHyperlink1984"/>
    <x:hyperlink xmlns:r="http://schemas.openxmlformats.org/officeDocument/2006/relationships" ref="AB416" r:id="atlasHyperlink1985"/>
    <x:hyperlink xmlns:r="http://schemas.openxmlformats.org/officeDocument/2006/relationships" ref="AB417" r:id="atlasHyperlink1986"/>
    <x:hyperlink xmlns:r="http://schemas.openxmlformats.org/officeDocument/2006/relationships" ref="AB418" r:id="atlasHyperlink1987"/>
    <x:hyperlink xmlns:r="http://schemas.openxmlformats.org/officeDocument/2006/relationships" ref="AB419" r:id="atlasHyperlink1988"/>
    <x:hyperlink xmlns:r="http://schemas.openxmlformats.org/officeDocument/2006/relationships" ref="AB420" r:id="atlasHyperlink1989"/>
    <x:hyperlink xmlns:r="http://schemas.openxmlformats.org/officeDocument/2006/relationships" ref="AB421" r:id="atlasHyperlink1990"/>
    <x:hyperlink xmlns:r="http://schemas.openxmlformats.org/officeDocument/2006/relationships" ref="AB422" r:id="atlasHyperlink1991"/>
    <x:hyperlink xmlns:r="http://schemas.openxmlformats.org/officeDocument/2006/relationships" ref="AB423" r:id="atlasHyperlink1992"/>
    <x:hyperlink xmlns:r="http://schemas.openxmlformats.org/officeDocument/2006/relationships" ref="AB424" r:id="atlasHyperlink1993"/>
    <x:hyperlink xmlns:r="http://schemas.openxmlformats.org/officeDocument/2006/relationships" ref="AB425" r:id="atlasHyperlink1994"/>
    <x:hyperlink xmlns:r="http://schemas.openxmlformats.org/officeDocument/2006/relationships" ref="AB426" r:id="atlasHyperlink1995"/>
    <x:hyperlink xmlns:r="http://schemas.openxmlformats.org/officeDocument/2006/relationships" ref="AB427" r:id="atlasHyperlink1996"/>
    <x:hyperlink xmlns:r="http://schemas.openxmlformats.org/officeDocument/2006/relationships" ref="AB428" r:id="atlasHyperlink1997"/>
    <x:hyperlink xmlns:r="http://schemas.openxmlformats.org/officeDocument/2006/relationships" ref="AB429" r:id="atlasHyperlink1998"/>
    <x:hyperlink xmlns:r="http://schemas.openxmlformats.org/officeDocument/2006/relationships" ref="AB430" r:id="atlasHyperlink1999"/>
    <x:hyperlink xmlns:r="http://schemas.openxmlformats.org/officeDocument/2006/relationships" ref="AB431" r:id="atlasHyperlink2000"/>
    <x:hyperlink xmlns:r="http://schemas.openxmlformats.org/officeDocument/2006/relationships" ref="AB432" r:id="atlasHyperlink2001"/>
    <x:hyperlink xmlns:r="http://schemas.openxmlformats.org/officeDocument/2006/relationships" ref="AB433" r:id="atlasHyperlink2002"/>
    <x:hyperlink xmlns:r="http://schemas.openxmlformats.org/officeDocument/2006/relationships" ref="AB434" r:id="atlasHyperlink2003"/>
    <x:hyperlink xmlns:r="http://schemas.openxmlformats.org/officeDocument/2006/relationships" ref="AB435" r:id="atlasHyperlink2004"/>
    <x:hyperlink xmlns:r="http://schemas.openxmlformats.org/officeDocument/2006/relationships" ref="AB436" r:id="atlasHyperlink2005"/>
    <x:hyperlink xmlns:r="http://schemas.openxmlformats.org/officeDocument/2006/relationships" ref="AB437" r:id="atlasHyperlink2006"/>
    <x:hyperlink xmlns:r="http://schemas.openxmlformats.org/officeDocument/2006/relationships" ref="AB438" r:id="atlasHyperlink2007"/>
    <x:hyperlink xmlns:r="http://schemas.openxmlformats.org/officeDocument/2006/relationships" ref="AB439" r:id="atlasHyperlink2008"/>
    <x:hyperlink xmlns:r="http://schemas.openxmlformats.org/officeDocument/2006/relationships" ref="AB440" r:id="atlasHyperlink2009"/>
    <x:hyperlink xmlns:r="http://schemas.openxmlformats.org/officeDocument/2006/relationships" ref="AB441" r:id="atlasHyperlink2010"/>
    <x:hyperlink xmlns:r="http://schemas.openxmlformats.org/officeDocument/2006/relationships" ref="AB442" r:id="atlasHyperlink2011"/>
    <x:hyperlink xmlns:r="http://schemas.openxmlformats.org/officeDocument/2006/relationships" ref="AB443" r:id="atlasHyperlink2012"/>
    <x:hyperlink xmlns:r="http://schemas.openxmlformats.org/officeDocument/2006/relationships" ref="AB444" r:id="atlasHyperlink2013"/>
    <x:hyperlink xmlns:r="http://schemas.openxmlformats.org/officeDocument/2006/relationships" ref="AB445" r:id="atlasHyperlink2014"/>
    <x:hyperlink xmlns:r="http://schemas.openxmlformats.org/officeDocument/2006/relationships" ref="AB446" r:id="atlasHyperlink2015"/>
    <x:hyperlink xmlns:r="http://schemas.openxmlformats.org/officeDocument/2006/relationships" ref="AB447" r:id="atlasHyperlink2016"/>
    <x:hyperlink xmlns:r="http://schemas.openxmlformats.org/officeDocument/2006/relationships" ref="AB448" r:id="atlasHyperlink2017"/>
    <x:hyperlink xmlns:r="http://schemas.openxmlformats.org/officeDocument/2006/relationships" ref="AB449" r:id="atlasHyperlink2018"/>
    <x:hyperlink xmlns:r="http://schemas.openxmlformats.org/officeDocument/2006/relationships" ref="AB450" r:id="atlasHyperlink2019"/>
    <x:hyperlink xmlns:r="http://schemas.openxmlformats.org/officeDocument/2006/relationships" ref="AB451" r:id="atlasHyperlink2020"/>
    <x:hyperlink xmlns:r="http://schemas.openxmlformats.org/officeDocument/2006/relationships" ref="AB452" r:id="atlasHyperlink2021"/>
    <x:hyperlink xmlns:r="http://schemas.openxmlformats.org/officeDocument/2006/relationships" ref="AB453" r:id="atlasHyperlink2022"/>
    <x:hyperlink xmlns:r="http://schemas.openxmlformats.org/officeDocument/2006/relationships" ref="AB454" r:id="atlasHyperlink2023"/>
    <x:hyperlink xmlns:r="http://schemas.openxmlformats.org/officeDocument/2006/relationships" ref="AB455" r:id="atlasHyperlink2024"/>
    <x:hyperlink xmlns:r="http://schemas.openxmlformats.org/officeDocument/2006/relationships" ref="AB456" r:id="atlasHyperlink2025"/>
    <x:hyperlink xmlns:r="http://schemas.openxmlformats.org/officeDocument/2006/relationships" ref="AB457" r:id="atlasHyperlink2026"/>
    <x:hyperlink xmlns:r="http://schemas.openxmlformats.org/officeDocument/2006/relationships" ref="AB458" r:id="atlasHyperlink2027"/>
    <x:hyperlink xmlns:r="http://schemas.openxmlformats.org/officeDocument/2006/relationships" ref="AB459" r:id="atlasHyperlink2028"/>
    <x:hyperlink xmlns:r="http://schemas.openxmlformats.org/officeDocument/2006/relationships" ref="AB460" r:id="atlasHyperlink2029"/>
    <x:hyperlink xmlns:r="http://schemas.openxmlformats.org/officeDocument/2006/relationships" ref="AB461" r:id="atlasHyperlink2030"/>
    <x:hyperlink xmlns:r="http://schemas.openxmlformats.org/officeDocument/2006/relationships" ref="AB462" r:id="atlasHyperlink2031"/>
    <x:hyperlink xmlns:r="http://schemas.openxmlformats.org/officeDocument/2006/relationships" ref="AB463" r:id="atlasHyperlink2032"/>
    <x:hyperlink xmlns:r="http://schemas.openxmlformats.org/officeDocument/2006/relationships" ref="AB464" r:id="atlasHyperlink2033"/>
    <x:hyperlink xmlns:r="http://schemas.openxmlformats.org/officeDocument/2006/relationships" ref="AB465" r:id="atlasHyperlink2034"/>
    <x:hyperlink xmlns:r="http://schemas.openxmlformats.org/officeDocument/2006/relationships" ref="AB466" r:id="atlasHyperlink2035"/>
    <x:hyperlink xmlns:r="http://schemas.openxmlformats.org/officeDocument/2006/relationships" ref="AB467" r:id="atlasHyperlink2036"/>
    <x:hyperlink xmlns:r="http://schemas.openxmlformats.org/officeDocument/2006/relationships" ref="AB468" r:id="atlasHyperlink2037"/>
    <x:hyperlink xmlns:r="http://schemas.openxmlformats.org/officeDocument/2006/relationships" ref="AB469" r:id="atlasHyperlink2038"/>
    <x:hyperlink xmlns:r="http://schemas.openxmlformats.org/officeDocument/2006/relationships" ref="AB470" r:id="atlasHyperlink2039"/>
    <x:hyperlink xmlns:r="http://schemas.openxmlformats.org/officeDocument/2006/relationships" ref="AB471" r:id="atlasHyperlink2040"/>
    <x:hyperlink xmlns:r="http://schemas.openxmlformats.org/officeDocument/2006/relationships" ref="AB472" r:id="atlasHyperlink2041"/>
    <x:hyperlink xmlns:r="http://schemas.openxmlformats.org/officeDocument/2006/relationships" ref="AB473" r:id="atlasHyperlink2042"/>
    <x:hyperlink xmlns:r="http://schemas.openxmlformats.org/officeDocument/2006/relationships" ref="AB474" r:id="atlasHyperlink2043"/>
    <x:hyperlink xmlns:r="http://schemas.openxmlformats.org/officeDocument/2006/relationships" ref="AB475" r:id="atlasHyperlink2044"/>
    <x:hyperlink xmlns:r="http://schemas.openxmlformats.org/officeDocument/2006/relationships" ref="AB476" r:id="atlasHyperlink2045"/>
    <x:hyperlink xmlns:r="http://schemas.openxmlformats.org/officeDocument/2006/relationships" ref="AB477" r:id="atlasHyperlink2046"/>
    <x:hyperlink xmlns:r="http://schemas.openxmlformats.org/officeDocument/2006/relationships" ref="AB478" r:id="atlasHyperlink2047"/>
    <x:hyperlink xmlns:r="http://schemas.openxmlformats.org/officeDocument/2006/relationships" ref="AB479" r:id="atlasHyperlink2048"/>
    <x:hyperlink xmlns:r="http://schemas.openxmlformats.org/officeDocument/2006/relationships" ref="AB480" r:id="atlasHyperlink2049"/>
    <x:hyperlink xmlns:r="http://schemas.openxmlformats.org/officeDocument/2006/relationships" ref="AB481" r:id="atlasHyperlink2050"/>
    <x:hyperlink xmlns:r="http://schemas.openxmlformats.org/officeDocument/2006/relationships" ref="AB482" r:id="atlasHyperlink2051"/>
    <x:hyperlink xmlns:r="http://schemas.openxmlformats.org/officeDocument/2006/relationships" ref="AB483" r:id="atlasHyperlink2052"/>
    <x:hyperlink xmlns:r="http://schemas.openxmlformats.org/officeDocument/2006/relationships" ref="AB484" r:id="atlasHyperlink2053"/>
    <x:hyperlink xmlns:r="http://schemas.openxmlformats.org/officeDocument/2006/relationships" ref="AB485" r:id="atlasHyperlink2054"/>
    <x:hyperlink xmlns:r="http://schemas.openxmlformats.org/officeDocument/2006/relationships" ref="AB486" r:id="atlasHyperlink2055"/>
    <x:hyperlink xmlns:r="http://schemas.openxmlformats.org/officeDocument/2006/relationships" ref="AB487" r:id="atlasHyperlink2056"/>
    <x:hyperlink xmlns:r="http://schemas.openxmlformats.org/officeDocument/2006/relationships" ref="AB488" r:id="atlasHyperlink2057"/>
    <x:hyperlink xmlns:r="http://schemas.openxmlformats.org/officeDocument/2006/relationships" ref="AB489" r:id="atlasHyperlink2058"/>
    <x:hyperlink xmlns:r="http://schemas.openxmlformats.org/officeDocument/2006/relationships" ref="AB490" r:id="atlasHyperlink2059"/>
    <x:hyperlink xmlns:r="http://schemas.openxmlformats.org/officeDocument/2006/relationships" ref="AB491" r:id="atlasHyperlink2060"/>
    <x:hyperlink xmlns:r="http://schemas.openxmlformats.org/officeDocument/2006/relationships" ref="AB492" r:id="atlasHyperlink2061"/>
    <x:hyperlink xmlns:r="http://schemas.openxmlformats.org/officeDocument/2006/relationships" ref="AB493" r:id="atlasHyperlink2062"/>
    <x:hyperlink xmlns:r="http://schemas.openxmlformats.org/officeDocument/2006/relationships" ref="AB494" r:id="atlasHyperlink2063"/>
    <x:hyperlink xmlns:r="http://schemas.openxmlformats.org/officeDocument/2006/relationships" ref="AB495" r:id="atlasHyperlink2064"/>
    <x:hyperlink xmlns:r="http://schemas.openxmlformats.org/officeDocument/2006/relationships" ref="AB496" r:id="atlasHyperlink2065"/>
    <x:hyperlink xmlns:r="http://schemas.openxmlformats.org/officeDocument/2006/relationships" ref="AB497" r:id="atlasHyperlink2066"/>
    <x:hyperlink xmlns:r="http://schemas.openxmlformats.org/officeDocument/2006/relationships" ref="AB498" r:id="atlasHyperlink2067"/>
    <x:hyperlink xmlns:r="http://schemas.openxmlformats.org/officeDocument/2006/relationships" ref="AB499" r:id="atlasHyperlink2068"/>
    <x:hyperlink xmlns:r="http://schemas.openxmlformats.org/officeDocument/2006/relationships" ref="AB500" r:id="atlasHyperlink2069"/>
    <x:hyperlink xmlns:r="http://schemas.openxmlformats.org/officeDocument/2006/relationships" ref="AB501" r:id="atlasHyperlink2070"/>
    <x:hyperlink xmlns:r="http://schemas.openxmlformats.org/officeDocument/2006/relationships" ref="AB502" r:id="atlasHyperlink2071"/>
    <x:hyperlink xmlns:r="http://schemas.openxmlformats.org/officeDocument/2006/relationships" ref="AB503" r:id="atlasHyperlink2072"/>
    <x:hyperlink xmlns:r="http://schemas.openxmlformats.org/officeDocument/2006/relationships" ref="AB504" r:id="atlasHyperlink2073"/>
    <x:hyperlink xmlns:r="http://schemas.openxmlformats.org/officeDocument/2006/relationships" ref="AB505" r:id="atlasHyperlink2074"/>
    <x:hyperlink xmlns:r="http://schemas.openxmlformats.org/officeDocument/2006/relationships" ref="AB506" r:id="atlasHyperlink2075"/>
    <x:hyperlink xmlns:r="http://schemas.openxmlformats.org/officeDocument/2006/relationships" ref="AB507" r:id="atlasHyperlink2076"/>
    <x:hyperlink xmlns:r="http://schemas.openxmlformats.org/officeDocument/2006/relationships" ref="AB508" r:id="atlasHyperlink2077"/>
    <x:hyperlink xmlns:r="http://schemas.openxmlformats.org/officeDocument/2006/relationships" ref="AB509" r:id="atlasHyperlink2078"/>
    <x:hyperlink xmlns:r="http://schemas.openxmlformats.org/officeDocument/2006/relationships" ref="AB510" r:id="atlasHyperlink2079"/>
    <x:hyperlink xmlns:r="http://schemas.openxmlformats.org/officeDocument/2006/relationships" ref="AB511" r:id="atlasHyperlink2080"/>
    <x:hyperlink xmlns:r="http://schemas.openxmlformats.org/officeDocument/2006/relationships" ref="AB512" r:id="atlasHyperlink2081"/>
    <x:hyperlink xmlns:r="http://schemas.openxmlformats.org/officeDocument/2006/relationships" ref="AB513" r:id="atlasHyperlink2082"/>
    <x:hyperlink xmlns:r="http://schemas.openxmlformats.org/officeDocument/2006/relationships" ref="AB514" r:id="atlasHyperlink2083"/>
    <x:hyperlink xmlns:r="http://schemas.openxmlformats.org/officeDocument/2006/relationships" ref="AB515" r:id="atlasHyperlink2084"/>
    <x:hyperlink xmlns:r="http://schemas.openxmlformats.org/officeDocument/2006/relationships" ref="AB516" r:id="atlasHyperlink2085"/>
    <x:hyperlink xmlns:r="http://schemas.openxmlformats.org/officeDocument/2006/relationships" ref="AB517" r:id="atlasHyperlink2086"/>
    <x:hyperlink xmlns:r="http://schemas.openxmlformats.org/officeDocument/2006/relationships" ref="AB518" r:id="atlasHyperlink2087"/>
    <x:hyperlink xmlns:r="http://schemas.openxmlformats.org/officeDocument/2006/relationships" ref="AB519" r:id="atlasHyperlink2088"/>
    <x:hyperlink xmlns:r="http://schemas.openxmlformats.org/officeDocument/2006/relationships" ref="AB520" r:id="atlasHyperlink2089"/>
    <x:hyperlink xmlns:r="http://schemas.openxmlformats.org/officeDocument/2006/relationships" ref="AB521" r:id="atlasHyperlink2090"/>
    <x:hyperlink xmlns:r="http://schemas.openxmlformats.org/officeDocument/2006/relationships" ref="AB522" r:id="atlasHyperlink2091"/>
    <x:hyperlink xmlns:r="http://schemas.openxmlformats.org/officeDocument/2006/relationships" ref="AB523" r:id="atlasHyperlink2092"/>
    <x:hyperlink xmlns:r="http://schemas.openxmlformats.org/officeDocument/2006/relationships" ref="AB524" r:id="atlasHyperlink2093"/>
    <x:hyperlink xmlns:r="http://schemas.openxmlformats.org/officeDocument/2006/relationships" ref="AB525" r:id="atlasHyperlink2094"/>
    <x:hyperlink xmlns:r="http://schemas.openxmlformats.org/officeDocument/2006/relationships" ref="AB526" r:id="atlasHyperlink2095"/>
    <x:hyperlink xmlns:r="http://schemas.openxmlformats.org/officeDocument/2006/relationships" ref="AB527" r:id="atlasHyperlink2096"/>
    <x:hyperlink xmlns:r="http://schemas.openxmlformats.org/officeDocument/2006/relationships" ref="AB528" r:id="atlasHyperlink2097"/>
    <x:hyperlink xmlns:r="http://schemas.openxmlformats.org/officeDocument/2006/relationships" ref="AB529" r:id="atlasHyperlink2098"/>
    <x:hyperlink xmlns:r="http://schemas.openxmlformats.org/officeDocument/2006/relationships" ref="AB530" r:id="atlasHyperlink2099"/>
    <x:hyperlink xmlns:r="http://schemas.openxmlformats.org/officeDocument/2006/relationships" ref="AB531" r:id="atlasHyperlink2100"/>
    <x:hyperlink xmlns:r="http://schemas.openxmlformats.org/officeDocument/2006/relationships" ref="AB532" r:id="atlasHyperlink2101"/>
    <x:hyperlink xmlns:r="http://schemas.openxmlformats.org/officeDocument/2006/relationships" ref="AB533" r:id="atlasHyperlink2102"/>
    <x:hyperlink xmlns:r="http://schemas.openxmlformats.org/officeDocument/2006/relationships" ref="AB534" r:id="atlasHyperlink2103"/>
    <x:hyperlink xmlns:r="http://schemas.openxmlformats.org/officeDocument/2006/relationships" ref="AB535" r:id="atlasHyperlink2104"/>
    <x:hyperlink xmlns:r="http://schemas.openxmlformats.org/officeDocument/2006/relationships" ref="AB536" r:id="atlasHyperlink2105"/>
    <x:hyperlink xmlns:r="http://schemas.openxmlformats.org/officeDocument/2006/relationships" ref="AB537" r:id="atlasHyperlink2106"/>
    <x:hyperlink xmlns:r="http://schemas.openxmlformats.org/officeDocument/2006/relationships" ref="AB538" r:id="atlasHyperlink2107"/>
    <x:hyperlink xmlns:r="http://schemas.openxmlformats.org/officeDocument/2006/relationships" ref="AB539" r:id="atlasHyperlink2108"/>
    <x:hyperlink xmlns:r="http://schemas.openxmlformats.org/officeDocument/2006/relationships" ref="AB540" r:id="atlasHyperlink2109"/>
    <x:hyperlink xmlns:r="http://schemas.openxmlformats.org/officeDocument/2006/relationships" ref="AB541" r:id="atlasHyperlink2110"/>
    <x:hyperlink xmlns:r="http://schemas.openxmlformats.org/officeDocument/2006/relationships" ref="AB542" r:id="atlasHyperlink2111"/>
    <x:hyperlink xmlns:r="http://schemas.openxmlformats.org/officeDocument/2006/relationships" ref="AB543" r:id="atlasHyperlink2112"/>
    <x:hyperlink xmlns:r="http://schemas.openxmlformats.org/officeDocument/2006/relationships" ref="AB544" r:id="atlasHyperlink2113"/>
    <x:hyperlink xmlns:r="http://schemas.openxmlformats.org/officeDocument/2006/relationships" ref="AB545" r:id="atlasHyperlink2114"/>
    <x:hyperlink xmlns:r="http://schemas.openxmlformats.org/officeDocument/2006/relationships" ref="AB546" r:id="atlasHyperlink2115"/>
    <x:hyperlink xmlns:r="http://schemas.openxmlformats.org/officeDocument/2006/relationships" ref="AB547" r:id="atlasHyperlink2116"/>
    <x:hyperlink xmlns:r="http://schemas.openxmlformats.org/officeDocument/2006/relationships" ref="AB548" r:id="atlasHyperlink2117"/>
    <x:hyperlink xmlns:r="http://schemas.openxmlformats.org/officeDocument/2006/relationships" ref="AB549" r:id="atlasHyperlink2118"/>
    <x:hyperlink xmlns:r="http://schemas.openxmlformats.org/officeDocument/2006/relationships" ref="AB550" r:id="atlasHyperlink2119"/>
    <x:hyperlink xmlns:r="http://schemas.openxmlformats.org/officeDocument/2006/relationships" ref="AB551" r:id="atlasHyperlink2120"/>
    <x:hyperlink xmlns:r="http://schemas.openxmlformats.org/officeDocument/2006/relationships" ref="AB552" r:id="atlasHyperlink2121"/>
    <x:hyperlink xmlns:r="http://schemas.openxmlformats.org/officeDocument/2006/relationships" ref="AB553" r:id="atlasHyperlink2122"/>
    <x:hyperlink xmlns:r="http://schemas.openxmlformats.org/officeDocument/2006/relationships" ref="AB554" r:id="atlasHyperlink2123"/>
    <x:hyperlink xmlns:r="http://schemas.openxmlformats.org/officeDocument/2006/relationships" ref="AB555" r:id="atlasHyperlink2124"/>
    <x:hyperlink xmlns:r="http://schemas.openxmlformats.org/officeDocument/2006/relationships" ref="AB556" r:id="atlasHyperlink2125"/>
    <x:hyperlink xmlns:r="http://schemas.openxmlformats.org/officeDocument/2006/relationships" ref="AB557" r:id="atlasHyperlink2126"/>
    <x:hyperlink xmlns:r="http://schemas.openxmlformats.org/officeDocument/2006/relationships" ref="AB558" r:id="atlasHyperlink2127"/>
    <x:hyperlink xmlns:r="http://schemas.openxmlformats.org/officeDocument/2006/relationships" ref="AB559" r:id="atlasHyperlink2128"/>
    <x:hyperlink xmlns:r="http://schemas.openxmlformats.org/officeDocument/2006/relationships" ref="AB560" r:id="atlasHyperlink2129"/>
    <x:hyperlink xmlns:r="http://schemas.openxmlformats.org/officeDocument/2006/relationships" ref="AB561" r:id="atlasHyperlink2130"/>
    <x:hyperlink xmlns:r="http://schemas.openxmlformats.org/officeDocument/2006/relationships" ref="AB562" r:id="atlasHyperlink2131"/>
    <x:hyperlink xmlns:r="http://schemas.openxmlformats.org/officeDocument/2006/relationships" ref="AB563" r:id="atlasHyperlink2132"/>
    <x:hyperlink xmlns:r="http://schemas.openxmlformats.org/officeDocument/2006/relationships" ref="AB564" r:id="atlasHyperlink2133"/>
    <x:hyperlink xmlns:r="http://schemas.openxmlformats.org/officeDocument/2006/relationships" ref="AB565" r:id="atlasHyperlink2134"/>
    <x:hyperlink xmlns:r="http://schemas.openxmlformats.org/officeDocument/2006/relationships" ref="AB566" r:id="atlasHyperlink2135"/>
    <x:hyperlink xmlns:r="http://schemas.openxmlformats.org/officeDocument/2006/relationships" ref="AB567" r:id="atlasHyperlink2136"/>
    <x:hyperlink xmlns:r="http://schemas.openxmlformats.org/officeDocument/2006/relationships" ref="AB568" r:id="atlasHyperlink2137"/>
    <x:hyperlink xmlns:r="http://schemas.openxmlformats.org/officeDocument/2006/relationships" ref="AB569" r:id="atlasHyperlink2138"/>
    <x:hyperlink xmlns:r="http://schemas.openxmlformats.org/officeDocument/2006/relationships" ref="AB570" r:id="atlasHyperlink2139"/>
    <x:hyperlink xmlns:r="http://schemas.openxmlformats.org/officeDocument/2006/relationships" ref="AB571" r:id="atlasHyperlink2140"/>
    <x:hyperlink xmlns:r="http://schemas.openxmlformats.org/officeDocument/2006/relationships" ref="AB572" r:id="atlasHyperlink2141"/>
    <x:hyperlink xmlns:r="http://schemas.openxmlformats.org/officeDocument/2006/relationships" ref="AB573" r:id="atlasHyperlink2142"/>
    <x:hyperlink xmlns:r="http://schemas.openxmlformats.org/officeDocument/2006/relationships" ref="AB574" r:id="atlasHyperlink2143"/>
    <x:hyperlink xmlns:r="http://schemas.openxmlformats.org/officeDocument/2006/relationships" ref="AB575" r:id="atlasHyperlink2144"/>
    <x:hyperlink xmlns:r="http://schemas.openxmlformats.org/officeDocument/2006/relationships" ref="AB576" r:id="atlasHyperlink2145"/>
    <x:hyperlink xmlns:r="http://schemas.openxmlformats.org/officeDocument/2006/relationships" ref="AB577" r:id="atlasHyperlink2146"/>
    <x:hyperlink xmlns:r="http://schemas.openxmlformats.org/officeDocument/2006/relationships" ref="AB578" r:id="atlasHyperlink2147"/>
    <x:hyperlink xmlns:r="http://schemas.openxmlformats.org/officeDocument/2006/relationships" ref="AB579" r:id="atlasHyperlink2148"/>
    <x:hyperlink xmlns:r="http://schemas.openxmlformats.org/officeDocument/2006/relationships" ref="AB580" r:id="atlasHyperlink2149"/>
    <x:hyperlink xmlns:r="http://schemas.openxmlformats.org/officeDocument/2006/relationships" ref="AB581" r:id="atlasHyperlink2150"/>
    <x:hyperlink xmlns:r="http://schemas.openxmlformats.org/officeDocument/2006/relationships" ref="AB582" r:id="atlasHyperlink2151"/>
    <x:hyperlink xmlns:r="http://schemas.openxmlformats.org/officeDocument/2006/relationships" ref="AB583" r:id="atlasHyperlink2152"/>
    <x:hyperlink xmlns:r="http://schemas.openxmlformats.org/officeDocument/2006/relationships" ref="AB584" r:id="atlasHyperlink2153"/>
    <x:hyperlink xmlns:r="http://schemas.openxmlformats.org/officeDocument/2006/relationships" ref="AB585" r:id="atlasHyperlink2154"/>
    <x:hyperlink xmlns:r="http://schemas.openxmlformats.org/officeDocument/2006/relationships" ref="AB586" r:id="atlasHyperlink2155"/>
    <x:hyperlink xmlns:r="http://schemas.openxmlformats.org/officeDocument/2006/relationships" ref="AB587" r:id="atlasHyperlink2156"/>
    <x:hyperlink xmlns:r="http://schemas.openxmlformats.org/officeDocument/2006/relationships" ref="AB588" r:id="atlasHyperlink2157"/>
    <x:hyperlink xmlns:r="http://schemas.openxmlformats.org/officeDocument/2006/relationships" ref="AB589" r:id="atlasHyperlink2158"/>
    <x:hyperlink xmlns:r="http://schemas.openxmlformats.org/officeDocument/2006/relationships" ref="AB590" r:id="atlasHyperlink2159"/>
    <x:hyperlink xmlns:r="http://schemas.openxmlformats.org/officeDocument/2006/relationships" ref="AB591" r:id="atlasHyperlink2160"/>
    <x:hyperlink xmlns:r="http://schemas.openxmlformats.org/officeDocument/2006/relationships" ref="AB592" r:id="atlasHyperlink2161"/>
    <x:hyperlink xmlns:r="http://schemas.openxmlformats.org/officeDocument/2006/relationships" ref="AB593" r:id="atlasHyperlink2162"/>
    <x:hyperlink xmlns:r="http://schemas.openxmlformats.org/officeDocument/2006/relationships" ref="AB594" r:id="atlasHyperlink2163"/>
    <x:hyperlink xmlns:r="http://schemas.openxmlformats.org/officeDocument/2006/relationships" ref="AB595" r:id="atlasHyperlink2164"/>
    <x:hyperlink xmlns:r="http://schemas.openxmlformats.org/officeDocument/2006/relationships" ref="AB596" r:id="atlasHyperlink2165"/>
    <x:hyperlink xmlns:r="http://schemas.openxmlformats.org/officeDocument/2006/relationships" ref="AB597" r:id="atlasHyperlink2166"/>
    <x:hyperlink xmlns:r="http://schemas.openxmlformats.org/officeDocument/2006/relationships" ref="AB598" r:id="atlasHyperlink2167"/>
    <x:hyperlink xmlns:r="http://schemas.openxmlformats.org/officeDocument/2006/relationships" ref="AB599" r:id="atlasHyperlink2168"/>
    <x:hyperlink xmlns:r="http://schemas.openxmlformats.org/officeDocument/2006/relationships" ref="AB600" r:id="atlasHyperlink2169"/>
    <x:hyperlink xmlns:r="http://schemas.openxmlformats.org/officeDocument/2006/relationships" ref="AB601" r:id="atlasHyperlink2170"/>
    <x:hyperlink xmlns:r="http://schemas.openxmlformats.org/officeDocument/2006/relationships" ref="AB602" r:id="atlasHyperlink2171"/>
    <x:hyperlink xmlns:r="http://schemas.openxmlformats.org/officeDocument/2006/relationships" ref="AB603" r:id="atlasHyperlink2172"/>
    <x:hyperlink xmlns:r="http://schemas.openxmlformats.org/officeDocument/2006/relationships" ref="AB604" r:id="atlasHyperlink2173"/>
    <x:hyperlink xmlns:r="http://schemas.openxmlformats.org/officeDocument/2006/relationships" ref="AB605" r:id="atlasHyperlink2174"/>
    <x:hyperlink xmlns:r="http://schemas.openxmlformats.org/officeDocument/2006/relationships" ref="AB606" r:id="atlasHyperlink2175"/>
    <x:hyperlink xmlns:r="http://schemas.openxmlformats.org/officeDocument/2006/relationships" ref="AB607" r:id="atlasHyperlink2176"/>
    <x:hyperlink xmlns:r="http://schemas.openxmlformats.org/officeDocument/2006/relationships" ref="AB608" r:id="atlasHyperlink2177"/>
    <x:hyperlink xmlns:r="http://schemas.openxmlformats.org/officeDocument/2006/relationships" ref="AB609" r:id="atlasHyperlink2178"/>
    <x:hyperlink xmlns:r="http://schemas.openxmlformats.org/officeDocument/2006/relationships" ref="AB610" r:id="atlasHyperlink2179"/>
    <x:hyperlink xmlns:r="http://schemas.openxmlformats.org/officeDocument/2006/relationships" ref="AB611" r:id="atlasHyperlink2180"/>
    <x:hyperlink xmlns:r="http://schemas.openxmlformats.org/officeDocument/2006/relationships" ref="AB612" r:id="atlasHyperlink2181"/>
    <x:hyperlink xmlns:r="http://schemas.openxmlformats.org/officeDocument/2006/relationships" ref="AB613" r:id="atlasHyperlink2182"/>
    <x:hyperlink xmlns:r="http://schemas.openxmlformats.org/officeDocument/2006/relationships" ref="AB614" r:id="atlasHyperlink2183"/>
    <x:hyperlink xmlns:r="http://schemas.openxmlformats.org/officeDocument/2006/relationships" ref="AB615" r:id="atlasHyperlink2184"/>
    <x:hyperlink xmlns:r="http://schemas.openxmlformats.org/officeDocument/2006/relationships" ref="AB616" r:id="atlasHyperlink2185"/>
    <x:hyperlink xmlns:r="http://schemas.openxmlformats.org/officeDocument/2006/relationships" ref="AB617" r:id="atlasHyperlink2186"/>
    <x:hyperlink xmlns:r="http://schemas.openxmlformats.org/officeDocument/2006/relationships" ref="AB618" r:id="atlasHyperlink2187"/>
    <x:hyperlink xmlns:r="http://schemas.openxmlformats.org/officeDocument/2006/relationships" ref="AB619" r:id="atlasHyperlink2188"/>
    <x:hyperlink xmlns:r="http://schemas.openxmlformats.org/officeDocument/2006/relationships" ref="AB620" r:id="atlasHyperlink2189"/>
    <x:hyperlink xmlns:r="http://schemas.openxmlformats.org/officeDocument/2006/relationships" ref="AB621" r:id="atlasHyperlink2190"/>
    <x:hyperlink xmlns:r="http://schemas.openxmlformats.org/officeDocument/2006/relationships" ref="AB622" r:id="atlasHyperlink2191"/>
    <x:hyperlink xmlns:r="http://schemas.openxmlformats.org/officeDocument/2006/relationships" ref="AB623" r:id="atlasHyperlink2192"/>
    <x:hyperlink xmlns:r="http://schemas.openxmlformats.org/officeDocument/2006/relationships" ref="AB624" r:id="atlasHyperlink2193"/>
    <x:hyperlink xmlns:r="http://schemas.openxmlformats.org/officeDocument/2006/relationships" ref="AB625" r:id="atlasHyperlink2194"/>
    <x:hyperlink xmlns:r="http://schemas.openxmlformats.org/officeDocument/2006/relationships" ref="AB626" r:id="atlasHyperlink2195"/>
    <x:hyperlink xmlns:r="http://schemas.openxmlformats.org/officeDocument/2006/relationships" ref="AB627" r:id="atlasHyperlink2196"/>
    <x:hyperlink xmlns:r="http://schemas.openxmlformats.org/officeDocument/2006/relationships" ref="AB628" r:id="atlasHyperlink2197"/>
    <x:hyperlink xmlns:r="http://schemas.openxmlformats.org/officeDocument/2006/relationships" ref="AB629" r:id="atlasHyperlink2198"/>
    <x:hyperlink xmlns:r="http://schemas.openxmlformats.org/officeDocument/2006/relationships" ref="AB630" r:id="atlasHyperlink2199"/>
    <x:hyperlink xmlns:r="http://schemas.openxmlformats.org/officeDocument/2006/relationships" ref="AB631" r:id="atlasHyperlink2200"/>
    <x:hyperlink xmlns:r="http://schemas.openxmlformats.org/officeDocument/2006/relationships" ref="AB632" r:id="atlasHyperlink2201"/>
    <x:hyperlink xmlns:r="http://schemas.openxmlformats.org/officeDocument/2006/relationships" ref="AB633" r:id="atlasHyperlink2202"/>
    <x:hyperlink xmlns:r="http://schemas.openxmlformats.org/officeDocument/2006/relationships" ref="AB634" r:id="atlasHyperlink2203"/>
    <x:hyperlink xmlns:r="http://schemas.openxmlformats.org/officeDocument/2006/relationships" ref="AB635" r:id="atlasHyperlink2204"/>
    <x:hyperlink xmlns:r="http://schemas.openxmlformats.org/officeDocument/2006/relationships" ref="AB636" r:id="atlasHyperlink2205"/>
    <x:hyperlink xmlns:r="http://schemas.openxmlformats.org/officeDocument/2006/relationships" ref="AB637" r:id="atlasHyperlink2206"/>
    <x:hyperlink xmlns:r="http://schemas.openxmlformats.org/officeDocument/2006/relationships" ref="AB638" r:id="atlasHyperlink2207"/>
    <x:hyperlink xmlns:r="http://schemas.openxmlformats.org/officeDocument/2006/relationships" ref="AB639" r:id="atlasHyperlink2208"/>
    <x:hyperlink xmlns:r="http://schemas.openxmlformats.org/officeDocument/2006/relationships" ref="AB640" r:id="atlasHyperlink2209"/>
    <x:hyperlink xmlns:r="http://schemas.openxmlformats.org/officeDocument/2006/relationships" ref="AB641" r:id="atlasHyperlink2210"/>
    <x:hyperlink xmlns:r="http://schemas.openxmlformats.org/officeDocument/2006/relationships" ref="AB642" r:id="atlasHyperlink2211"/>
    <x:hyperlink xmlns:r="http://schemas.openxmlformats.org/officeDocument/2006/relationships" ref="AB643" r:id="atlasHyperlink2212"/>
    <x:hyperlink xmlns:r="http://schemas.openxmlformats.org/officeDocument/2006/relationships" ref="AB644" r:id="atlasHyperlink2213"/>
    <x:hyperlink xmlns:r="http://schemas.openxmlformats.org/officeDocument/2006/relationships" ref="AB645" r:id="atlasHyperlink2214"/>
    <x:hyperlink xmlns:r="http://schemas.openxmlformats.org/officeDocument/2006/relationships" ref="AB646" r:id="atlasHyperlink2215"/>
    <x:hyperlink xmlns:r="http://schemas.openxmlformats.org/officeDocument/2006/relationships" ref="AB647" r:id="atlasHyperlink2216"/>
    <x:hyperlink xmlns:r="http://schemas.openxmlformats.org/officeDocument/2006/relationships" ref="AB648" r:id="atlasHyperlink2217"/>
    <x:hyperlink xmlns:r="http://schemas.openxmlformats.org/officeDocument/2006/relationships" ref="AB649" r:id="atlasHyperlink2218"/>
    <x:hyperlink xmlns:r="http://schemas.openxmlformats.org/officeDocument/2006/relationships" ref="AB650" r:id="atlasHyperlink2219"/>
    <x:hyperlink xmlns:r="http://schemas.openxmlformats.org/officeDocument/2006/relationships" ref="AB651" r:id="atlasHyperlink2220"/>
    <x:hyperlink xmlns:r="http://schemas.openxmlformats.org/officeDocument/2006/relationships" ref="AB652" r:id="atlasHyperlink2221"/>
    <x:hyperlink xmlns:r="http://schemas.openxmlformats.org/officeDocument/2006/relationships" ref="AB653" r:id="atlasHyperlink2222"/>
    <x:hyperlink xmlns:r="http://schemas.openxmlformats.org/officeDocument/2006/relationships" ref="AB654" r:id="atlasHyperlink2223"/>
    <x:hyperlink xmlns:r="http://schemas.openxmlformats.org/officeDocument/2006/relationships" ref="AB655" r:id="atlasHyperlink2224"/>
    <x:hyperlink xmlns:r="http://schemas.openxmlformats.org/officeDocument/2006/relationships" ref="AB656" r:id="atlasHyperlink2225"/>
    <x:hyperlink xmlns:r="http://schemas.openxmlformats.org/officeDocument/2006/relationships" ref="AB657" r:id="atlasHyperlink2226"/>
    <x:hyperlink xmlns:r="http://schemas.openxmlformats.org/officeDocument/2006/relationships" ref="AB658" r:id="atlasHyperlink2227"/>
    <x:hyperlink xmlns:r="http://schemas.openxmlformats.org/officeDocument/2006/relationships" ref="AB659" r:id="atlasHyperlink2228"/>
    <x:hyperlink xmlns:r="http://schemas.openxmlformats.org/officeDocument/2006/relationships" ref="AB660" r:id="atlasHyperlink2229"/>
    <x:hyperlink xmlns:r="http://schemas.openxmlformats.org/officeDocument/2006/relationships" ref="AB661" r:id="atlasHyperlink2230"/>
    <x:hyperlink xmlns:r="http://schemas.openxmlformats.org/officeDocument/2006/relationships" ref="AB662" r:id="atlasHyperlink2231"/>
    <x:hyperlink xmlns:r="http://schemas.openxmlformats.org/officeDocument/2006/relationships" ref="AB663" r:id="atlasHyperlink2232"/>
    <x:hyperlink xmlns:r="http://schemas.openxmlformats.org/officeDocument/2006/relationships" ref="AB664" r:id="atlasHyperlink2233"/>
    <x:hyperlink xmlns:r="http://schemas.openxmlformats.org/officeDocument/2006/relationships" ref="AB665" r:id="atlasHyperlink2234"/>
    <x:hyperlink xmlns:r="http://schemas.openxmlformats.org/officeDocument/2006/relationships" ref="AB666" r:id="atlasHyperlink2235"/>
    <x:hyperlink xmlns:r="http://schemas.openxmlformats.org/officeDocument/2006/relationships" ref="AB667" r:id="atlasHyperlink2236"/>
    <x:hyperlink xmlns:r="http://schemas.openxmlformats.org/officeDocument/2006/relationships" ref="AB668" r:id="atlasHyperlink2237"/>
    <x:hyperlink xmlns:r="http://schemas.openxmlformats.org/officeDocument/2006/relationships" ref="AB669" r:id="atlasHyperlink2238"/>
    <x:hyperlink xmlns:r="http://schemas.openxmlformats.org/officeDocument/2006/relationships" ref="AB670" r:id="atlasHyperlink2239"/>
    <x:hyperlink xmlns:r="http://schemas.openxmlformats.org/officeDocument/2006/relationships" ref="AB671" r:id="atlasHyperlink2240"/>
    <x:hyperlink xmlns:r="http://schemas.openxmlformats.org/officeDocument/2006/relationships" ref="AB672" r:id="atlasHyperlink2241"/>
    <x:hyperlink xmlns:r="http://schemas.openxmlformats.org/officeDocument/2006/relationships" ref="AB673" r:id="atlasHyperlink2242"/>
    <x:hyperlink xmlns:r="http://schemas.openxmlformats.org/officeDocument/2006/relationships" ref="AB674" r:id="atlasHyperlink2243"/>
    <x:hyperlink xmlns:r="http://schemas.openxmlformats.org/officeDocument/2006/relationships" ref="AB675" r:id="atlasHyperlink2244"/>
    <x:hyperlink xmlns:r="http://schemas.openxmlformats.org/officeDocument/2006/relationships" ref="AB676" r:id="atlasHyperlink2245"/>
    <x:hyperlink xmlns:r="http://schemas.openxmlformats.org/officeDocument/2006/relationships" ref="AB677" r:id="atlasHyperlink2246"/>
    <x:hyperlink xmlns:r="http://schemas.openxmlformats.org/officeDocument/2006/relationships" ref="AB678" r:id="atlasHyperlink2247"/>
    <x:hyperlink xmlns:r="http://schemas.openxmlformats.org/officeDocument/2006/relationships" ref="AB679" r:id="atlasHyperlink2248"/>
    <x:hyperlink xmlns:r="http://schemas.openxmlformats.org/officeDocument/2006/relationships" ref="AB680" r:id="atlasHyperlink2249"/>
    <x:hyperlink xmlns:r="http://schemas.openxmlformats.org/officeDocument/2006/relationships" ref="AB681" r:id="atlasHyperlink2250"/>
    <x:hyperlink xmlns:r="http://schemas.openxmlformats.org/officeDocument/2006/relationships" ref="AB682" r:id="atlasHyperlink2251"/>
    <x:hyperlink xmlns:r="http://schemas.openxmlformats.org/officeDocument/2006/relationships" ref="AB683" r:id="atlasHyperlink2252"/>
    <x:hyperlink xmlns:r="http://schemas.openxmlformats.org/officeDocument/2006/relationships" ref="AB684" r:id="atlasHyperlink2253"/>
    <x:hyperlink xmlns:r="http://schemas.openxmlformats.org/officeDocument/2006/relationships" ref="AB685" r:id="atlasHyperlink2254"/>
    <x:hyperlink xmlns:r="http://schemas.openxmlformats.org/officeDocument/2006/relationships" ref="AB686" r:id="atlasHyperlink2255"/>
    <x:hyperlink xmlns:r="http://schemas.openxmlformats.org/officeDocument/2006/relationships" ref="AB687" r:id="atlasHyperlink2256"/>
    <x:hyperlink xmlns:r="http://schemas.openxmlformats.org/officeDocument/2006/relationships" ref="AB688" r:id="atlasHyperlink2257"/>
    <x:hyperlink xmlns:r="http://schemas.openxmlformats.org/officeDocument/2006/relationships" ref="AB689" r:id="atlasHyperlink2258"/>
    <x:hyperlink xmlns:r="http://schemas.openxmlformats.org/officeDocument/2006/relationships" ref="AB690" r:id="atlasHyperlink2259"/>
    <x:hyperlink xmlns:r="http://schemas.openxmlformats.org/officeDocument/2006/relationships" ref="AB691" r:id="atlasHyperlink2260"/>
    <x:hyperlink xmlns:r="http://schemas.openxmlformats.org/officeDocument/2006/relationships" ref="AB692" r:id="atlasHyperlink2261"/>
    <x:hyperlink xmlns:r="http://schemas.openxmlformats.org/officeDocument/2006/relationships" ref="AB693" r:id="atlasHyperlink2262"/>
    <x:hyperlink xmlns:r="http://schemas.openxmlformats.org/officeDocument/2006/relationships" ref="AB694" r:id="atlasHyperlink2263"/>
    <x:hyperlink xmlns:r="http://schemas.openxmlformats.org/officeDocument/2006/relationships" ref="AB695" r:id="atlasHyperlink2264"/>
    <x:hyperlink xmlns:r="http://schemas.openxmlformats.org/officeDocument/2006/relationships" ref="AB696" r:id="atlasHyperlink2265"/>
    <x:hyperlink xmlns:r="http://schemas.openxmlformats.org/officeDocument/2006/relationships" ref="AB697" r:id="atlasHyperlink2266"/>
    <x:hyperlink xmlns:r="http://schemas.openxmlformats.org/officeDocument/2006/relationships" ref="AB698" r:id="atlasHyperlink2267"/>
    <x:hyperlink xmlns:r="http://schemas.openxmlformats.org/officeDocument/2006/relationships" ref="AB699" r:id="atlasHyperlink2268"/>
    <x:hyperlink xmlns:r="http://schemas.openxmlformats.org/officeDocument/2006/relationships" ref="AB700" r:id="atlasHyperlink2269"/>
    <x:hyperlink xmlns:r="http://schemas.openxmlformats.org/officeDocument/2006/relationships" ref="AB701" r:id="atlasHyperlink2270"/>
    <x:hyperlink xmlns:r="http://schemas.openxmlformats.org/officeDocument/2006/relationships" ref="AB702" r:id="atlasHyperlink2271"/>
    <x:hyperlink xmlns:r="http://schemas.openxmlformats.org/officeDocument/2006/relationships" ref="AB703" r:id="atlasHyperlink2272"/>
    <x:hyperlink xmlns:r="http://schemas.openxmlformats.org/officeDocument/2006/relationships" ref="AB704" r:id="atlasHyperlink2273"/>
    <x:hyperlink xmlns:r="http://schemas.openxmlformats.org/officeDocument/2006/relationships" ref="AB705" r:id="atlasHyperlink2274"/>
    <x:hyperlink xmlns:r="http://schemas.openxmlformats.org/officeDocument/2006/relationships" ref="AB706" r:id="atlasHyperlink2275"/>
    <x:hyperlink xmlns:r="http://schemas.openxmlformats.org/officeDocument/2006/relationships" ref="AB707" r:id="atlasHyperlink2276"/>
    <x:hyperlink xmlns:r="http://schemas.openxmlformats.org/officeDocument/2006/relationships" ref="AB708" r:id="atlasHyperlink2277"/>
    <x:hyperlink xmlns:r="http://schemas.openxmlformats.org/officeDocument/2006/relationships" ref="AB709" r:id="atlasHyperlink2278"/>
    <x:hyperlink xmlns:r="http://schemas.openxmlformats.org/officeDocument/2006/relationships" ref="AB710" r:id="atlasHyperlink2279"/>
    <x:hyperlink xmlns:r="http://schemas.openxmlformats.org/officeDocument/2006/relationships" ref="AB711" r:id="atlasHyperlink2280"/>
    <x:hyperlink xmlns:r="http://schemas.openxmlformats.org/officeDocument/2006/relationships" ref="AB712" r:id="atlasHyperlink2281"/>
    <x:hyperlink xmlns:r="http://schemas.openxmlformats.org/officeDocument/2006/relationships" ref="AB713" r:id="atlasHyperlink2282"/>
    <x:hyperlink xmlns:r="http://schemas.openxmlformats.org/officeDocument/2006/relationships" ref="AB714" r:id="atlasHyperlink2283"/>
    <x:hyperlink xmlns:r="http://schemas.openxmlformats.org/officeDocument/2006/relationships" ref="AB715" r:id="atlasHyperlink2284"/>
    <x:hyperlink xmlns:r="http://schemas.openxmlformats.org/officeDocument/2006/relationships" ref="AB716" r:id="atlasHyperlink2285"/>
    <x:hyperlink xmlns:r="http://schemas.openxmlformats.org/officeDocument/2006/relationships" ref="AB717" r:id="atlasHyperlink2286"/>
    <x:hyperlink xmlns:r="http://schemas.openxmlformats.org/officeDocument/2006/relationships" ref="AB718" r:id="atlasHyperlink2287"/>
    <x:hyperlink xmlns:r="http://schemas.openxmlformats.org/officeDocument/2006/relationships" ref="AB719" r:id="atlasHyperlink2288"/>
    <x:hyperlink xmlns:r="http://schemas.openxmlformats.org/officeDocument/2006/relationships" ref="AB720" r:id="atlasHyperlink2289"/>
    <x:hyperlink xmlns:r="http://schemas.openxmlformats.org/officeDocument/2006/relationships" ref="AB721" r:id="atlasHyperlink2290"/>
    <x:hyperlink xmlns:r="http://schemas.openxmlformats.org/officeDocument/2006/relationships" ref="AB722" r:id="atlasHyperlink2291"/>
    <x:hyperlink xmlns:r="http://schemas.openxmlformats.org/officeDocument/2006/relationships" ref="AB723" r:id="atlasHyperlink2292"/>
    <x:hyperlink xmlns:r="http://schemas.openxmlformats.org/officeDocument/2006/relationships" ref="AB724" r:id="atlasHyperlink2293"/>
    <x:hyperlink xmlns:r="http://schemas.openxmlformats.org/officeDocument/2006/relationships" ref="AB725" r:id="atlasHyperlink2294"/>
    <x:hyperlink xmlns:r="http://schemas.openxmlformats.org/officeDocument/2006/relationships" ref="AB726" r:id="atlasHyperlink2295"/>
    <x:hyperlink xmlns:r="http://schemas.openxmlformats.org/officeDocument/2006/relationships" ref="AB727" r:id="atlasHyperlink2296"/>
    <x:hyperlink xmlns:r="http://schemas.openxmlformats.org/officeDocument/2006/relationships" ref="AB728" r:id="atlasHyperlink2297"/>
    <x:hyperlink xmlns:r="http://schemas.openxmlformats.org/officeDocument/2006/relationships" ref="AB729" r:id="atlasHyperlink2298"/>
    <x:hyperlink xmlns:r="http://schemas.openxmlformats.org/officeDocument/2006/relationships" ref="AB730" r:id="atlasHyperlink2299"/>
    <x:hyperlink xmlns:r="http://schemas.openxmlformats.org/officeDocument/2006/relationships" ref="AB731" r:id="atlasHyperlink2300"/>
    <x:hyperlink xmlns:r="http://schemas.openxmlformats.org/officeDocument/2006/relationships" ref="AB732" r:id="atlasHyperlink2301"/>
    <x:hyperlink xmlns:r="http://schemas.openxmlformats.org/officeDocument/2006/relationships" ref="AB733" r:id="atlasHyperlink2302"/>
    <x:hyperlink xmlns:r="http://schemas.openxmlformats.org/officeDocument/2006/relationships" ref="AB734" r:id="atlasHyperlink2303"/>
    <x:hyperlink xmlns:r="http://schemas.openxmlformats.org/officeDocument/2006/relationships" ref="AB735" r:id="atlasHyperlink2304"/>
    <x:hyperlink xmlns:r="http://schemas.openxmlformats.org/officeDocument/2006/relationships" ref="AB736" r:id="atlasHyperlink2305"/>
    <x:hyperlink xmlns:r="http://schemas.openxmlformats.org/officeDocument/2006/relationships" ref="AB737" r:id="atlasHyperlink2306"/>
    <x:hyperlink xmlns:r="http://schemas.openxmlformats.org/officeDocument/2006/relationships" ref="AB738" r:id="atlasHyperlink2307"/>
    <x:hyperlink xmlns:r="http://schemas.openxmlformats.org/officeDocument/2006/relationships" ref="AB739" r:id="atlasHyperlink2308"/>
    <x:hyperlink xmlns:r="http://schemas.openxmlformats.org/officeDocument/2006/relationships" ref="AB740" r:id="atlasHyperlink2309"/>
    <x:hyperlink xmlns:r="http://schemas.openxmlformats.org/officeDocument/2006/relationships" ref="AB741" r:id="atlasHyperlink2310"/>
    <x:hyperlink xmlns:r="http://schemas.openxmlformats.org/officeDocument/2006/relationships" ref="AB742" r:id="atlasHyperlink2311"/>
    <x:hyperlink xmlns:r="http://schemas.openxmlformats.org/officeDocument/2006/relationships" ref="AB743" r:id="atlasHyperlink2312"/>
    <x:hyperlink xmlns:r="http://schemas.openxmlformats.org/officeDocument/2006/relationships" ref="AB744" r:id="atlasHyperlink2313"/>
    <x:hyperlink xmlns:r="http://schemas.openxmlformats.org/officeDocument/2006/relationships" ref="AB745" r:id="atlasHyperlink2314"/>
    <x:hyperlink xmlns:r="http://schemas.openxmlformats.org/officeDocument/2006/relationships" ref="AB746" r:id="atlasHyperlink2315"/>
    <x:hyperlink xmlns:r="http://schemas.openxmlformats.org/officeDocument/2006/relationships" ref="AB747" r:id="atlasHyperlink2316"/>
    <x:hyperlink xmlns:r="http://schemas.openxmlformats.org/officeDocument/2006/relationships" ref="AB748" r:id="atlasHyperlink2317"/>
    <x:hyperlink xmlns:r="http://schemas.openxmlformats.org/officeDocument/2006/relationships" ref="AB749" r:id="atlasHyperlink2318"/>
    <x:hyperlink xmlns:r="http://schemas.openxmlformats.org/officeDocument/2006/relationships" ref="AB750" r:id="atlasHyperlink2319"/>
    <x:hyperlink xmlns:r="http://schemas.openxmlformats.org/officeDocument/2006/relationships" ref="AB751" r:id="atlasHyperlink2320"/>
    <x:hyperlink xmlns:r="http://schemas.openxmlformats.org/officeDocument/2006/relationships" ref="AB752" r:id="atlasHyperlink2321"/>
    <x:hyperlink xmlns:r="http://schemas.openxmlformats.org/officeDocument/2006/relationships" ref="AB753" r:id="atlasHyperlink2322"/>
    <x:hyperlink xmlns:r="http://schemas.openxmlformats.org/officeDocument/2006/relationships" ref="AB754" r:id="atlasHyperlink2323"/>
    <x:hyperlink xmlns:r="http://schemas.openxmlformats.org/officeDocument/2006/relationships" ref="AB755" r:id="atlasHyperlink2324"/>
    <x:hyperlink xmlns:r="http://schemas.openxmlformats.org/officeDocument/2006/relationships" ref="AB756" r:id="atlasHyperlink2325"/>
    <x:hyperlink xmlns:r="http://schemas.openxmlformats.org/officeDocument/2006/relationships" ref="AB757" r:id="atlasHyperlink2326"/>
    <x:hyperlink xmlns:r="http://schemas.openxmlformats.org/officeDocument/2006/relationships" ref="AB758" r:id="atlasHyperlink2327"/>
    <x:hyperlink xmlns:r="http://schemas.openxmlformats.org/officeDocument/2006/relationships" ref="AB759" r:id="atlasHyperlink2328"/>
    <x:hyperlink xmlns:r="http://schemas.openxmlformats.org/officeDocument/2006/relationships" ref="AB760" r:id="atlasHyperlink2329"/>
    <x:hyperlink xmlns:r="http://schemas.openxmlformats.org/officeDocument/2006/relationships" ref="AB761" r:id="atlasHyperlink2330"/>
    <x:hyperlink xmlns:r="http://schemas.openxmlformats.org/officeDocument/2006/relationships" ref="AB762" r:id="atlasHyperlink2331"/>
    <x:hyperlink xmlns:r="http://schemas.openxmlformats.org/officeDocument/2006/relationships" ref="AB763" r:id="atlasHyperlink2332"/>
    <x:hyperlink xmlns:r="http://schemas.openxmlformats.org/officeDocument/2006/relationships" ref="AB764" r:id="atlasHyperlink2333"/>
    <x:hyperlink xmlns:r="http://schemas.openxmlformats.org/officeDocument/2006/relationships" ref="AB765" r:id="atlasHyperlink2334"/>
    <x:hyperlink xmlns:r="http://schemas.openxmlformats.org/officeDocument/2006/relationships" ref="AB766" r:id="atlasHyperlink2335"/>
    <x:hyperlink xmlns:r="http://schemas.openxmlformats.org/officeDocument/2006/relationships" ref="AB767" r:id="atlasHyperlink2336"/>
    <x:hyperlink xmlns:r="http://schemas.openxmlformats.org/officeDocument/2006/relationships" ref="AB768" r:id="atlasHyperlink2337"/>
    <x:hyperlink xmlns:r="http://schemas.openxmlformats.org/officeDocument/2006/relationships" ref="AB769" r:id="atlasHyperlink2338"/>
    <x:hyperlink xmlns:r="http://schemas.openxmlformats.org/officeDocument/2006/relationships" ref="AB770" r:id="atlasHyperlink2339"/>
    <x:hyperlink xmlns:r="http://schemas.openxmlformats.org/officeDocument/2006/relationships" ref="AB771" r:id="atlasHyperlink2340"/>
    <x:hyperlink xmlns:r="http://schemas.openxmlformats.org/officeDocument/2006/relationships" ref="AB772" r:id="atlasHyperlink2341"/>
    <x:hyperlink xmlns:r="http://schemas.openxmlformats.org/officeDocument/2006/relationships" ref="AB773" r:id="atlasHyperlink2342"/>
    <x:hyperlink xmlns:r="http://schemas.openxmlformats.org/officeDocument/2006/relationships" ref="AB774" r:id="atlasHyperlink2343"/>
    <x:hyperlink xmlns:r="http://schemas.openxmlformats.org/officeDocument/2006/relationships" ref="AB775" r:id="atlasHyperlink2344"/>
    <x:hyperlink xmlns:r="http://schemas.openxmlformats.org/officeDocument/2006/relationships" ref="AB776" r:id="atlasHyperlink2345"/>
    <x:hyperlink xmlns:r="http://schemas.openxmlformats.org/officeDocument/2006/relationships" ref="AB777" r:id="atlasHyperlink2346"/>
    <x:hyperlink xmlns:r="http://schemas.openxmlformats.org/officeDocument/2006/relationships" ref="AB778" r:id="atlasHyperlink2347"/>
    <x:hyperlink xmlns:r="http://schemas.openxmlformats.org/officeDocument/2006/relationships" ref="AB779" r:id="atlasHyperlink2348"/>
    <x:hyperlink xmlns:r="http://schemas.openxmlformats.org/officeDocument/2006/relationships" ref="AB780" r:id="atlasHyperlink2349"/>
    <x:hyperlink xmlns:r="http://schemas.openxmlformats.org/officeDocument/2006/relationships" ref="AB781" r:id="atlasHyperlink2350"/>
    <x:hyperlink xmlns:r="http://schemas.openxmlformats.org/officeDocument/2006/relationships" ref="AB782" r:id="atlasHyperlink2351"/>
    <x:hyperlink xmlns:r="http://schemas.openxmlformats.org/officeDocument/2006/relationships" ref="AB783" r:id="atlasHyperlink2352"/>
    <x:hyperlink xmlns:r="http://schemas.openxmlformats.org/officeDocument/2006/relationships" ref="AB784" r:id="atlasHyperlink2353"/>
    <x:hyperlink xmlns:r="http://schemas.openxmlformats.org/officeDocument/2006/relationships" ref="AB785" r:id="atlasHyperlink2354"/>
    <x:hyperlink xmlns:r="http://schemas.openxmlformats.org/officeDocument/2006/relationships" ref="AB786" r:id="atlasHyperlink2355"/>
    <x:hyperlink xmlns:r="http://schemas.openxmlformats.org/officeDocument/2006/relationships" ref="AB787" r:id="atlasHyperlink2356"/>
    <x:hyperlink xmlns:r="http://schemas.openxmlformats.org/officeDocument/2006/relationships" ref="AB788" r:id="atlasHyperlink2357"/>
    <x:hyperlink xmlns:r="http://schemas.openxmlformats.org/officeDocument/2006/relationships" ref="AB789" r:id="atlasHyperlink2358"/>
    <x:hyperlink xmlns:r="http://schemas.openxmlformats.org/officeDocument/2006/relationships" ref="AB790" r:id="atlasHyperlink2359"/>
    <x:hyperlink xmlns:r="http://schemas.openxmlformats.org/officeDocument/2006/relationships" ref="AB791" r:id="atlasHyperlink2360"/>
    <x:hyperlink xmlns:r="http://schemas.openxmlformats.org/officeDocument/2006/relationships" ref="AB792" r:id="atlasHyperlink2361"/>
  </x:hyperlinks>
  <x:pageMargins left="0.7" right="0.7" top="0.75" bottom="0.75" header="0.3" footer="0.3"/>
  <x:tableParts count="1">
    <x:tablePart xmlns:r="http://schemas.openxmlformats.org/officeDocument/2006/relationships" r:id="R09d1b49220864bc5"/>
  </x:tableParts>
</x:worksheet>
</file>

<file path=xl/worksheets/sheet3.xml><?xml version="1.0" encoding="utf-8"?>
<x:worksheet xmlns:x="http://schemas.openxmlformats.org/spreadsheetml/2006/main">
  <x:sheetPr>
    <x:tabColor rgb="FF1F5D85"/>
  </x:sheetPr>
  <x:sheetViews>
    <x:sheetView showGridLines="0" workbookViewId="0">
      <x:pane xSplit="2" ySplit="5" topLeftCell="C6" activePane="bottomRight" state="frozen"/>
    </x:sheetView>
  </x:sheetViews>
  <x:sheetFormatPr defaultRowHeight="15"/>
  <x:cols>
    <x:col min="1" max="1" width="12" hidden="0" customWidth="1"/>
    <x:col min="2" max="2" width="26" hidden="0" customWidth="1"/>
    <x:col min="3" max="3" width="34" hidden="0" customWidth="1"/>
    <x:col min="4" max="4" width="10" hidden="0" customWidth="1"/>
    <x:col min="5" max="5" width="95" hidden="0" customWidth="1"/>
    <x:col min="6" max="6" width="43" hidden="0" customWidth="1"/>
    <x:col min="7" max="7" width="82" hidden="0" customWidth="1"/>
    <x:col min="8" max="8" width="64" hidden="0" customWidth="1"/>
    <x:col min="9" max="9" width="38" hidden="0" customWidth="1"/>
  </x:cols>
  <x:sheetData>
    <x:row r="1" ht="12" customHeight="1">
      <x:c r="A1" s="2"/>
      <x:c r="B1" s="2"/>
      <x:c r="C1" s="2"/>
      <x:c r="D1" s="2"/>
      <x:c r="E1" s="2"/>
      <x:c r="F1" s="2"/>
      <x:c r="G1" s="2"/>
      <x:c r="H1" s="2"/>
      <x:c r="I1" s="2"/>
    </x:row>
    <x:row r="2" ht="26" customHeight="1">
      <x:c r="A2" s="3" t="str">
        <x:v>Recent publication reading list</x:v>
      </x:c>
      <x:c r="B2" s="2"/>
      <x:c r="C2" s="2"/>
      <x:c r="D2" s="2"/>
      <x:c r="E2" s="2"/>
      <x:c r="F2" s="2"/>
      <x:c r="G2" s="2"/>
      <x:c r="H2" s="2"/>
      <x:c r="I2" s="2"/>
    </x:row>
    <x:row r="3" ht="22" customHeight="1">
      <x:c r="A3" s="4" t="str">
        <x:v>One row per professor–paper pair; shared papers can appear for several professors. As of 2026-10-29.</x:v>
      </x:c>
      <x:c r="B3" s="2"/>
      <x:c r="C3" s="2"/>
      <x:c r="D3" s="2"/>
      <x:c r="E3" s="2"/>
      <x:c r="F3" s="2"/>
      <x:c r="G3" s="2"/>
      <x:c r="H3" s="2"/>
      <x:c r="I3" s="2"/>
    </x:row>
    <x:row r="4" ht="9" customHeight="1">
      <x:c r="A4" s="5"/>
      <x:c r="B4" s="5"/>
      <x:c r="C4" s="5"/>
      <x:c r="D4" s="5"/>
      <x:c r="E4" s="5"/>
      <x:c r="F4" s="5"/>
      <x:c r="G4" s="5"/>
      <x:c r="H4" s="5"/>
      <x:c r="I4" s="5"/>
    </x:row>
    <x:row r="5" ht="32" customHeight="1">
      <x:c r="A5" s="10" t="str">
        <x:v>Read</x:v>
      </x:c>
      <x:c r="B5" s="11" t="str">
        <x:v>Professor</x:v>
      </x:c>
      <x:c r="C5" s="11" t="str">
        <x:v>University</x:v>
      </x:c>
      <x:c r="D5" s="11" t="str">
        <x:v>Year</x:v>
      </x:c>
      <x:c r="E5" s="11" t="str">
        <x:v>Paper title</x:v>
      </x:c>
      <x:c r="F5" s="11" t="str">
        <x:v>Venue / status</x:v>
      </x:c>
      <x:c r="G5" s="11" t="str">
        <x:v>Evidence assessment</x:v>
      </x:c>
      <x:c r="H5" s="11" t="str">
        <x:v>Publication source</x:v>
      </x:c>
      <x:c r="I5" s="12" t="str">
        <x:v>Lab record ID</x:v>
      </x:c>
    </x:row>
    <x:row r="6" ht="48" customHeight="1">
      <x:c r="A6" s="14" t="str"/>
      <x:c r="B6" s="13" t="str">
        <x:v>Ayoung Kim</x:v>
      </x:c>
      <x:c r="C6" s="13" t="str">
        <x:v>Seoul National University</x:v>
      </x:c>
      <x:c r="D6" s="16" t="n">
        <x:v>2026</x:v>
      </x:c>
      <x:c r="E6" s="13" t="str">
        <x:v>GaRLILEO: Gravity-aligned radar-leg-inertial odometry</x:v>
      </x:c>
      <x:c r="F6" s="13" t="str">
        <x:v>International Journal of Robotics Research</x:v>
      </x:c>
      <x:c r="G6" s="13" t="str">
        <x:v>Flagship archival robotics journal per PI selected output list; title capitalization/DOI to verify in full paper.</x:v>
      </x:c>
      <x:c r="H6" s="17" t="str">
        <x:v>https://ayoungk.github.io/</x:v>
      </x:c>
      <x:c r="I6" s="13" t="str">
        <x:v>seoulnationaluniversity-ayoungkim</x:v>
      </x:c>
    </x:row>
    <x:row r="7" ht="48" customHeight="1">
      <x:c r="A7" s="14" t="str"/>
      <x:c r="B7" s="13" t="str">
        <x:v>Chang Don Kee</x:v>
      </x:c>
      <x:c r="C7" s="13" t="str">
        <x:v>Seoul National University</x:v>
      </x:c>
      <x:c r="D7" s="16" t="n">
        <x:v>2025</x:v>
      </x:c>
      <x:c r="E7" s="13" t="str">
        <x:v>Enhancing RTK-Based Relative Navigation for CubeSats Rendezvous: An ADOP Perspective on Integer Ambiguity Resolution</x:v>
      </x:c>
      <x:c r="F7" s="13" t="str">
        <x:v>Acta Astronautica</x:v>
      </x:c>
      <x:c r="G7" s="13" t="str">
        <x:v>Established astronautics journal, volume 236:1181–1197; direct CubeSat relative-navigation fit.</x:v>
      </x:c>
      <x:c r="H7" s="17" t="str">
        <x:v>https://gnss.snu.ac.kr/publications/</x:v>
      </x:c>
      <x:c r="I7" s="13" t="str">
        <x:v>seoulnationaluniversity-changdonkee</x:v>
      </x:c>
    </x:row>
    <x:row r="8" ht="48" customHeight="1">
      <x:c r="A8" s="14" t="str"/>
      <x:c r="B8" s="13" t="str">
        <x:v>Dongjun Lee</x:v>
      </x:c>
      <x:c r="C8" s="13" t="str">
        <x:v>Seoul National University</x:v>
      </x:c>
      <x:c r="D8" s="16" t="n">
        <x:v>2026</x:v>
      </x:c>
      <x:c r="E8" s="13" t="str">
        <x:v>Fast and Robust Online Initialization of Monocular Visual-Inertial Odometry via One-Dimensional Cost Approximation</x:v>
      </x:c>
      <x:c r="F8" s="13" t="str">
        <x:v>IEEE Transactions on Robotics</x:v>
      </x:c>
      <x:c r="G8" s="13" t="str">
        <x:v>Flagship archival robotics venue; estimation component directly relevant to autonomous platforms.</x:v>
      </x:c>
      <x:c r="H8" s="17" t="str">
        <x:v>https://www.inrol.snu.ac.kr/journal</x:v>
      </x:c>
      <x:c r="I8" s="13" t="str">
        <x:v>seoulnationaluniversity-dongjunlee</x:v>
      </x:c>
    </x:row>
    <x:row r="9" ht="48" customHeight="1">
      <x:c r="A9" s="14" t="str"/>
      <x:c r="B9" s="13" t="str">
        <x:v>Dongjun Lee</x:v>
      </x:c>
      <x:c r="C9" s="13" t="str">
        <x:v>Seoul National University</x:v>
      </x:c>
      <x:c r="D9" s="16" t="n">
        <x:v>2026</x:v>
      </x:c>
      <x:c r="E9" s="13" t="str">
        <x:v>Real-Time Constraint-Aware Inverse Kinematics via Passivity-Based Dynamics Simulation</x:v>
      </x:c>
      <x:c r="F9" s="13" t="str">
        <x:v>IEEE Robotics and Automation Letters</x:v>
      </x:c>
      <x:c r="G9" s="13" t="str">
        <x:v>Peer-reviewed robot-control/simulation paper; complements physical aerial manipulation and teleoperation program.</x:v>
      </x:c>
      <x:c r="H9" s="17" t="str">
        <x:v>https://www.inrol.snu.ac.kr/journal</x:v>
      </x:c>
      <x:c r="I9" s="13" t="str">
        <x:v>seoulnationaluniversity-dongjunlee</x:v>
      </x:c>
    </x:row>
    <x:row r="10" ht="48" customHeight="1">
      <x:c r="A10" s="14" t="str"/>
      <x:c r="B10" s="13" t="str">
        <x:v>Frank C. Park</x:v>
      </x:c>
      <x:c r="C10" s="13" t="str">
        <x:v>Seoul National University</x:v>
      </x:c>
      <x:c r="D10" s="16" t="n">
        <x:v>2026</x:v>
      </x:c>
      <x:c r="E10" s="13" t="str">
        <x:v>CompVLA: A Variable Compliance Vision-Language-Action Model for Contact-rich Manipulation</x:v>
      </x:c>
      <x:c r="F10" s="13" t="str">
        <x:v>CoRL</x:v>
      </x:c>
      <x:c r="G10" s="13" t="str">
        <x:v>Leading robot-learning conference; joins compliant control and VLA policies for physical contact.</x:v>
      </x:c>
      <x:c r="H10" s="17" t="str">
        <x:v>https://sites.google.com/robotics.snu.ac.kr/fcp/publications/articles</x:v>
      </x:c>
      <x:c r="I10" s="13" t="str">
        <x:v>seoulnationaluniversity-frankcpark</x:v>
      </x:c>
    </x:row>
    <x:row r="11" ht="48" customHeight="1">
      <x:c r="A11" s="14" t="str"/>
      <x:c r="B11" s="13" t="str">
        <x:v>Hanbyul Joo</x:v>
      </x:c>
      <x:c r="C11" s="13" t="str">
        <x:v>Seoul National University</x:v>
      </x:c>
      <x:c r="D11" s="16" t="n">
        <x:v>2026</x:v>
      </x:c>
      <x:c r="E11" s="13" t="str">
        <x:v>AutoDex: An Automated Real-World System for Dexterous Grasping Data Collection</x:v>
      </x:c>
      <x:c r="F11" s="13" t="str">
        <x:v>CoRL</x:v>
      </x:c>
      <x:c r="G11" s="13" t="str">
        <x:v>Leading robot-learning conference; concrete real-world dexterous data-collection system, rather than perception alone.</x:v>
      </x:c>
      <x:c r="H11" s="17" t="str">
        <x:v>https://jhugestar.github.io/</x:v>
      </x:c>
      <x:c r="I11" s="13" t="str">
        <x:v>seoulnationaluniversity-hanbyuljoo</x:v>
      </x:c>
    </x:row>
    <x:row r="12" ht="48" customHeight="1">
      <x:c r="A12" s="14" t="str"/>
      <x:c r="B12" s="13" t="str">
        <x:v>Hanbyul Joo</x:v>
      </x:c>
      <x:c r="C12" s="13" t="str">
        <x:v>Seoul National University</x:v>
      </x:c>
      <x:c r="D12" s="16" t="n">
        <x:v>2026</x:v>
      </x:c>
      <x:c r="E12" s="13" t="str">
        <x:v>Robot-Factored World Models via Robot Rendering</x:v>
      </x:c>
      <x:c r="F12" s="13" t="str">
        <x:v>CoRL</x:v>
      </x:c>
      <x:c r="G12" s="13" t="str">
        <x:v>Robot world-model learning; project page and code linked by PI. Generalization evidence requires full paper review.</x:v>
      </x:c>
      <x:c r="H12" s="17" t="str">
        <x:v>https://jhugestar.github.io/</x:v>
      </x:c>
      <x:c r="I12" s="13" t="str">
        <x:v>seoulnationaluniversity-hanbyuljoo</x:v>
      </x:c>
    </x:row>
    <x:row r="13" ht="48" customHeight="1">
      <x:c r="A13" s="14" t="str"/>
      <x:c r="B13" s="13" t="str">
        <x:v>Hyeongjun Park</x:v>
      </x:c>
      <x:c r="C13" s="13" t="str">
        <x:v>Seoul National University</x:v>
      </x:c>
      <x:c r="D13" s="16" t="n">
        <x:v>2026</x:v>
      </x:c>
      <x:c r="E13" s="13" t="str">
        <x:v>Path planning with cross-entropy method and recurrent neural networks for spacecraft proximity operations</x:v>
      </x:c>
      <x:c r="F13" s="13" t="str">
        <x:v>Acta Astronautica</x:v>
      </x:c>
      <x:c r="G13" s="13" t="str">
        <x:v>Established specialist astronautics journal; a direct spacecraft planning/learning bridge.</x:v>
      </x:c>
      <x:c r="H13" s="17" t="str">
        <x:v>https://snu.elsevierpure.com/en/persons/hyeongjun-park/</x:v>
      </x:c>
      <x:c r="I13" s="13" t="str">
        <x:v>seoulnationaluniversity-hyeongjunpark</x:v>
      </x:c>
    </x:row>
    <x:row r="14" ht="48" customHeight="1">
      <x:c r="A14" s="14" t="str"/>
      <x:c r="B14" s="13" t="str">
        <x:v>Hyoun Jin Kim</x:v>
      </x:c>
      <x:c r="C14" s="13" t="str">
        <x:v>Seoul National University</x:v>
      </x:c>
      <x:c r="D14" s="16" t="n">
        <x:v>2026</x:v>
      </x:c>
      <x:c r="E14" s="13" t="str">
        <x:v>Autonomous aerial manipulation at arbitrary pose in SE(3) with robust control and whole-body planning</x:v>
      </x:c>
      <x:c r="F14" s="13" t="str">
        <x:v>International Journal of Robotics Research</x:v>
      </x:c>
      <x:c r="G14" s="13" t="str">
        <x:v>Flagship archival robotics journal; authors demonstrate aerial grasping/pulling near 90 and 180 degree pitch. Direct robust-control/whole-body planning evidence.</x:v>
      </x:c>
      <x:c r="H14" s="17" t="str">
        <x:v>https://doi.org/10.1177/02783649251378195</x:v>
      </x:c>
      <x:c r="I14" s="13" t="str">
        <x:v>seoulnationaluniversity-hyounjinkim</x:v>
      </x:c>
    </x:row>
    <x:row r="15" ht="48" customHeight="1">
      <x:c r="A15" s="14" t="str"/>
      <x:c r="B15" s="13" t="str">
        <x:v>Hyungbo Shim</x:v>
      </x:c>
      <x:c r="C15" s="13" t="str">
        <x:v>Seoul National University</x:v>
      </x:c>
      <x:c r="D15" s="16" t="n">
        <x:v>2025</x:v>
      </x:c>
      <x:c r="E15" s="13" t="str">
        <x:v>Robust disturbance rejection for uncertain linear system with time-varying exo-system: A disturbance observer approach</x:v>
      </x:c>
      <x:c r="F15" s="13" t="str">
        <x:v>Automatica</x:v>
      </x:c>
      <x:c r="G15" s="13" t="str">
        <x:v>Flagship archival control journal; strong theoretical robustness/observer evidence, separate from physical deployment.</x:v>
      </x:c>
      <x:c r="H15" s="17" t="str">
        <x:v>https://www.sciencedirect.com/author/55817764100/hyungbo-bo-shim</x:v>
      </x:c>
      <x:c r="I15" s="13" t="str">
        <x:v>seoulnationaluniversity-hyungboshim</x:v>
      </x:c>
    </x:row>
    <x:row r="16" ht="48" customHeight="1">
      <x:c r="A16" s="14" t="str"/>
      <x:c r="B16" s="13" t="str">
        <x:v>Insoon Yang</x:v>
      </x:c>
      <x:c r="C16" s="13" t="str">
        <x:v>Seoul National University</x:v>
      </x:c>
      <x:c r="D16" s="16" t="n">
        <x:v>2024</x:v>
      </x:c>
      <x:c r="E16" s="13" t="str">
        <x:v>Wasserstein distributionally robust control of partially observable linear stochastic systems</x:v>
      </x:c>
      <x:c r="F16" s="13" t="str">
        <x:v>IEEE Transactions on Automatic Control</x:v>
      </x:c>
      <x:c r="G16" s="13" t="str">
        <x:v>Flagship archival control venue; mathematical control contribution. Relevance to real robots depends on model and ambiguity assumptions.</x:v>
      </x:c>
      <x:c r="H16" s="17" t="str">
        <x:v>https://lds-insoon.github.io/</x:v>
      </x:c>
      <x:c r="I16" s="13" t="str">
        <x:v>seoulnationaluniversity-insoonyang</x:v>
      </x:c>
    </x:row>
    <x:row r="17" ht="48" customHeight="1">
      <x:c r="A17" s="14" t="str"/>
      <x:c r="B17" s="13" t="str">
        <x:v>Jongwoo Lim</x:v>
      </x:c>
      <x:c r="C17" s="13" t="str">
        <x:v>Seoul National University</x:v>
      </x:c>
      <x:c r="D17" s="16" t="n">
        <x:v>2026</x:v>
      </x:c>
      <x:c r="E17" s="13" t="str">
        <x:v>LiRS: Linear Relative Scale Constraints for Compact Parameterization of Monocular Visual-Inertial Initialization</x:v>
      </x:c>
      <x:c r="F17" s="13" t="str">
        <x:v>IEEE Robotics and Automation Letters</x:v>
      </x:c>
      <x:c r="G17" s="13" t="str">
        <x:v>Peer-reviewed robotics letter; direct visual-inertial estimation and initialization contribution.</x:v>
      </x:c>
      <x:c r="H17" s="17" t="str">
        <x:v>https://rvlab.snu.ac.kr/publications</x:v>
      </x:c>
      <x:c r="I17" s="13" t="str">
        <x:v>seoulnationaluniversity-jongwoolim</x:v>
      </x:c>
    </x:row>
    <x:row r="18" ht="48" customHeight="1">
      <x:c r="A18" s="14" t="str"/>
      <x:c r="B18" s="13" t="str">
        <x:v>Jun Won Choi</x:v>
      </x:c>
      <x:c r="C18" s="13" t="str">
        <x:v>Seoul National University</x:v>
      </x:c>
      <x:c r="D18" s="16" t="n">
        <x:v>2026</x:v>
      </x:c>
      <x:c r="E18" s="13" t="str">
        <x:v>SafeDrive: Fine-Grained Safety Reasoning for End-to-End Driving in a Sparse World</x:v>
      </x:c>
      <x:c r="F18" s="13" t="str">
        <x:v>CVPR (highlight)</x:v>
      </x:c>
      <x:c r="G18" s="13" t="str">
        <x:v>Leading peer-reviewed vision conference; safety reasoning for driving. Safety in the title does not itself establish formal guarantees.</x:v>
      </x:c>
      <x:c r="H18" s="17" t="str">
        <x:v>https://adr.snu.ac.kr/publications</x:v>
      </x:c>
      <x:c r="I18" s="13" t="str">
        <x:v>seoulnationaluniversity-junwonchoi</x:v>
      </x:c>
    </x:row>
    <x:row r="19" ht="48" customHeight="1">
      <x:c r="A19" s="14" t="str"/>
      <x:c r="B19" s="13" t="str">
        <x:v>Namhoon Cho</x:v>
      </x:c>
      <x:c r="C19" s="13" t="str">
        <x:v>Seoul National University</x:v>
      </x:c>
      <x:c r="D19" s="16" t="n">
        <x:v>2026</x:v>
      </x:c>
      <x:c r="E19" s="13" t="str">
        <x:v>Dual-Stage Risk-Aware Predictive Control System for Terrain Following Using Unmanned Aircraft with Rangefinders</x:v>
      </x:c>
      <x:c r="F19" s="13" t="str">
        <x:v>Control Engineering Practice</x:v>
      </x:c>
      <x:c r="G19" s="13" t="str">
        <x:v>Established applied-control journal; direct aerial autonomy and predictive-control fit. Authors include Antonios Tsourdos.</x:v>
      </x:c>
      <x:c r="H19" s="17" t="str">
        <x:v>https://doi.org/10.1016/j.conengprac.2026.106961</x:v>
      </x:c>
      <x:c r="I19" s="13" t="str">
        <x:v>seoulnationaluniversity-namhooncho</x:v>
      </x:c>
    </x:row>
    <x:row r="20" ht="48" customHeight="1">
      <x:c r="A20" s="14" t="str"/>
      <x:c r="B20" s="13" t="str">
        <x:v>Songhwai Oh</x:v>
      </x:c>
      <x:c r="C20" s="13" t="str">
        <x:v>Seoul National University</x:v>
      </x:c>
      <x:c r="D20" s="16" t="n">
        <x:v>2026</x:v>
      </x:c>
      <x:c r="E20" s="13" t="str">
        <x:v>SafeIL: Safety constrained imitation learning for autonomous systems</x:v>
      </x:c>
      <x:c r="F20" s="13" t="str">
        <x:v>Robotics and Autonomous Systems</x:v>
      </x:c>
      <x:c r="G20" s="13" t="str">
        <x:v>Established archival robotics journal; learns reward and safety cost from distinct expert datasets. Safety claims depend on stated assumptions.</x:v>
      </x:c>
      <x:c r="H20" s="17" t="str">
        <x:v>https://doi.org/10.1016/j.robot.2026.105376</x:v>
      </x:c>
      <x:c r="I20" s="13" t="str">
        <x:v>seoulnationaluniversity-songhwaioh</x:v>
      </x:c>
    </x:row>
    <x:row r="21" ht="48" customHeight="1">
      <x:c r="A21" s="14" t="str"/>
      <x:c r="B21" s="13" t="str">
        <x:v>Young Min Kim</x:v>
      </x:c>
      <x:c r="C21" s="13" t="str">
        <x:v>Seoul National University</x:v>
      </x:c>
      <x:c r="D21" s="16" t="n">
        <x:v>2026</x:v>
      </x:c>
      <x:c r="E21" s="13" t="str">
        <x:v>Point2Act: Efficient 3D Distillation of Multimodal LLMs for Zero-Shot Context-Aware Grasping</x:v>
      </x:c>
      <x:c r="F21" s="13" t="str">
        <x:v>ICRA</x:v>
      </x:c>
      <x:c r="G21" s="13" t="str">
        <x:v>Major robotics conference confirmed by first-author publication page; geometric perception applied to actual grasp selection.</x:v>
      </x:c>
      <x:c r="H21" s="17" t="str">
        <x:v>https://sangminkim-99.github.io/</x:v>
      </x:c>
      <x:c r="I21" s="13" t="str">
        <x:v>seoulnationaluniversity-youngminkim</x:v>
      </x:c>
    </x:row>
    <x:row r="22" ht="48" customHeight="1">
      <x:c r="A22" s="14" t="str"/>
      <x:c r="B22" s="13" t="str">
        <x:v>Youngwoon Lee</x:v>
      </x:c>
      <x:c r="C22" s="13" t="str">
        <x:v>Seoul National University</x:v>
      </x:c>
      <x:c r="D22" s="16" t="n">
        <x:v>2026</x:v>
      </x:c>
      <x:c r="E22" s="13" t="str">
        <x:v>TwinVLA: Data-Efficient Bimanual Manipulation with Twin Single-Arm Vision-Language-Action Models</x:v>
      </x:c>
      <x:c r="F22" s="13" t="str">
        <x:v>ICLR</x:v>
      </x:c>
      <x:c r="G22" s="13" t="str">
        <x:v>Leading ML conference; direct bimanual robot-learning fit. Verify transfer and hardware coverage when reading paper.</x:v>
      </x:c>
      <x:c r="H22" s="17" t="str">
        <x:v>https://srl.snu.ac.kr/publications/</x:v>
      </x:c>
      <x:c r="I22" s="13" t="str">
        <x:v>seoulnationaluniversity-youngwoonlee</x:v>
      </x:c>
    </x:row>
    <x:row r="23" ht="48" customHeight="1">
      <x:c r="A23" s="14" t="str"/>
      <x:c r="B23" s="13" t="str">
        <x:v>Youngwoon Lee</x:v>
      </x:c>
      <x:c r="C23" s="13" t="str">
        <x:v>Seoul National University</x:v>
      </x:c>
      <x:c r="D23" s="16" t="n">
        <x:v>2025</x:v>
      </x:c>
      <x:c r="E23" s="13" t="str">
        <x:v>FurnitureBench: Reproducible Real-World Benchmark for Long-Horizon Complex Manipulation</x:v>
      </x:c>
      <x:c r="F23" s="13" t="str">
        <x:v>International Journal of Robotics Research</x:v>
      </x:c>
      <x:c r="G23" s="13" t="str">
        <x:v>Established archival robotics journal; journal extension of RSS 2023 system-award work, not a separate independent project.</x:v>
      </x:c>
      <x:c r="H23" s="17" t="str">
        <x:v>https://youngwoon.github.io/</x:v>
      </x:c>
      <x:c r="I23" s="13" t="str">
        <x:v>seoulnationaluniversity-youngwoonlee</x:v>
      </x:c>
    </x:row>
    <x:row r="24" ht="48" customHeight="1">
      <x:c r="A24" s="14" t="str"/>
      <x:c r="B24" s="13" t="str">
        <x:v>Chandeok Park</x:v>
      </x:c>
      <x:c r="C24" s="13" t="str">
        <x:v>Yonsei University</x:v>
      </x:c>
      <x:c r="D24" s="16" t="n">
        <x:v>2026</x:v>
      </x:c>
      <x:c r="E24" s="13" t="str">
        <x:v>Galerkin lie group variational integrators developed for orbit-attitude coupled dynamics near small celestial bodies</x:v>
      </x:c>
      <x:c r="F24" s="13" t="str">
        <x:v>Acta Astronautica</x:v>
      </x:c>
      <x:c r="G24" s="13" t="str">
        <x:v>Established specialist astronautics journal, volume 243 pages 220–236; mathematical spacecraft-dynamics fit.</x:v>
      </x:c>
      <x:c r="H24" s="17" t="str">
        <x:v>https://yonsei.elsevierpure.com/en/persons/chandeok-park/</x:v>
      </x:c>
      <x:c r="I24" s="13" t="str">
        <x:v>yonseiuniversity-chandeokpark</x:v>
      </x:c>
    </x:row>
    <x:row r="25" ht="48" customHeight="1">
      <x:c r="A25" s="14" t="str"/>
      <x:c r="B25" s="13" t="str">
        <x:v>Euntai Kim</x:v>
      </x:c>
      <x:c r="C25" s="13" t="str">
        <x:v>Yonsei University</x:v>
      </x:c>
      <x:c r="D25" s="16" t="n">
        <x:v>2026</x:v>
      </x:c>
      <x:c r="E25" s="13" t="str">
        <x:v>HypeVPR: Exploring Hyperbolic Space for Perspective to Equirectangular Visual Place Recognition</x:v>
      </x:c>
      <x:c r="F25" s="13" t="str">
        <x:v>CVPR</x:v>
      </x:c>
      <x:c r="G25" s="13" t="str">
        <x:v>Leading vision conference; concrete robot place-recognition topic.</x:v>
      </x:c>
      <x:c r="H25" s="17" t="str">
        <x:v>https://cilab.yonsei.ac.kr/</x:v>
      </x:c>
      <x:c r="I25" s="13" t="str">
        <x:v>yonseiuniversity-euntaikim</x:v>
      </x:c>
    </x:row>
    <x:row r="26" ht="48" customHeight="1">
      <x:c r="A26" s="14" t="str"/>
      <x:c r="B26" s="13" t="str">
        <x:v>Euntai Kim</x:v>
      </x:c>
      <x:c r="C26" s="13" t="str">
        <x:v>Yonsei University</x:v>
      </x:c>
      <x:c r="D26" s="16" t="n">
        <x:v>2026</x:v>
      </x:c>
      <x:c r="E26" s="13" t="str">
        <x:v>VLP: Voronoi-Like Path Planning</x:v>
      </x:c>
      <x:c r="F26" s="13" t="str">
        <x:v>IEEE Robotics and Automation Letters (accepted)</x:v>
      </x:c>
      <x:c r="G26" s="13" t="str">
        <x:v>Lab reports August 2026 acceptance; final DOI/publication metadata pending.</x:v>
      </x:c>
      <x:c r="H26" s="17" t="str">
        <x:v>https://cilab.yonsei.ac.kr/</x:v>
      </x:c>
      <x:c r="I26" s="13" t="str">
        <x:v>yonseiuniversity-euntaikim</x:v>
      </x:c>
    </x:row>
    <x:row r="27" ht="48" customHeight="1">
      <x:c r="A27" s="14" t="str"/>
      <x:c r="B27" s="13" t="str">
        <x:v>Hancheol Cho</x:v>
      </x:c>
      <x:c r="C27" s="13" t="str">
        <x:v>Yonsei University</x:v>
      </x:c>
      <x:c r="D27" s="16" t="n">
        <x:v>2025</x:v>
      </x:c>
      <x:c r="E27" s="13" t="str">
        <x:v>Adaptive Smooth Control via Nonsingular Fast Terminal Sliding Modes for Distributed Space Telescope Demonstration Mission by CubeSat Formation Flying</x:v>
      </x:c>
      <x:c r="F27" s="13" t="str">
        <x:v>IEEE Transactions on Aerospace and Electronic Systems</x:v>
      </x:c>
      <x:c r="G27" s="13" t="str">
        <x:v>Established aerospace systems archival journal, 61(3), 5929–5948; direct spacecraft formation-control contribution.</x:v>
      </x:c>
      <x:c r="H27" s="17" t="str">
        <x:v>https://yonsei.elsevierpure.com/en/persons/sang-young-park/</x:v>
      </x:c>
      <x:c r="I27" s="13" t="str">
        <x:v>yonseiuniversity-hancheolcho</x:v>
      </x:c>
    </x:row>
    <x:row r="28" ht="48" customHeight="1">
      <x:c r="A28" s="14" t="str"/>
      <x:c r="B28" s="13" t="str">
        <x:v>Hancheol Cho</x:v>
      </x:c>
      <x:c r="C28" s="13" t="str">
        <x:v>Yonsei University</x:v>
      </x:c>
      <x:c r="D28" s="16" t="n">
        <x:v>2025</x:v>
      </x:c>
      <x:c r="E28" s="13" t="str">
        <x:v>Controller-matching-based robust model predictive control for spacecraft rendezvous and docking</x:v>
      </x:c>
      <x:c r="F28" s="13" t="str">
        <x:v>Advances in Space Research</x:v>
      </x:c>
      <x:c r="G28" s="13" t="str">
        <x:v>Established specialist space journal, 76(10), 6355–6378; direct robust-MPC/rendezvous fit.</x:v>
      </x:c>
      <x:c r="H28" s="17" t="str">
        <x:v>https://yonsei.elsevierpure.com/en/persons/sang-young-park/</x:v>
      </x:c>
      <x:c r="I28" s="13" t="str">
        <x:v>yonseiuniversity-hancheolcho</x:v>
      </x:c>
    </x:row>
    <x:row r="29" ht="48" customHeight="1">
      <x:c r="A29" s="14" t="str"/>
      <x:c r="B29" s="13" t="str">
        <x:v>Jongeun Choi</x:v>
      </x:c>
      <x:c r="C29" s="13" t="str">
        <x:v>Yonsei University</x:v>
      </x:c>
      <x:c r="D29" s="16" t="n">
        <x:v>2025</x:v>
      </x:c>
      <x:c r="E29" s="13" t="str">
        <x:v>SE(3)-equivariant Robot Learning and Control: A Tutorial Survey</x:v>
      </x:c>
      <x:c r="F29" s="13" t="str">
        <x:v>International Journal of Control, Automation and Systems</x:v>
      </x:c>
      <x:c r="G29" s="13" t="str">
        <x:v>Peer-reviewed specialist journal survey; useful entry point, but surveys should not be ranked as new algorithm/robot performance evidence.</x:v>
      </x:c>
      <x:c r="H29" s="17" t="str">
        <x:v>https://mlcs.yonsei.ac.kr/</x:v>
      </x:c>
      <x:c r="I29" s="13" t="str">
        <x:v>yonseiuniversity-jongeunchoi</x:v>
      </x:c>
    </x:row>
    <x:row r="30" ht="48" customHeight="1">
      <x:c r="A30" s="14" t="str"/>
      <x:c r="B30" s="13" t="str">
        <x:v>Jongeun Choi</x:v>
      </x:c>
      <x:c r="C30" s="13" t="str">
        <x:v>Yonsei University</x:v>
      </x:c>
      <x:c r="D30" s="16" t="n">
        <x:v>2026</x:v>
      </x:c>
      <x:c r="E30" s="13" t="str">
        <x:v>Partially Equivariant Reinforcement Learning in Symmetry-Breaking Environments</x:v>
      </x:c>
      <x:c r="F30" s="13" t="str">
        <x:v>ICLR</x:v>
      </x:c>
      <x:c r="G30" s="13" t="str">
        <x:v>Leading ML conference; investigates symmetry assumptions in reinforcement learning.</x:v>
      </x:c>
      <x:c r="H30" s="17" t="str">
        <x:v>https://mlcs.yonsei.ac.kr/</x:v>
      </x:c>
      <x:c r="I30" s="13" t="str">
        <x:v>yonseiuniversity-jongeunchoi</x:v>
      </x:c>
    </x:row>
    <x:row r="31" ht="48" customHeight="1">
      <x:c r="A31" s="14" t="str"/>
      <x:c r="B31" s="13" t="str">
        <x:v>Jongeun Choi</x:v>
      </x:c>
      <x:c r="C31" s="13" t="str">
        <x:v>Yonsei University</x:v>
      </x:c>
      <x:c r="D31" s="16" t="n">
        <x:v>2026</x:v>
      </x:c>
      <x:c r="E31" s="13" t="str">
        <x:v>U-DiffPlan: Uncertainty-Aware Trajectory Prediction and Planning via Diffusion for Strategic Autonomous Racing</x:v>
      </x:c>
      <x:c r="F31" s="13" t="str">
        <x:v>IEEE Robotics and Automation Letters</x:v>
      </x:c>
      <x:c r="G31" s="13" t="str">
        <x:v>Peer-reviewed robotics letter; direct uncertainty/prediction/planning evidence for autonomous racing.</x:v>
      </x:c>
      <x:c r="H31" s="17" t="str">
        <x:v>https://mlcs.yonsei.ac.kr/</x:v>
      </x:c>
      <x:c r="I31" s="13" t="str">
        <x:v>yonseiuniversity-jongeunchoi</x:v>
      </x:c>
    </x:row>
    <x:row r="32" ht="48" customHeight="1">
      <x:c r="A32" s="14" t="str"/>
      <x:c r="B32" s="13" t="str">
        <x:v>Sang-Young Park</x:v>
      </x:c>
      <x:c r="C32" s="13" t="str">
        <x:v>Yonsei University</x:v>
      </x:c>
      <x:c r="D32" s="16" t="n">
        <x:v>2025</x:v>
      </x:c>
      <x:c r="E32" s="13" t="str">
        <x:v>Adaptive Smooth Control via Nonsingular Fast Terminal Sliding Modes for Distributed Space Telescope Demonstration Mission by CubeSat Formation Flying</x:v>
      </x:c>
      <x:c r="F32" s="13" t="str">
        <x:v>IEEE Transactions on Aerospace and Electronic Systems</x:v>
      </x:c>
      <x:c r="G32" s="13" t="str">
        <x:v>Established aerospace systems archival journal, 61(3), 5929–5948; direct spacecraft formation-control contribution.</x:v>
      </x:c>
      <x:c r="H32" s="17" t="str">
        <x:v>https://yonsei.elsevierpure.com/en/persons/sang-young-park/</x:v>
      </x:c>
      <x:c r="I32" s="13" t="str">
        <x:v>yonseiuniversity-sangyoungpark</x:v>
      </x:c>
    </x:row>
    <x:row r="33" ht="48" customHeight="1">
      <x:c r="A33" s="14" t="str"/>
      <x:c r="B33" s="13" t="str">
        <x:v>Sang-Young Park</x:v>
      </x:c>
      <x:c r="C33" s="13" t="str">
        <x:v>Yonsei University</x:v>
      </x:c>
      <x:c r="D33" s="16" t="n">
        <x:v>2025</x:v>
      </x:c>
      <x:c r="E33" s="13" t="str">
        <x:v>Controller-matching-based robust model predictive control for spacecraft rendezvous and docking</x:v>
      </x:c>
      <x:c r="F33" s="13" t="str">
        <x:v>Advances in Space Research</x:v>
      </x:c>
      <x:c r="G33" s="13" t="str">
        <x:v>Established specialist space journal, 76(10), 6355–6378; direct robust-MPC/rendezvous fit.</x:v>
      </x:c>
      <x:c r="H33" s="17" t="str">
        <x:v>https://yonsei.elsevierpure.com/en/persons/sang-young-park/</x:v>
      </x:c>
      <x:c r="I33" s="13" t="str">
        <x:v>yonseiuniversity-sangyoungpark</x:v>
      </x:c>
    </x:row>
    <x:row r="34" ht="48" customHeight="1">
      <x:c r="A34" s="14" t="str"/>
      <x:c r="B34" s="13" t="str">
        <x:v>Seon Joo Kim</x:v>
      </x:c>
      <x:c r="C34" s="13" t="str">
        <x:v>Yonsei University</x:v>
      </x:c>
      <x:c r="D34" s="16" t="n">
        <x:v>2025</x:v>
      </x:c>
      <x:c r="E34" s="13" t="str">
        <x:v>UniSkill: Imitating Human Videos via Cross-Embodiment Skill Representations</x:v>
      </x:c>
      <x:c r="F34" s="13" t="str">
        <x:v>CoRL</x:v>
      </x:c>
      <x:c r="G34" s="13" t="str">
        <x:v>Leading robot-learning conference; human-to-robot video skill transfer, with Youngwoon Lee.</x:v>
      </x:c>
      <x:c r="H34" s="17" t="str">
        <x:v>https://srl.snu.ac.kr/publications/</x:v>
      </x:c>
      <x:c r="I34" s="13" t="str">
        <x:v>yonseiuniversity-seonjookim</x:v>
      </x:c>
    </x:row>
    <x:row r="35" ht="48" customHeight="1">
      <x:c r="A35" s="14" t="str"/>
      <x:c r="B35" s="13" t="str">
        <x:v>Yeoneung Kim</x:v>
      </x:c>
      <x:c r="C35" s="13" t="str">
        <x:v>Yonsei University</x:v>
      </x:c>
      <x:c r="D35" s="16" t="n">
        <x:v>2026</x:v>
      </x:c>
      <x:c r="E35" s="13" t="str">
        <x:v>Continuous-Time Wasserstein Distributionally Robust Control: Limits, Duality, and Stability</x:v>
      </x:c>
      <x:c r="F35" s="13" t="str">
        <x:v>arXiv preprint</x:v>
      </x:c>
      <x:c r="G35" s="13" t="str">
        <x:v>Recent mathematical-control preprint; not peer-reviewed and not direct evidence of physical deployment.</x:v>
      </x:c>
      <x:c r="H35" s="17" t="str">
        <x:v>https://arxiv.org/abs/2610.32080</x:v>
      </x:c>
      <x:c r="I35" s="13" t="str">
        <x:v>yonseiuniversity-yeoneungkim</x:v>
      </x:c>
    </x:row>
    <x:row r="36" ht="48" customHeight="1">
      <x:c r="A36" s="14" t="str"/>
      <x:c r="B36" s="13" t="str">
        <x:v>Yonghyeon Lee</x:v>
      </x:c>
      <x:c r="C36" s="13" t="str">
        <x:v>Yonsei University</x:v>
      </x:c>
      <x:c r="D36" s="16" t="n">
        <x:v>2026</x:v>
      </x:c>
      <x:c r="E36" s="13" t="str">
        <x:v>High-Bandwidth Tactile-Reactive Control for Grasp Adjustment</x:v>
      </x:c>
      <x:c r="F36" s="13" t="str">
        <x:v>ICRA</x:v>
      </x:c>
      <x:c r="G36" s="13" t="str">
        <x:v>Major robotics conference; reactive tactile-control work with MIT Biomimetic Robotics coauthors.</x:v>
      </x:c>
      <x:c r="H36" s="17" t="str">
        <x:v>https://rophi-lab.github.io/publications.html</x:v>
      </x:c>
      <x:c r="I36" s="13" t="str">
        <x:v>yonseiuniversity-yonghyeonlee</x:v>
      </x:c>
    </x:row>
    <x:row r="37" ht="48" customHeight="1">
      <x:c r="A37" s="14" t="str"/>
      <x:c r="B37" s="13" t="str">
        <x:v>Yonghyeon Lee</x:v>
      </x:c>
      <x:c r="C37" s="13" t="str">
        <x:v>Yonsei University</x:v>
      </x:c>
      <x:c r="D37" s="16" t="n">
        <x:v>2025</x:v>
      </x:c>
      <x:c r="E37" s="13" t="str">
        <x:v>Behavior-Controllable Stable Dynamics Models on Riemannian Configuration Manifolds</x:v>
      </x:c>
      <x:c r="F37" s="13" t="str">
        <x:v>IEEE Transactions on Robotics</x:v>
      </x:c>
      <x:c r="G37" s="13" t="str">
        <x:v>Flagship archival robotics journal; geometric/stable learning-control bridge.</x:v>
      </x:c>
      <x:c r="H37" s="17" t="str">
        <x:v>https://rophi-lab.github.io/publications.html</x:v>
      </x:c>
      <x:c r="I37" s="13" t="str">
        <x:v>yonseiuniversity-yonghyeonlee</x:v>
      </x:c>
    </x:row>
    <x:row r="38" ht="48" customHeight="1">
      <x:c r="A38" s="14" t="str"/>
      <x:c r="B38" s="13" t="str">
        <x:v>Beomjoon Kim</x:v>
      </x:c>
      <x:c r="C38" s="13" t="str">
        <x:v>KAIST</x:v>
      </x:c>
      <x:c r="D38" s="16" t="n">
        <x:v>2025</x:v>
      </x:c>
      <x:c r="E38" s="13" t="str">
        <x:v>PRESTO: Fast Motion Planning Using Diffusion Models Based on Key-Configuration Environment Representation</x:v>
      </x:c>
      <x:c r="F38" s="13" t="str">
        <x:v>ICRA</x:v>
      </x:c>
      <x:c r="G38" s="13" t="str">
        <x:v>Peer-reviewed major robotics conference; assesses motion planning with learned models. Full experimental-method audit pending.</x:v>
      </x:c>
      <x:c r="H38" s="17" t="str">
        <x:v>https://pure.kaist.ac.kr/en/persons/beomjoon-kim/</x:v>
      </x:c>
      <x:c r="I38" s="13" t="str">
        <x:v>kaist-beomjoonkim</x:v>
      </x:c>
    </x:row>
    <x:row r="39" ht="48" customHeight="1">
      <x:c r="A39" s="14" t="str"/>
      <x:c r="B39" s="13" t="str">
        <x:v>Chang-Hun Lee</x:v>
      </x:c>
      <x:c r="C39" s="13" t="str">
        <x:v>KAIST</x:v>
      </x:c>
      <x:c r="D39" s="16" t="n">
        <x:v>2025</x:v>
      </x:c>
      <x:c r="E39" s="13" t="str">
        <x:v>Computational Guidance and Control Algorithm for Powered-Descent Guidance of RLV-TD</x:v>
      </x:c>
      <x:c r="F39" s="13" t="str">
        <x:v>Journal of the Korean Society for Aeronautical and Space Sciences</x:v>
      </x:c>
      <x:c r="G39" s="13" t="str">
        <x:v>Domestic specialist aerospace journal, not a flagship international journal; unusually close match to reusable-launch-vehicle landing guidance.</x:v>
      </x:c>
      <x:c r="H39" s="17" t="str">
        <x:v>https://doi.org/10.5139/JKSAS.2025.53.11.1147</x:v>
      </x:c>
      <x:c r="I39" s="13" t="str">
        <x:v>kaist-changhunlee</x:v>
      </x:c>
    </x:row>
    <x:row r="40" ht="48" customHeight="1">
      <x:c r="A40" s="14" t="str"/>
      <x:c r="B40" s="13" t="str">
        <x:v>Daehyung Park</x:v>
      </x:c>
      <x:c r="C40" s="13" t="str">
        <x:v>KAIST</x:v>
      </x:c>
      <x:c r="D40" s="16" t="n">
        <x:v>2026</x:v>
      </x:c>
      <x:c r="E40" s="13" t="str">
        <x:v>DiSPo: Diffusion-SSM based Policy Learning for Coarse-to-Fine Action Discretization</x:v>
      </x:c>
      <x:c r="F40" s="13" t="str">
        <x:v>ICRA</x:v>
      </x:c>
      <x:c r="G40" s="13" t="str">
        <x:v>Major robotics conference; public project provides precision-manipulation experiments and code.</x:v>
      </x:c>
      <x:c r="H40" s="17" t="str">
        <x:v>https://robo-dispo.github.io/</x:v>
      </x:c>
      <x:c r="I40" s="13" t="str">
        <x:v>kaist-daehyungpark</x:v>
      </x:c>
    </x:row>
    <x:row r="41" ht="48" customHeight="1">
      <x:c r="A41" s="14" t="str"/>
      <x:c r="B41" s="13" t="str">
        <x:v>David Hyunchul Shim</x:v>
      </x:c>
      <x:c r="C41" s="13" t="str">
        <x:v>KAIST</x:v>
      </x:c>
      <x:c r="D41" s="16" t="n">
        <x:v>2025</x:v>
      </x:c>
      <x:c r="E41" s="13" t="str">
        <x:v>Toward Fully Automated Aviation, PIBOT: a Humanoid Robot Pilot for Human-Centric Aircraft Cockpits</x:v>
      </x:c>
      <x:c r="F41" s="13" t="str">
        <x:v>IEEE Robotics and Automation Magazine</x:v>
      </x:c>
      <x:c r="G41" s="13" t="str">
        <x:v>Peer-reviewed robotics magazine systems article; lab reports best-paper award. Article type differs from a T-RO research article.</x:v>
      </x:c>
      <x:c r="H41" s="17" t="str">
        <x:v>https://unmanned.kaist.ac.kr/</x:v>
      </x:c>
      <x:c r="I41" s="13" t="str">
        <x:v>kaist-davidhyunchulshim</x:v>
      </x:c>
    </x:row>
    <x:row r="42" ht="48" customHeight="1">
      <x:c r="A42" s="14" t="str"/>
      <x:c r="B42" s="13" t="str">
        <x:v>Dong Eui Chang</x:v>
      </x:c>
      <x:c r="C42" s="13" t="str">
        <x:v>KAIST</x:v>
      </x:c>
      <x:c r="D42" s="16" t="n">
        <x:v>2025</x:v>
      </x:c>
      <x:c r="E42" s="13" t="str">
        <x:v>Large Language Model Based Autonomous Task Planning for Abstract Commands</x:v>
      </x:c>
      <x:c r="F42" s="13" t="str">
        <x:v>ICRA</x:v>
      </x:c>
      <x:c r="G42" s="13" t="str">
        <x:v>Major peer-reviewed robotics conference; shows control group extends into language-conditioned autonomous planning.</x:v>
      </x:c>
      <x:c r="H42" s="17" t="str">
        <x:v>https://koasas.kaist.ac.kr/bitstream/10203/335915/1/Large_Language_Model_Based_Autonomous_Task_Planning_for_Abstract_Commands.pdf</x:v>
      </x:c>
      <x:c r="I42" s="13" t="str">
        <x:v>kaist-dongeuichang</x:v>
      </x:c>
    </x:row>
    <x:row r="43" ht="48" customHeight="1">
      <x:c r="A43" s="14" t="str"/>
      <x:c r="B43" s="13" t="str">
        <x:v>Donghun Lee</x:v>
      </x:c>
      <x:c r="C43" s="13" t="str">
        <x:v>KAIST</x:v>
      </x:c>
      <x:c r="D43" s="16" t="n">
        <x:v>2025</x:v>
      </x:c>
      <x:c r="E43" s="13" t="str">
        <x:v>Prediction and Evaluation of Preferred Gimbal Angle Using Multi-Layer Perceptron in Nonredundant CMG Cluster</x:v>
      </x:c>
      <x:c r="F43" s="13" t="str">
        <x:v>ICCAS</x:v>
      </x:c>
      <x:c r="G43" s="13" t="str">
        <x:v>Specialist control conference; official award notice reports Outstanding Student Paper Award. Award is useful evidence, not a global journal ranking.</x:v>
      </x:c>
      <x:c r="H43" s="17" t="str">
        <x:v>https://ae.kaist.ac.kr/boards/view/board_news_en/13895</x:v>
      </x:c>
      <x:c r="I43" s="13" t="str">
        <x:v>kaist-donghunlee</x:v>
      </x:c>
    </x:row>
    <x:row r="44" ht="48" customHeight="1">
      <x:c r="A44" s="14" t="str"/>
      <x:c r="B44" s="13" t="str">
        <x:v>Donghwan Lee</x:v>
      </x:c>
      <x:c r="C44" s="13" t="str">
        <x:v>KAIST</x:v>
      </x:c>
      <x:c r="D44" s="16" t="n">
        <x:v>2026</x:v>
      </x:c>
      <x:c r="E44" s="13" t="str">
        <x:v>Analysis of Approximate Linear Programming Solution to Markov Decision Problem with Log Barrier Function</x:v>
      </x:c>
      <x:c r="F44" s="13" t="str">
        <x:v>ICLR</x:v>
      </x:c>
      <x:c r="G44" s="13" t="str">
        <x:v>Leading ML conference; theoretical MDP/RL optimization contribution.</x:v>
      </x:c>
      <x:c r="H44" s="17" t="str">
        <x:v>https://sites.google.com/site/donghwanleehome</x:v>
      </x:c>
      <x:c r="I44" s="13" t="str">
        <x:v>kaist-donghwanlee</x:v>
      </x:c>
    </x:row>
    <x:row r="45" ht="48" customHeight="1">
      <x:c r="A45" s="14" t="str"/>
      <x:c r="B45" s="13" t="str">
        <x:v>Dongsoo Har</x:v>
      </x:c>
      <x:c r="C45" s="13" t="str">
        <x:v>KAIST</x:v>
      </x:c>
      <x:c r="D45" s="16" t="n">
        <x:v>2026</x:v>
      </x:c>
      <x:c r="E45" s="13" t="str">
        <x:v>IMUDistill: Knowledge Transfer for Enhancing Low Precision IMU Performance</x:v>
      </x:c>
      <x:c r="F45" s="13" t="str">
        <x:v>IEEE Signal Processing Letters</x:v>
      </x:c>
      <x:c r="G45" s="13" t="str">
        <x:v>Peer-reviewed signal-processing letter, 33:1366–1370; learning-based inertial-sensing topic.</x:v>
      </x:c>
      <x:c r="H45" s="17" t="str">
        <x:v>https://pure.kaist.ac.kr/en/persons/dongsoo-har/</x:v>
      </x:c>
      <x:c r="I45" s="13" t="str">
        <x:v>kaist-dongsoohar</x:v>
      </x:c>
    </x:row>
    <x:row r="46" ht="48" customHeight="1">
      <x:c r="A46" s="14" t="str"/>
      <x:c r="B46" s="13" t="str">
        <x:v>Dongsoo Har</x:v>
      </x:c>
      <x:c r="C46" s="13" t="str">
        <x:v>KAIST</x:v>
      </x:c>
      <x:c r="D46" s="16" t="n">
        <x:v>2026</x:v>
      </x:c>
      <x:c r="E46" s="13" t="str">
        <x:v>Vision-Based Tire Lifting for Parking by Dual-Parking Robot</x:v>
      </x:c>
      <x:c r="F46" s="13" t="str">
        <x:v>IEEE Sensors Journal</x:v>
      </x:c>
      <x:c r="G46" s="13" t="str">
        <x:v>Specialist archival sensing journal; actual parking-robot system, distinct from learned manipulation benchmark papers.</x:v>
      </x:c>
      <x:c r="H46" s="17" t="str">
        <x:v>https://pure.kaist.ac.kr/en/persons/dongsoo-har/</x:v>
      </x:c>
      <x:c r="I46" s="13" t="str">
        <x:v>kaist-dongsoohar</x:v>
      </x:c>
    </x:row>
    <x:row r="47" ht="48" customHeight="1">
      <x:c r="A47" s="14" t="str"/>
      <x:c r="B47" s="13" t="str">
        <x:v>Dongsuk Kum</x:v>
      </x:c>
      <x:c r="C47" s="13" t="str">
        <x:v>KAIST</x:v>
      </x:c>
      <x:c r="D47" s="16" t="n">
        <x:v>2025</x:v>
      </x:c>
      <x:c r="E47" s="13" t="str">
        <x:v>Scalable and Interoperable C-V2X Framework for Real-time Intelligent Decision Support in Autonomous Mobility</x:v>
      </x:c>
      <x:c r="F47" s="13" t="str">
        <x:v>Communications in Transportation Research</x:v>
      </x:c>
      <x:c r="G47" s="13" t="str">
        <x:v>Peer-reviewed transportation journal; cooperative mobility systems contribution with Heejin Ahn. Venue-specific impact factor is not a method-quality score.</x:v>
      </x:c>
      <x:c r="H47" s="17" t="str">
        <x:v>https://cis.kaist.ac.kr/publications</x:v>
      </x:c>
      <x:c r="I47" s="13" t="str">
        <x:v>kaist-dongsukkum</x:v>
      </x:c>
    </x:row>
    <x:row r="48" ht="48" customHeight="1">
      <x:c r="A48" s="14" t="str"/>
      <x:c r="B48" s="13" t="str">
        <x:v>Hae-Won Park</x:v>
      </x:c>
      <x:c r="C48" s="13" t="str">
        <x:v>KAIST</x:v>
      </x:c>
      <x:c r="D48" s="16" t="n">
        <x:v>2024</x:v>
      </x:c>
      <x:c r="E48" s="13" t="str">
        <x:v>A Learning Framework for Diverse Legged Robot Locomotion Using Barrier-Based Style Rewards</x:v>
      </x:c>
      <x:c r="F48" s="13" t="str">
        <x:v>arXiv preprint (journal status not resolved)</x:v>
      </x:c>
      <x:c r="G48" s="13" t="str">
        <x:v>Preprint includes real HOUND locomotion experiments. Peer-review status must not be inferred from arXiv.</x:v>
      </x:c>
      <x:c r="H48" s="17" t="str">
        <x:v>https://arxiv.org/abs/2409.15780</x:v>
      </x:c>
      <x:c r="I48" s="13" t="str">
        <x:v>kaist-haewonpark</x:v>
      </x:c>
    </x:row>
    <x:row r="49" ht="48" customHeight="1">
      <x:c r="A49" s="14" t="str"/>
      <x:c r="B49" s="13" t="str">
        <x:v>Hae-Won Park</x:v>
      </x:c>
      <x:c r="C49" s="13" t="str">
        <x:v>KAIST</x:v>
      </x:c>
      <x:c r="D49" s="16" t="n">
        <x:v>2025</x:v>
      </x:c>
      <x:c r="E49" s="13" t="str">
        <x:v>Contact-implicit Model Predictive Control: Controlling diverse quadruped motions without pre-planned contact modes or trajectories</x:v>
      </x:c>
      <x:c r="F49" s="13" t="str">
        <x:v>International Journal of Robotics Research</x:v>
      </x:c>
      <x:c r="G49" s="13" t="str">
        <x:v>Flagship archival robotics journal, 44(3):486–510; online 2024, issue 2025. HOUND quadruped experiments verify physical contact-planning implementation.</x:v>
      </x:c>
      <x:c r="H49" s="17" t="str">
        <x:v>https://doi.org/10.1177/02783649241273645</x:v>
      </x:c>
      <x:c r="I49" s="13" t="str">
        <x:v>kaist-haewonpark</x:v>
      </x:c>
    </x:row>
    <x:row r="50" ht="48" customHeight="1">
      <x:c r="A50" s="14" t="str"/>
      <x:c r="B50" s="13" t="str">
        <x:v>Han-Lim Choi</x:v>
      </x:c>
      <x:c r="C50" s="13" t="str">
        <x:v>KAIST</x:v>
      </x:c>
      <x:c r="D50" s="16" t="n">
        <x:v>2025</x:v>
      </x:c>
      <x:c r="E50" s="13" t="str">
        <x:v>Integrated Earth Observation Satellite Scheduling with Relay-Assisted Downlink</x:v>
      </x:c>
      <x:c r="F50" s="13" t="str">
        <x:v>Aerospace Science and Technology</x:v>
      </x:c>
      <x:c r="G50" s="13" t="str">
        <x:v>Established aerospace archival journal; directly addresses satellite mission scheduling. Experimental robustness not independently audited.</x:v>
      </x:c>
      <x:c r="H50" s="17" t="str">
        <x:v>https://lics.kaist.ac.kr/publications-journal/</x:v>
      </x:c>
      <x:c r="I50" s="13" t="str">
        <x:v>kaist-hanlimchoi</x:v>
      </x:c>
    </x:row>
    <x:row r="51" ht="48" customHeight="1">
      <x:c r="A51" s="14" t="str"/>
      <x:c r="B51" s="13" t="str">
        <x:v>Heejin Ahn</x:v>
      </x:c>
      <x:c r="C51" s="13" t="str">
        <x:v>KAIST</x:v>
      </x:c>
      <x:c r="D51" s="16" t="n">
        <x:v>2026</x:v>
      </x:c>
      <x:c r="E51" s="13" t="str">
        <x:v>Safety-Ensuring Offline Reinforcement Learning via Chance-Constrained Policy Filtering</x:v>
      </x:c>
      <x:c r="F51" s="13" t="str">
        <x:v>IROS</x:v>
      </x:c>
      <x:c r="G51" s="13" t="str">
        <x:v>Major peer-reviewed robotics conference; directly addresses safety of offline RL. Guarantees require assumptions in full paper.</x:v>
      </x:c>
      <x:c r="H51" s="17" t="str">
        <x:v>https://cis.kaist.ac.kr/publications</x:v>
      </x:c>
      <x:c r="I51" s="13" t="str">
        <x:v>kaist-heejinahn</x:v>
      </x:c>
    </x:row>
    <x:row r="52" ht="48" customHeight="1">
      <x:c r="A52" s="14" t="str"/>
      <x:c r="B52" s="13" t="str">
        <x:v>Heejin Ahn</x:v>
      </x:c>
      <x:c r="C52" s="13" t="str">
        <x:v>KAIST</x:v>
      </x:c>
      <x:c r="D52" s="16" t="n">
        <x:v>2026</x:v>
      </x:c>
      <x:c r="E52" s="13" t="str">
        <x:v>Miniature Testbed for Validating Multi-Agent Cooperative Autonomous Driving</x:v>
      </x:c>
      <x:c r="F52" s="13" t="str">
        <x:v>ICRA</x:v>
      </x:c>
      <x:c r="G52" s="13" t="str">
        <x:v>Major robotics conference; a physical cooperative-driving testbed supports systems research credibility.</x:v>
      </x:c>
      <x:c r="H52" s="17" t="str">
        <x:v>https://cis.kaist.ac.kr/publications</x:v>
      </x:c>
      <x:c r="I52" s="13" t="str">
        <x:v>kaist-heejinahn</x:v>
      </x:c>
    </x:row>
    <x:row r="53" ht="48" customHeight="1">
      <x:c r="A53" s="14" t="str"/>
      <x:c r="B53" s="13" t="str">
        <x:v>Heye Huang</x:v>
      </x:c>
      <x:c r="C53" s="13" t="str">
        <x:v>KAIST</x:v>
      </x:c>
      <x:c r="D53" s="16" t="n">
        <x:v>2026</x:v>
      </x:c>
      <x:c r="E53" s="13" t="str">
        <x:v>SMART: Scalable Multi-Agent Reasoning and Trajectory Planning in Dense Environments</x:v>
      </x:c>
      <x:c r="F53" s="13" t="str">
        <x:v>Transportation Research Part C: Emerging Technologies (accepted)</x:v>
      </x:c>
      <x:c r="G53" s="13" t="str">
        <x:v>Established transportation-autonomy journal; lab reports June 2026 acceptance. Full article and hardware validation need review.</x:v>
      </x:c>
      <x:c r="H53" s="17" t="str">
        <x:v>https://huangheye.github.io/</x:v>
      </x:c>
      <x:c r="I53" s="13" t="str">
        <x:v>kaist-heyehuang</x:v>
      </x:c>
    </x:row>
    <x:row r="54" ht="48" customHeight="1">
      <x:c r="A54" s="14" t="str"/>
      <x:c r="B54" s="13" t="str">
        <x:v>Hyo-Sang Shin</x:v>
      </x:c>
      <x:c r="C54" s="13" t="str">
        <x:v>KAIST</x:v>
      </x:c>
      <x:c r="D54" s="16" t="n">
        <x:v>2026</x:v>
      </x:c>
      <x:c r="E54" s="13" t="str">
        <x:v>Calibration-Aware Convex Surrogate MPC for Nonlinear Joint Chance-Constrained Control via Spectral Risk Allocation</x:v>
      </x:c>
      <x:c r="F54" s="13" t="str">
        <x:v>IEEE Control Systems Letters</x:v>
      </x:c>
      <x:c r="G54" s="13" t="str">
        <x:v>Peer-reviewed control letters venue; direct uncertainty-aware MPC connection with SooJean Han.</x:v>
      </x:c>
      <x:c r="H54" s="17" t="str">
        <x:v>https://soojean.github.io/publications/</x:v>
      </x:c>
      <x:c r="I54" s="13" t="str">
        <x:v>kaist-hyosangshin</x:v>
      </x:c>
    </x:row>
    <x:row r="55" ht="48" customHeight="1">
      <x:c r="A55" s="14" t="str"/>
      <x:c r="B55" s="13" t="str">
        <x:v>Hyochoong Bang</x:v>
      </x:c>
      <x:c r="C55" s="13" t="str">
        <x:v>KAIST</x:v>
      </x:c>
      <x:c r="D55" s="16" t="n">
        <x:v>2026</x:v>
      </x:c>
      <x:c r="E55" s="13" t="str">
        <x:v>Chance-Constrained Nonlinear Covariance Control via Robust Linearization Remainder Bounds</x:v>
      </x:c>
      <x:c r="F55" s="13" t="str">
        <x:v>arXiv preprint</x:v>
      </x:c>
      <x:c r="G55" s="13" t="str">
        <x:v>Recent uncertainty-aware control preprint with SooJean Han; peer-review status not inferred.</x:v>
      </x:c>
      <x:c r="H55" s="17" t="str">
        <x:v>https://arxiv.org/abs/2607.27742</x:v>
      </x:c>
      <x:c r="I55" s="13" t="str">
        <x:v>kaist-hyochoongbang</x:v>
      </x:c>
    </x:row>
    <x:row r="56" ht="48" customHeight="1">
      <x:c r="A56" s="14" t="str"/>
      <x:c r="B56" s="13" t="str">
        <x:v>Hyosang Yoon</x:v>
      </x:c>
      <x:c r="C56" s="13" t="str">
        <x:v>KAIST</x:v>
      </x:c>
      <x:c r="D56" s="16" t="n">
        <x:v>2026</x:v>
      </x:c>
      <x:c r="E56" s="13" t="str">
        <x:v>A Pitch-Roll Attitude Strategy for LEO Constellation Phasing with Differential Drag Under Power Constraints</x:v>
      </x:c>
      <x:c r="F56" s="13" t="str">
        <x:v>International Journal of Aeronautical and Space Sciences</x:v>
      </x:c>
      <x:c r="G56" s="13" t="str">
        <x:v>Peer-reviewed specialist aerospace journal; constellation attitude/control tradeoff. Lab also reports flight-data and satellite-operation experience.</x:v>
      </x:c>
      <x:c r="H56" s="17" t="str">
        <x:v>https://pure.kaist.ac.kr/en/persons/hyosang-yoon/</x:v>
      </x:c>
      <x:c r="I56" s="13" t="str">
        <x:v>kaist-hyosangyoon</x:v>
      </x:c>
    </x:row>
    <x:row r="57" ht="48" customHeight="1">
      <x:c r="A57" s="14" t="str"/>
      <x:c r="B57" s="13" t="str">
        <x:v>Hyun Myung</x:v>
      </x:c>
      <x:c r="C57" s="13" t="str">
        <x:v>KAIST</x:v>
      </x:c>
      <x:c r="D57" s="16" t="n">
        <x:v>2026</x:v>
      </x:c>
      <x:c r="E57" s="13" t="str">
        <x:v>DreamWaQ++: Obstacle-Aware Quadrupedal Locomotion With Resilient Multimodal Reinforcement Learning</x:v>
      </x:c>
      <x:c r="F57" s="13" t="str">
        <x:v>IEEE Transactions on Robotics</x:v>
      </x:c>
      <x:c r="G57" s="13" t="str">
        <x:v>Flagship archival robotics journal; directly matches learned legged autonomy.</x:v>
      </x:c>
      <x:c r="H57" s="17" t="str">
        <x:v>https://www.sciencedirect.com/author/7004861367/hyun-myung</x:v>
      </x:c>
      <x:c r="I57" s="13" t="str">
        <x:v>kaist-hyunmyung</x:v>
      </x:c>
    </x:row>
    <x:row r="58" ht="48" customHeight="1">
      <x:c r="A58" s="14" t="str"/>
      <x:c r="B58" s="13" t="str">
        <x:v>Jemin Hwangbo</x:v>
      </x:c>
      <x:c r="C58" s="13" t="str">
        <x:v>KAIST</x:v>
      </x:c>
      <x:c r="D58" s="16" t="n">
        <x:v>2024</x:v>
      </x:c>
      <x:c r="E58" s="13" t="str">
        <x:v>Learning Whole-Body Manipulation for Quadrupedal Robot</x:v>
      </x:c>
      <x:c r="F58" s="13" t="str">
        <x:v>IEEE Robotics and Automation Letters</x:v>
      </x:c>
      <x:c r="G58" s="13" t="str">
        <x:v>Peer-reviewed robotics journal; directly bridges locomotion and manipulation. Coauthored with Beomjoon Kim.</x:v>
      </x:c>
      <x:c r="H58" s="17" t="str">
        <x:v>https://pure.kaist.ac.kr/en/persons/beomjoon-kim/</x:v>
      </x:c>
      <x:c r="I58" s="13" t="str">
        <x:v>kaist-jeminhwangbo</x:v>
      </x:c>
    </x:row>
    <x:row r="59" ht="48" customHeight="1">
      <x:c r="A59" s="14" t="str"/>
      <x:c r="B59" s="13" t="str">
        <x:v>Jemin Hwangbo</x:v>
      </x:c>
      <x:c r="C59" s="13" t="str">
        <x:v>KAIST</x:v>
      </x:c>
      <x:c r="D59" s="16" t="n">
        <x:v>2026</x:v>
      </x:c>
      <x:c r="E59" s="13" t="str">
        <x:v>A quadruped robot designed to complete a marathon on a single battery charge</x:v>
      </x:c>
      <x:c r="F59" s="13" t="str">
        <x:v>Nature</x:v>
      </x:c>
      <x:c r="G59" s="13" t="str">
        <x:v>Broad high-selectivity research journal; actual long-distance quadruped demonstration supports hardware/learning integration. Full method details remain essential.</x:v>
      </x:c>
      <x:c r="H59" s="17" t="str">
        <x:v>https://doi.org/10.1038/s41586-026-11102-5</x:v>
      </x:c>
      <x:c r="I59" s="13" t="str">
        <x:v>kaist-jeminhwangbo</x:v>
      </x:c>
    </x:row>
    <x:row r="60" ht="48" customHeight="1">
      <x:c r="A60" s="14" t="str"/>
      <x:c r="B60" s="13" t="str">
        <x:v>Ji-yun Lee</x:v>
      </x:c>
      <x:c r="C60" s="13" t="str">
        <x:v>KAIST</x:v>
      </x:c>
      <x:c r="D60" s="16" t="n">
        <x:v>2026</x:v>
      </x:c>
      <x:c r="E60" s="13" t="str">
        <x:v>Residual Ionospheric Errors of the NeQuick-G Model for LEO PNT</x:v>
      </x:c>
      <x:c r="F60" s="13" t="str">
        <x:v>EGU General Assembly abstract</x:v>
      </x:c>
      <x:c r="G60" s="13" t="str">
        <x:v>Conference abstract, not a full peer-reviewed journal paper; current LEO navigation-integrity direction.</x:v>
      </x:c>
      <x:c r="H60" s="17" t="str">
        <x:v>https://meetingorganizer.copernicus.org/EGU26/EGU26-18088.html</x:v>
      </x:c>
      <x:c r="I60" s="13" t="str">
        <x:v>kaist-jiyunlee</x:v>
      </x:c>
    </x:row>
    <x:row r="61" ht="48" customHeight="1">
      <x:c r="A61" s="14" t="str"/>
      <x:c r="B61" s="13" t="str">
        <x:v>Jinkyoo Park</x:v>
      </x:c>
      <x:c r="C61" s="13" t="str">
        <x:v>KAIST</x:v>
      </x:c>
      <x:c r="D61" s="16" t="n">
        <x:v>2026</x:v>
      </x:c>
      <x:c r="E61" s="13" t="str">
        <x:v>Priority-Aware Multi-Robot Coverage Path Planning</x:v>
      </x:c>
      <x:c r="F61" s="13" t="str">
        <x:v>IEEE Robotics and Automation Letters</x:v>
      </x:c>
      <x:c r="G61" s="13" t="str">
        <x:v>Peer-reviewed robotics letter, volume 11(3), pages 3534–3541; multi-robot allocation/planning topic.</x:v>
      </x:c>
      <x:c r="H61" s="17" t="str">
        <x:v>https://pure.kaist.ac.kr/en/persons/jinkyoo-park/</x:v>
      </x:c>
      <x:c r="I61" s="13" t="str">
        <x:v>kaist-jinkyoopark</x:v>
      </x:c>
    </x:row>
    <x:row r="62" ht="48" customHeight="1">
      <x:c r="A62" s="14" t="str"/>
      <x:c r="B62" s="13" t="str">
        <x:v>Jinwhan Kim</x:v>
      </x:c>
      <x:c r="C62" s="13" t="str">
        <x:v>KAIST</x:v>
      </x:c>
      <x:c r="D62" s="16" t="n">
        <x:v>2026</x:v>
      </x:c>
      <x:c r="E62" s="13" t="str">
        <x:v>ID(O): Mapping Data Quantization for Bathymetric Collaborative SLAM</x:v>
      </x:c>
      <x:c r="F62" s="13" t="str">
        <x:v>IEEE Transactions on Robotics</x:v>
      </x:c>
      <x:c r="G62" s="13" t="str">
        <x:v>Flagship archival robotics venue, volume 42 pages 525–544; field-robot mapping/communication contribution.</x:v>
      </x:c>
      <x:c r="H62" s="17" t="str">
        <x:v>https://pure.kaist.ac.kr/en/persons/jinwhan-kim/</x:v>
      </x:c>
      <x:c r="I62" s="13" t="str">
        <x:v>kaist-jinwhankim</x:v>
      </x:c>
    </x:row>
    <x:row r="63" ht="48" customHeight="1">
      <x:c r="A63" s="14" t="str"/>
      <x:c r="B63" s="13" t="str">
        <x:v>Jinwoo Shin</x:v>
      </x:c>
      <x:c r="C63" s="13" t="str">
        <x:v>KAIST</x:v>
      </x:c>
      <x:c r="D63" s="16" t="n">
        <x:v>2026</x:v>
      </x:c>
      <x:c r="E63" s="13" t="str">
        <x:v>PointWAM: 3D World Action Modeling for Dexterous Robotic Manipulation</x:v>
      </x:c>
      <x:c r="F63" s="13" t="str">
        <x:v>arXiv preprint</x:v>
      </x:c>
      <x:c r="G63" s="13" t="str">
        <x:v>Very recent robot world/action-model direction; preprint status must not be mistaken for peer-reviewed acceptance.</x:v>
      </x:c>
      <x:c r="H63" s="17" t="str">
        <x:v>https://arxiv.org/abs/2610.02840</x:v>
      </x:c>
      <x:c r="I63" s="13" t="str">
        <x:v>kaist-jinwooshin</x:v>
      </x:c>
    </x:row>
    <x:row r="64" ht="48" customHeight="1">
      <x:c r="A64" s="14" t="str"/>
      <x:c r="B64" s="13" t="str">
        <x:v>Joseph J. Lim</x:v>
      </x:c>
      <x:c r="C64" s="13" t="str">
        <x:v>KAIST</x:v>
      </x:c>
      <x:c r="D64" s="16" t="n">
        <x:v>2026</x:v>
      </x:c>
      <x:c r="E64" s="13" t="str">
        <x:v>Time Optimal Execution of Action Chunk Policies Beyond Demonstration Speed</x:v>
      </x:c>
      <x:c r="F64" s="13" t="str">
        <x:v>ICLR</x:v>
      </x:c>
      <x:c r="G64" s="13" t="str">
        <x:v>Leading ML conference; public RACE project demonstrates robot-policy execution beyond demonstration speed.</x:v>
      </x:c>
      <x:c r="H64" s="17" t="str">
        <x:v>https://openreview.net/pdf?id=INsLvSCJ4z</x:v>
      </x:c>
      <x:c r="I64" s="13" t="str">
        <x:v>kaist-josephjlim</x:v>
      </x:c>
    </x:row>
    <x:row r="65" ht="48" customHeight="1">
      <x:c r="A65" s="14" t="str"/>
      <x:c r="B65" s="13" t="str">
        <x:v>Kee-Eung Kim</x:v>
      </x:c>
      <x:c r="C65" s="13" t="str">
        <x:v>KAIST</x:v>
      </x:c>
      <x:c r="D65" s="16" t="n">
        <x:v>2026</x:v>
      </x:c>
      <x:c r="E65" s="13" t="str">
        <x:v>Discovering Control Symmetries via Transition Manifold Tangency</x:v>
      </x:c>
      <x:c r="F65" s="13" t="str">
        <x:v>CoRL</x:v>
      </x:c>
      <x:c r="G65" s="13" t="str">
        <x:v>Leading robot-learning conference; learns dynamics symmetries from robot transition data.</x:v>
      </x:c>
      <x:c r="H65" s="17" t="str">
        <x:v>https://ailab.kaist.ac.kr/publications</x:v>
      </x:c>
      <x:c r="I65" s="13" t="str">
        <x:v>kaist-keeeungkim</x:v>
      </x:c>
    </x:row>
    <x:row r="66" ht="48" customHeight="1">
      <x:c r="A66" s="14" t="str"/>
      <x:c r="B66" s="13" t="str">
        <x:v>Kimin Lee</x:v>
      </x:c>
      <x:c r="C66" s="13" t="str">
        <x:v>KAIST</x:v>
      </x:c>
      <x:c r="D66" s="16" t="n">
        <x:v>2026</x:v>
      </x:c>
      <x:c r="E66" s="13" t="str">
        <x:v>Quality over Quantity: Demonstration Curation via Influence Functions for Data-Centric Robot Learning</x:v>
      </x:c>
      <x:c r="F66" s="13" t="str">
        <x:v>ICRA</x:v>
      </x:c>
      <x:c r="G66" s="13" t="str">
        <x:v>Major peer-reviewed robotics conference; examines demonstration quality for imitation, a practical robot-data topic.</x:v>
      </x:c>
      <x:c r="H66" s="17" t="str">
        <x:v>https://sites.google.com/view/kiminlee/</x:v>
      </x:c>
      <x:c r="I66" s="13" t="str">
        <x:v>kaist-kiminlee</x:v>
      </x:c>
    </x:row>
    <x:row r="67" ht="48" customHeight="1">
      <x:c r="A67" s="14" t="str"/>
      <x:c r="B67" s="13" t="str">
        <x:v>Kimin Lee</x:v>
      </x:c>
      <x:c r="C67" s="13" t="str">
        <x:v>KAIST</x:v>
      </x:c>
      <x:c r="D67" s="16" t="n">
        <x:v>2026</x:v>
      </x:c>
      <x:c r="E67" s="13" t="str">
        <x:v>MAPO: Mixture of Experts with Alternating Policy Optimization for Universal Humanoid Motion Tracking</x:v>
      </x:c>
      <x:c r="F67" s="13" t="str">
        <x:v>CoRL</x:v>
      </x:c>
      <x:c r="G67" s="13" t="str">
        <x:v>Leading robot-learning conference; jointly authored with Hyun Myung. Humanoid motion tracking directly matches expanded autonomy interests.</x:v>
      </x:c>
      <x:c r="H67" s="17" t="str">
        <x:v>https://sites.google.com/view/kiminlee/</x:v>
      </x:c>
      <x:c r="I67" s="13" t="str">
        <x:v>kaist-kiminlee</x:v>
      </x:c>
    </x:row>
    <x:row r="68" ht="48" customHeight="1">
      <x:c r="A68" s="14" t="str"/>
      <x:c r="B68" s="13" t="str">
        <x:v>Kuk-Jin Yoon</x:v>
      </x:c>
      <x:c r="C68" s="13" t="str">
        <x:v>KAIST</x:v>
      </x:c>
      <x:c r="D68" s="16" t="n">
        <x:v>2026</x:v>
      </x:c>
      <x:c r="E68" s="13" t="str">
        <x:v>Triggering Generalist Reasoning via Predictive Uncertainty for Dual-System VLA</x:v>
      </x:c>
      <x:c r="F68" s="13" t="str">
        <x:v>arXiv preprint</x:v>
      </x:c>
      <x:c r="G68" s="13" t="str">
        <x:v>Recent embodied-AI direction with real-robot experiments claimed in abstract; not counted as peer-reviewed acceptance.</x:v>
      </x:c>
      <x:c r="H68" s="17" t="str">
        <x:v>https://arxiv.org/abs/2610.05025</x:v>
      </x:c>
      <x:c r="I68" s="13" t="str">
        <x:v>kaist-kukjinyoon</x:v>
      </x:c>
    </x:row>
    <x:row r="69" ht="48" customHeight="1">
      <x:c r="A69" s="14" t="str"/>
      <x:c r="B69" s="13" t="str">
        <x:v>Min Jun Kim</x:v>
      </x:c>
      <x:c r="C69" s="13" t="str">
        <x:v>KAIST</x:v>
      </x:c>
      <x:c r="D69" s="16" t="n">
        <x:v>2026</x:v>
      </x:c>
      <x:c r="E69" s="13" t="str">
        <x:v>Mixture of Flow Matching and Particle Filter for Proprioception-Based Online Contact Estimation</x:v>
      </x:c>
      <x:c r="F69" s="13" t="str">
        <x:v>arXiv preprint</x:v>
      </x:c>
      <x:c r="G69" s="13" t="str">
        <x:v>Very recent robot contact-estimation work; peer-review status not assumed.</x:v>
      </x:c>
      <x:c r="H69" s="17" t="str">
        <x:v>https://arxiv.org/abs/2610.29568</x:v>
      </x:c>
      <x:c r="I69" s="13" t="str">
        <x:v>kaist-minjunkim</x:v>
      </x:c>
    </x:row>
    <x:row r="70" ht="48" customHeight="1">
      <x:c r="A70" s="14" t="str"/>
      <x:c r="B70" s="13" t="str">
        <x:v>Seung-Hyun Kong</x:v>
      </x:c>
      <x:c r="C70" s="13" t="str">
        <x:v>KAIST</x:v>
      </x:c>
      <x:c r="D70" s="16" t="n">
        <x:v>2026</x:v>
      </x:c>
      <x:c r="E70" s="13" t="str">
        <x:v>Vehicle Trajectory Prediction via Neural Fusion of Multiple EKF-Based Trajectory Candidates</x:v>
      </x:c>
      <x:c r="F70" s="13" t="str">
        <x:v>arXiv preprint</x:v>
      </x:c>
      <x:c r="G70" s="13" t="str">
        <x:v>Recent autonomous-driving prediction preprint; not accepted-publication evidence.</x:v>
      </x:c>
      <x:c r="H70" s="17" t="str">
        <x:v>https://arxiv.org/abs/2609.19813</x:v>
      </x:c>
      <x:c r="I70" s="13" t="str">
        <x:v>kaist-seunghyunkong</x:v>
      </x:c>
    </x:row>
    <x:row r="71" ht="48" customHeight="1">
      <x:c r="A71" s="14" t="str"/>
      <x:c r="B71" s="13" t="str">
        <x:v>SooJean Han</x:v>
      </x:c>
      <x:c r="C71" s="13" t="str">
        <x:v>KAIST</x:v>
      </x:c>
      <x:c r="D71" s="16" t="n">
        <x:v>2026</x:v>
      </x:c>
      <x:c r="E71" s="13" t="str">
        <x:v>SafeFlowMatcher: Safe and Fast Planning using Flow Matching with Control Barrier Functions</x:v>
      </x:c>
      <x:c r="F71" s="13" t="str">
        <x:v>ICLR</x:v>
      </x:c>
      <x:c r="G71" s="13" t="str">
        <x:v>Accepted conference paper according to PI; connects generative planning to safety constraints. Acceptance is evidenced; guarantee assumptions require paper review.</x:v>
      </x:c>
      <x:c r="H71" s="17" t="str">
        <x:v>https://soojean.github.io/publications/</x:v>
      </x:c>
      <x:c r="I71" s="13" t="str">
        <x:v>kaist-soojeanhan</x:v>
      </x:c>
    </x:row>
    <x:row r="72" ht="48" customHeight="1">
      <x:c r="A72" s="14" t="str"/>
      <x:c r="B72" s="13" t="str">
        <x:v>Sung-Eui Yoon</x:v>
      </x:c>
      <x:c r="C72" s="13" t="str">
        <x:v>KAIST</x:v>
      </x:c>
      <x:c r="D72" s="16" t="n">
        <x:v>2025</x:v>
      </x:c>
      <x:c r="E72" s="13" t="str">
        <x:v>Efficient Navigation Among Movable Obstacles using a Mobile Manipulator via Hierarchical Policy Learning</x:v>
      </x:c>
      <x:c r="F72" s="13" t="str">
        <x:v>IROS</x:v>
      </x:c>
      <x:c r="G72" s="13" t="str">
        <x:v>Major peer-reviewed robotics conference; direct learned navigation/manipulation topic.</x:v>
      </x:c>
      <x:c r="H72" s="17" t="str">
        <x:v>https://sgvr.kaist.ac.kr/category/papers/?s_tag=Robotics</x:v>
      </x:c>
      <x:c r="I72" s="13" t="str">
        <x:v>kaist-sungeuiyoon</x:v>
      </x:c>
    </x:row>
    <x:row r="73" ht="48" customHeight="1">
      <x:c r="A73" s="14" t="str"/>
      <x:c r="B73" s="13" t="str">
        <x:v>Sung-Hee Lee</x:v>
      </x:c>
      <x:c r="C73" s="13" t="str">
        <x:v>KAIST</x:v>
      </x:c>
      <x:c r="D73" s="16" t="n">
        <x:v>2026</x:v>
      </x:c>
      <x:c r="E73" s="13" t="str">
        <x:v>A Unified Framework for Spatially-Aware Embodied Agents in XR</x:v>
      </x:c>
      <x:c r="F73" s="13" t="str">
        <x:v>IEEE VRW</x:v>
      </x:c>
      <x:c r="G73" s="13" t="str">
        <x:v>IEEE VR workshop venue, not main IEEE VR; adjacent embodied interaction work.</x:v>
      </x:c>
      <x:c r="H73" s="17" t="str">
        <x:v>https://lava.kaist.ac.kr/?page_id=81</x:v>
      </x:c>
      <x:c r="I73" s="13" t="str">
        <x:v>kaist-sungheelee</x:v>
      </x:c>
    </x:row>
    <x:row r="74" ht="48" customHeight="1">
      <x:c r="A74" s="14" t="str"/>
      <x:c r="B74" s="13" t="str">
        <x:v>Sungjin Ahn</x:v>
      </x:c>
      <x:c r="C74" s="13" t="str">
        <x:v>KAIST</x:v>
      </x:c>
      <x:c r="D74" s="16" t="n">
        <x:v>2026</x:v>
      </x:c>
      <x:c r="E74" s="13" t="str">
        <x:v>Learning to Theorize the World from Observation</x:v>
      </x:c>
      <x:c r="F74" s="13" t="str">
        <x:v>ICML (oral)</x:v>
      </x:c>
      <x:c r="G74" s="13" t="str">
        <x:v>Leading ML conference oral; world-model reasoning direction, not itself proof of real robot reliability.</x:v>
      </x:c>
      <x:c r="H74" s="17" t="str">
        <x:v>https://mlml.kaist.ac.kr/publications</x:v>
      </x:c>
      <x:c r="I74" s="13" t="str">
        <x:v>kaist-sungjinahn</x:v>
      </x:c>
    </x:row>
    <x:row r="75" ht="48" customHeight="1">
      <x:c r="A75" s="14" t="str"/>
      <x:c r="B75" s="13" t="str">
        <x:v>Woojun Kim</x:v>
      </x:c>
      <x:c r="C75" s="13" t="str">
        <x:v>KAIST</x:v>
      </x:c>
      <x:c r="D75" s="16" t="n">
        <x:v>2026</x:v>
      </x:c>
      <x:c r="E75" s="13" t="str">
        <x:v>MASTARS: Multi-Agent Sequential Trajectory Augmentation with Return-Conditioned Subgoals</x:v>
      </x:c>
      <x:c r="F75" s="13" t="str">
        <x:v>NeurIPS</x:v>
      </x:c>
      <x:c r="G75" s="13" t="str">
        <x:v>Leading ML conference; multi-agent learning result. Lab publication record identifies it separately from its NeurIPS position paper.</x:v>
      </x:c>
      <x:c r="H75" s="17" t="str">
        <x:v>https://airs.kaist.ac.kr/Publications-061f2623b66e82a9a38801fc4a4652f4?pvs=21</x:v>
      </x:c>
      <x:c r="I75" s="13" t="str">
        <x:v>kaist-woojunkim</x:v>
      </x:c>
    </x:row>
    <x:row r="76" ht="48" customHeight="1">
      <x:c r="A76" s="14" t="str"/>
      <x:c r="B76" s="13" t="str">
        <x:v>Youngchul Sung</x:v>
      </x:c>
      <x:c r="C76" s="13" t="str">
        <x:v>KAIST</x:v>
      </x:c>
      <x:c r="D76" s="16" t="n">
        <x:v>2026</x:v>
      </x:c>
      <x:c r="E76" s="13" t="str">
        <x:v>Constrained Multi-Objective Reinforcement Learning with Max-Min Criterion</x:v>
      </x:c>
      <x:c r="F76" s="13" t="str">
        <x:v>ICML</x:v>
      </x:c>
      <x:c r="G76" s="13" t="str">
        <x:v>Leading ML conference; optimization/RL contribution, with physical validation a separate question.</x:v>
      </x:c>
      <x:c r="H76" s="17" t="str">
        <x:v>https://sites.google.com/view/sisrelkaist</x:v>
      </x:c>
      <x:c r="I76" s="13" t="str">
        <x:v>kaist-youngchulsung</x:v>
      </x:c>
    </x:row>
    <x:row r="77" ht="48" customHeight="1">
      <x:c r="A77" s="14" t="str"/>
      <x:c r="B77" s="13" t="str">
        <x:v>Daeshik Kang</x:v>
      </x:c>
      <x:c r="C77" s="13" t="str">
        <x:v>POSTECH</x:v>
      </x:c>
      <x:c r="D77" s="16" t="n">
        <x:v>2026</x:v>
      </x:c>
      <x:c r="E77" s="13" t="str">
        <x:v>Crack-Growing Interlayer Design for Deep Crack Propagation and Ultrahigh Sensitivity Strain Sensing</x:v>
      </x:c>
      <x:c r="F77" s="13" t="str">
        <x:v>Advanced Functional Materials</x:v>
      </x:c>
      <x:c r="G77" s="13" t="str">
        <x:v>Major functional-materials journal; strong sensing/materials evidence, not an autonomy benchmark.</x:v>
      </x:c>
      <x:c r="H77" s="17" t="str">
        <x:v>https://brains.postech.ac.kr/</x:v>
      </x:c>
      <x:c r="I77" s="13" t="str">
        <x:v>postech-daeshikkang</x:v>
      </x:c>
    </x:row>
    <x:row r="78" ht="48" customHeight="1">
      <x:c r="A78" s="14" t="str"/>
      <x:c r="B78" s="13" t="str">
        <x:v>Daeshik Kang</x:v>
      </x:c>
      <x:c r="C78" s="13" t="str">
        <x:v>POSTECH</x:v>
      </x:c>
      <x:c r="D78" s="16" t="n">
        <x:v>2025</x:v>
      </x:c>
      <x:c r="E78" s="13" t="str">
        <x:v>Active Whisker-Inspired Food Material Surface Property Measurement Using Deep-Learned Mechanosensor</x:v>
      </x:c>
      <x:c r="F78" s="13" t="str">
        <x:v>Advanced Intelligent Systems</x:v>
      </x:c>
      <x:c r="G78" s="13" t="str">
        <x:v>Peer-reviewed intelligent-materials/robotics journal; concrete bio-inspired sensing and learning contribution.</x:v>
      </x:c>
      <x:c r="H78" s="17" t="str">
        <x:v>https://brains.postech.ac.kr/bbs/board.php?bo_table=sub4_1&amp;sfl=wr_1&amp;sop=and&amp;stx=Je%E2%80%90Sung+Koh</x:v>
      </x:c>
      <x:c r="I78" s="13" t="str">
        <x:v>postech-daeshikkang</x:v>
      </x:c>
    </x:row>
    <x:row r="79" ht="48" customHeight="1">
      <x:c r="A79" s="14" t="str"/>
      <x:c r="B79" s="13" t="str">
        <x:v>Hyemin Ahn</x:v>
      </x:c>
      <x:c r="C79" s="13" t="str">
        <x:v>POSTECH</x:v>
      </x:c>
      <x:c r="D79" s="16" t="n">
        <x:v>2026</x:v>
      </x:c>
      <x:c r="E79" s="13" t="str">
        <x:v>Robust Task Planning via Failure Detection Using Scene Graph From MultiView Images</x:v>
      </x:c>
      <x:c r="F79" s="13" t="str">
        <x:v>IEEE Robotics and Automation Letters</x:v>
      </x:c>
      <x:c r="G79" s="13" t="str">
        <x:v>Peer-reviewed robotics letter; directly relevant to robot task planning and failure handling. Venue is credible but is not itself an experimental-quality score.</x:v>
      </x:c>
      <x:c r="H79" s="17" t="str">
        <x:v>https://eee.postech.ac.kr/en-people/en-professor/view.php?id=10370</x:v>
      </x:c>
      <x:c r="I79" s="13" t="str">
        <x:v>postech-hyeminahn</x:v>
      </x:c>
    </x:row>
    <x:row r="80" ht="48" customHeight="1">
      <x:c r="A80" s="14" t="str"/>
      <x:c r="B80" s="13" t="str">
        <x:v>Je-sung Koh</x:v>
      </x:c>
      <x:c r="C80" s="13" t="str">
        <x:v>POSTECH</x:v>
      </x:c>
      <x:c r="D80" s="16" t="n">
        <x:v>2025</x:v>
      </x:c>
      <x:c r="E80" s="13" t="str">
        <x:v>Active Whisker-Inspired Food Material Surface Property Measurement Using Deep-Learned Mechanosensor</x:v>
      </x:c>
      <x:c r="F80" s="13" t="str">
        <x:v>Advanced Intelligent Systems</x:v>
      </x:c>
      <x:c r="G80" s="13" t="str">
        <x:v>Peer-reviewed intelligent-materials/robotics journal; concrete bio-inspired sensing and learning contribution.</x:v>
      </x:c>
      <x:c r="H80" s="17" t="str">
        <x:v>https://brains.postech.ac.kr/bbs/board.php?bo_table=sub4_1&amp;sfl=wr_1&amp;sop=and&amp;stx=Je%E2%80%90Sung+Koh</x:v>
      </x:c>
      <x:c r="I80" s="13" t="str">
        <x:v>postech-jesungkoh</x:v>
      </x:c>
    </x:row>
    <x:row r="81" ht="48" customHeight="1">
      <x:c r="A81" s="14" t="str"/>
      <x:c r="B81" s="13" t="str">
        <x:v>Jung Hoon Kim</x:v>
      </x:c>
      <x:c r="C81" s="13" t="str">
        <x:v>POSTECH</x:v>
      </x:c>
      <x:c r="D81" s="16" t="n">
        <x:v>2026</x:v>
      </x:c>
      <x:c r="E81" s="13" t="str">
        <x:v>Sampled-Data Controller Synthesis for Minimizing the Worst-Timing-Type H2 Norm</x:v>
      </x:c>
      <x:c r="F81" s="13" t="str">
        <x:v>IEEE Transactions on Automatic Control</x:v>
      </x:c>
      <x:c r="G81" s="13" t="str">
        <x:v>Flagship archival control venue; theoretical synthesis result. Strong mathematics evidence, not itself a flight or humanoid demonstration.</x:v>
      </x:c>
      <x:c r="H81" s="17" t="str">
        <x:v>https://doi.org/10.1109/TAC.2026.3672310</x:v>
      </x:c>
      <x:c r="I81" s="13" t="str">
        <x:v>postech-junghoonkim</x:v>
      </x:c>
    </x:row>
    <x:row r="82" ht="48" customHeight="1">
      <x:c r="A82" s="14" t="str"/>
      <x:c r="B82" s="13" t="str">
        <x:v>Jung Hoon Kim</x:v>
      </x:c>
      <x:c r="C82" s="13" t="str">
        <x:v>POSTECH</x:v>
      </x:c>
      <x:c r="D82" s="16" t="n">
        <x:v>2026</x:v>
      </x:c>
      <x:c r="E82" s="13" t="str">
        <x:v>Upper and Lower Bounds on the Worst-Timing-Type H2 Norm of Sampled-Data Systems</x:v>
      </x:c>
      <x:c r="F82" s="13" t="str">
        <x:v>Automatica</x:v>
      </x:c>
      <x:c r="G82" s="13" t="str">
        <x:v>Flagship archival control venue; complements recent controller synthesis work.</x:v>
      </x:c>
      <x:c r="H82" s="17" t="str">
        <x:v>https://doi.org/10.1016/j.automatica.2026.113208</x:v>
      </x:c>
      <x:c r="I82" s="13" t="str">
        <x:v>postech-junghoonkim</x:v>
      </x:c>
    </x:row>
    <x:row r="83" ht="48" customHeight="1">
      <x:c r="A83" s="14" t="str"/>
      <x:c r="B83" s="13" t="str">
        <x:v>Keehoon Kim</x:v>
      </x:c>
      <x:c r="C83" s="13" t="str">
        <x:v>POSTECH</x:v>
      </x:c>
      <x:c r="D83" s="16" t="n">
        <x:v>2026</x:v>
      </x:c>
      <x:c r="E83" s="13" t="str">
        <x:v>Learning Spatially Ambiguous Trajectories from Demonstrations via Phase-Modulated Dynamical Systems</x:v>
      </x:c>
      <x:c r="F83" s="13" t="str">
        <x:v>IEEE Robotics and Automation Letters (accepted)</x:v>
      </x:c>
      <x:c r="G83" s="13" t="str">
        <x:v>Lab reports acceptance; imitation/dynamical-system control bridge. Article DOI and final publication status still to resolve.</x:v>
      </x:c>
      <x:c r="H83" s="17" t="str">
        <x:v>https://march.postech.ac.kr/introduction_korean/</x:v>
      </x:c>
      <x:c r="I83" s="13" t="str">
        <x:v>postech-keehoonkim</x:v>
      </x:c>
    </x:row>
    <x:row r="84" ht="48" customHeight="1">
      <x:c r="A84" s="14" t="str"/>
      <x:c r="B84" s="13" t="str">
        <x:v>Minsu Cho</x:v>
      </x:c>
      <x:c r="C84" s="13" t="str">
        <x:v>POSTECH</x:v>
      </x:c>
      <x:c r="D84" s="16" t="n">
        <x:v>2026</x:v>
      </x:c>
      <x:c r="E84" s="13" t="str">
        <x:v>WristMimic: Full-Body Humanoid Control with Wrist-Guided Manipulation</x:v>
      </x:c>
      <x:c r="F84" s="13" t="str">
        <x:v>ECCV</x:v>
      </x:c>
      <x:c r="G84" s="13" t="str">
        <x:v>Leading peer-reviewed vision conference; direct whole-body humanoid control/manipulation fit.</x:v>
      </x:c>
      <x:c r="H84" s="17" t="str">
        <x:v>https://cvlab.postech.ac.kr/~mcho/</x:v>
      </x:c>
      <x:c r="I84" s="13" t="str">
        <x:v>postech-minsucho</x:v>
      </x:c>
    </x:row>
    <x:row r="85" ht="48" customHeight="1">
      <x:c r="A85" s="14" t="str"/>
      <x:c r="B85" s="13" t="str">
        <x:v>Minsu Cho</x:v>
      </x:c>
      <x:c r="C85" s="13" t="str">
        <x:v>POSTECH</x:v>
      </x:c>
      <x:c r="D85" s="16" t="n">
        <x:v>2026</x:v>
      </x:c>
      <x:c r="E85" s="13" t="str">
        <x:v>DextER: Language-driven Dexterous Grasp Generation with Embodied Reasoning</x:v>
      </x:c>
      <x:c r="F85" s="13" t="str">
        <x:v>CVPR</x:v>
      </x:c>
      <x:c r="G85" s="13" t="str">
        <x:v>Leading vision conference; dexterous grasping and embodied reasoning. Hardware/benchmark details still need full reading.</x:v>
      </x:c>
      <x:c r="H85" s="17" t="str">
        <x:v>https://cvlab.postech.ac.kr/~mcho/</x:v>
      </x:c>
      <x:c r="I85" s="13" t="str">
        <x:v>postech-minsucho</x:v>
      </x:c>
    </x:row>
    <x:row r="86" ht="48" customHeight="1">
      <x:c r="A86" s="14" t="str"/>
      <x:c r="B86" s="13" t="str">
        <x:v>Son-Cheol Yu</x:v>
      </x:c>
      <x:c r="C86" s="13" t="str">
        <x:v>POSTECH</x:v>
      </x:c>
      <x:c r="D86" s="16" t="n">
        <x:v>2026</x:v>
      </x:c>
      <x:c r="E86" s="13" t="str">
        <x:v>AUV pose correction via underwater object recognition using synthetic data</x:v>
      </x:c>
      <x:c r="F86" s="13" t="str">
        <x:v>Intelligent Service Robotics</x:v>
      </x:c>
      <x:c r="G86" s="13" t="str">
        <x:v>Peer-reviewed specialist robotics journal, 19:61; PI contribution includes field datasets. Coauthorship alone does not establish project leadership.</x:v>
      </x:c>
      <x:c r="H86" s="17" t="str">
        <x:v>https://doi.org/10.1007/s11370-026-00719-0</x:v>
      </x:c>
      <x:c r="I86" s="13" t="str">
        <x:v>postech-soncheolyu</x:v>
      </x:c>
    </x:row>
    <x:row r="87" ht="48" customHeight="1">
      <x:c r="A87" s="14" t="str"/>
      <x:c r="B87" s="13" t="str">
        <x:v>Soohee Han</x:v>
      </x:c>
      <x:c r="C87" s="13" t="str">
        <x:v>POSTECH</x:v>
      </x:c>
      <x:c r="D87" s="16" t="n">
        <x:v>2026</x:v>
      </x:c>
      <x:c r="E87" s="13" t="str">
        <x:v>Transformer-based dynamics model for sim-to-real reinforcement learning control of a quadrotor with limited experimental data</x:v>
      </x:c>
      <x:c r="F87" s="13" t="str">
        <x:v>Applied Soft Computing</x:v>
      </x:c>
      <x:c r="G87" s="13" t="str">
        <x:v>Established computational-intelligence journal; direct model-learning/sim-to-real quadrotor fit. Verify low-data transfer claims in full paper.</x:v>
      </x:c>
      <x:c r="H87" s="17" t="str">
        <x:v>https://postech.ac.kr/eng/research/researcher_search_list.do?id=52ae979e5a521ff22239a968c4281903&amp;mode=view&amp;pager.offset=132&amp;pagerLimit=12</x:v>
      </x:c>
      <x:c r="I87" s="13" t="str">
        <x:v>postech-sooheehan</x:v>
      </x:c>
    </x:row>
    <x:row r="88" ht="48" customHeight="1">
      <x:c r="A88" s="14" t="str"/>
      <x:c r="B88" s="13" t="str">
        <x:v>Wan Kyun Chung</x:v>
      </x:c>
      <x:c r="C88" s="13" t="str">
        <x:v>POSTECH</x:v>
      </x:c>
      <x:c r="D88" s="16" t="n">
        <x:v>2026</x:v>
      </x:c>
      <x:c r="E88" s="13" t="str">
        <x:v>Christoffel-Consistent Coriolis Factorization and Its Effect on the Control of a Robot</x:v>
      </x:c>
      <x:c r="F88" s="13" t="str">
        <x:v>IEEE Robotics and Automation Letters (accepted)</x:v>
      </x:c>
      <x:c r="G88" s="13" t="str">
        <x:v>Lab reports accepted robot dynamics/control paper. Final DOI and current supervision availability unresolved.</x:v>
      </x:c>
      <x:c r="H88" s="17" t="str">
        <x:v>https://rnb.postech.ac.kr/</x:v>
      </x:c>
      <x:c r="I88" s="13" t="str">
        <x:v>postech-wankyunchung</x:v>
      </x:c>
    </x:row>
    <x:row r="89" ht="48" customHeight="1">
      <x:c r="A89" s="14" t="str"/>
      <x:c r="B89" s="13" t="str">
        <x:v>Chuchu Fan</x:v>
      </x:c>
      <x:c r="C89" s="13" t="str">
        <x:v>MIT</x:v>
      </x:c>
      <x:c r="D89" s="16" t="n">
        <x:v>2025</x:v>
      </x:c>
      <x:c r="E89" s="13" t="str">
        <x:v>GCBF+: A Neural Graph Control Barrier Function Framework for Distributed Multi-Agent Control</x:v>
      </x:c>
      <x:c r="F89" s="13" t="str">
        <x:v>IEEE Transactions on Robotics</x:v>
      </x:c>
      <x:c r="G89" s="13" t="str">
        <x:v>Neural barrier-function multi-agent control; formal-safety framework, full proof and hardware validation not audited.</x:v>
      </x:c>
      <x:c r="H89" s="17" t="str">
        <x:v>https://aeroastro.mit.edu/realm/publications/</x:v>
      </x:c>
      <x:c r="I89" s="13" t="str">
        <x:v>mit-chuchufan</x:v>
      </x:c>
    </x:row>
    <x:row r="90" ht="48" customHeight="1">
      <x:c r="A90" s="14" t="str"/>
      <x:c r="B90" s="13" t="str">
        <x:v>Chuchu Fan</x:v>
      </x:c>
      <x:c r="C90" s="13" t="str">
        <x:v>MIT</x:v>
      </x:c>
      <x:c r="D90" s="16" t="n">
        <x:v>2025</x:v>
      </x:c>
      <x:c r="E90" s="13" t="str">
        <x:v>Safety on the Fly: Constructing Robust Safety Filters via Policy Control Barrier Functions at Runtime</x:v>
      </x:c>
      <x:c r="F90" s="13" t="str">
        <x:v>IEEE Robotics and Automation Letters</x:v>
      </x:c>
      <x:c r="G90" s="13" t="str">
        <x:v>Runtime robust safety filtering; bibliography-level review.</x:v>
      </x:c>
      <x:c r="H90" s="17" t="str">
        <x:v>https://aeroastro.mit.edu/realm/publications/</x:v>
      </x:c>
      <x:c r="I90" s="13" t="str">
        <x:v>mit-chuchufan</x:v>
      </x:c>
    </x:row>
    <x:row r="91" ht="48" customHeight="1">
      <x:c r="A91" s="14" t="str"/>
      <x:c r="B91" s="13" t="str">
        <x:v>Jonathan How</x:v>
      </x:c>
      <x:c r="C91" s="13" t="str">
        <x:v>MIT</x:v>
      </x:c>
      <x:c r="D91" s="16" t="n">
        <x:v>2026</x:v>
      </x:c>
      <x:c r="E91" s="13" t="str">
        <x:v>Navigation Around Unknown Space Objects Using Visible-Thermal Image Fusion</x:v>
      </x:c>
      <x:c r="F91" s="13" t="str">
        <x:v>AIAA SciTech Forum</x:v>
      </x:c>
      <x:c r="G91" s="13" t="str">
        <x:v>Direct space-object navigation; proceedings paper, full experimental evidence not read.</x:v>
      </x:c>
      <x:c r="H91" s="17" t="str">
        <x:v>https://doi.org/10.2514/6.2026-2706</x:v>
      </x:c>
      <x:c r="I91" s="13" t="str">
        <x:v>mit-jonathanhow</x:v>
      </x:c>
    </x:row>
    <x:row r="92" ht="48" customHeight="1">
      <x:c r="A92" s="14" t="str"/>
      <x:c r="B92" s="13" t="str">
        <x:v>Jonathan How</x:v>
      </x:c>
      <x:c r="C92" s="13" t="str">
        <x:v>MIT</x:v>
      </x:c>
      <x:c r="D92" s="16" t="n">
        <x:v>2026</x:v>
      </x:c>
      <x:c r="E92" s="13" t="str">
        <x:v>Off-Road Navigation via Implicit Neural Representation of Terrain Traversability</x:v>
      </x:c>
      <x:c r="F92" s="13" t="str">
        <x:v>IEEE Robotics and Automation Letters11</x:v>
      </x:c>
      <x:c r="G92" s="13" t="str">
        <x:v>Learning-assisted field navigation; peer-reviewed journal, bibliography-level assessment.</x:v>
      </x:c>
      <x:c r="H92" s="17" t="str">
        <x:v>https://doi.org/10.1109/LRA.2026.3685928</x:v>
      </x:c>
      <x:c r="I92" s="13" t="str">
        <x:v>mit-jonathanhow</x:v>
      </x:c>
    </x:row>
    <x:row r="93" ht="48" customHeight="1">
      <x:c r="A93" s="14" t="str"/>
      <x:c r="B93" s="13" t="str">
        <x:v>Luca Carlone</x:v>
      </x:c>
      <x:c r="C93" s="13" t="str">
        <x:v>MIT</x:v>
      </x:c>
      <x:c r="D93" s="16" t="n">
        <x:v>2025</x:v>
      </x:c>
      <x:c r="E93" s="13" t="str">
        <x:v>VGGT-SLAM: Dense RGB SLAM Optimized on the SL(4) Manifold</x:v>
      </x:c>
      <x:c r="F93" s="13" t="str">
        <x:v>NeurIPS</x:v>
      </x:c>
      <x:c r="G93" s="13" t="str">
        <x:v>Abstract-level review: uncalibrated monocular SLAM with projective submap alignment; emphasizes navigation/perception rather than policy learning.</x:v>
      </x:c>
      <x:c r="H93" s="17" t="str">
        <x:v>https://proceedings.neurips.cc/paper_files/paper/2025/file/bc65ab11abfbad890171109686233f4e-Paper-Conference.pdf</x:v>
      </x:c>
      <x:c r="I93" s="13" t="str">
        <x:v>mit-lucacarlone</x:v>
      </x:c>
    </x:row>
    <x:row r="94" ht="48" customHeight="1">
      <x:c r="A94" s="14" t="str"/>
      <x:c r="B94" s="13" t="str">
        <x:v>Pulkit Agrawal</x:v>
      </x:c>
      <x:c r="C94" s="13" t="str">
        <x:v>MIT</x:v>
      </x:c>
      <x:c r="D94" s="16" t="n">
        <x:v>2024</x:v>
      </x:c>
      <x:c r="E94" s="13" t="str">
        <x:v>Maximizing quadruped velocity by minimizing energy</x:v>
      </x:c>
      <x:c r="F94" s="13" t="str">
        <x:v>IEEE International Conference on Robotics and Automation</x:v>
      </x:c>
      <x:c r="G94" s="13" t="str">
        <x:v>Locomotion/RL objective design; exact accepted venue checked, hardware experiments not independently read.</x:v>
      </x:c>
      <x:c r="H94" s="17" t="str">
        <x:v>https://mitibm.mit.edu/people/pulkit-agrawal/</x:v>
      </x:c>
      <x:c r="I94" s="13" t="str">
        <x:v>mit-pulkitagrawal</x:v>
      </x:c>
    </x:row>
    <x:row r="95" ht="48" customHeight="1">
      <x:c r="A95" s="14" t="str"/>
      <x:c r="B95" s="13" t="str">
        <x:v>Russ Tedrake</x:v>
      </x:c>
      <x:c r="C95" s="13" t="str">
        <x:v>MIT</x:v>
      </x:c>
      <x:c r="D95" s="16" t="n">
        <x:v>2025</x:v>
      </x:c>
      <x:c r="E95" s="13" t="str">
        <x:v>Physics-Driven Data Generation for Contact-Rich Manipulation via Trajectory Optimization</x:v>
      </x:c>
      <x:c r="F95" s="13" t="str">
        <x:v>Robotics: Science and Systems</x:v>
      </x:c>
      <x:c r="G95" s="13" t="str">
        <x:v>Abstract/project-level evidence: simulation and trajectory optimization augment VR demonstrations; diffusion policies transferred zero-shot to real bimanual iiwa arms. Full experiment protocol not audited.</x:v>
      </x:c>
      <x:c r="H95" s="17" t="str">
        <x:v>https://lujieyang.github.io/physicsgen/</x:v>
      </x:c>
      <x:c r="I95" s="13" t="str">
        <x:v>mit-russtedrake</x:v>
      </x:c>
    </x:row>
    <x:row r="96" ht="48" customHeight="1">
      <x:c r="A96" s="14" t="str"/>
      <x:c r="B96" s="13" t="str">
        <x:v>Sangbae Kim</x:v>
      </x:c>
      <x:c r="C96" s="13" t="str">
        <x:v>MIT</x:v>
      </x:c>
      <x:c r="D96" s="16" t="n">
        <x:v>2024</x:v>
      </x:c>
      <x:c r="E96" s="13" t="str">
        <x:v>CusADi: A GPU Parallelization Framework for Symbolic Expressions and Optimal Control</x:v>
      </x:c>
      <x:c r="F96" s="13" t="str">
        <x:v>IEEE Robotics and Automation Letters (lab dates online publication2024; issue indexed2025)</x:v>
      </x:c>
      <x:c r="G96" s="13" t="str">
        <x:v>Abstract-level: GPU parallel symbolic expressions and MPC approximation, 10x CPU-relative speedup reported; computing/simulation benchmark evidence, not by itself flight or locomotion validation.</x:v>
      </x:c>
      <x:c r="H96" s="17" t="str">
        <x:v>https://biomimetics.mit.edu/publications/cusadi/</x:v>
      </x:c>
      <x:c r="I96" s="13" t="str">
        <x:v>mit-sangbaekim</x:v>
      </x:c>
    </x:row>
    <x:row r="97" ht="48" customHeight="1">
      <x:c r="A97" s="14" t="str"/>
      <x:c r="B97" s="13" t="str">
        <x:v>Sertac Karaman</x:v>
      </x:c>
      <x:c r="C97" s="13" t="str">
        <x:v>MIT</x:v>
      </x:c>
      <x:c r="D97" s="16" t="n">
        <x:v>2025</x:v>
      </x:c>
      <x:c r="E97" s="13" t="str">
        <x:v>Multi-fidelity reinforcement learning for time-optimal quadrotor re-planning</x:v>
      </x:c>
      <x:c r="F97" s="13" t="str">
        <x:v>International Journal of Robotics Research (online2025; issue2026)</x:v>
      </x:c>
      <x:c r="G97" s="13" t="str">
        <x:v>Abstract-level: multifidelity Bayesian optimization/reward-model co-training, real flight experiments and simulation; reports roughly2ms trajectory updates versus slower baseline. Baseline fairness and … see HTML</x:v>
      </x:c>
      <x:c r="H97" s="17" t="str">
        <x:v>https://dspace.mit.edu/entities/publication/b0733225-d467-4454-821f-8e7d5240e3f7</x:v>
      </x:c>
      <x:c r="I97" s="13" t="str">
        <x:v>mit-sertackaraman</x:v>
      </x:c>
    </x:row>
    <x:row r="98" ht="48" customHeight="1">
      <x:c r="A98" s="14" t="str"/>
      <x:c r="B98" s="13" t="str">
        <x:v>Zac Manchester</x:v>
      </x:c>
      <x:c r="C98" s="13" t="str">
        <x:v>MIT</x:v>
      </x:c>
      <x:c r="D98" s="16" t="n">
        <x:v>2026</x:v>
      </x:c>
      <x:c r="E98" s="13" t="str">
        <x:v>Autonomous Visual-Inertial Navigation for Networked Satellites</x:v>
      </x:c>
      <x:c r="F98" s="13" t="str">
        <x:v>IEEE Aerospace Conference</x:v>
      </x:c>
      <x:c r="G98" s="13" t="str">
        <x:v>Direct spacecraft navigation; paper title/venue checked, flight validation not established.</x:v>
      </x:c>
      <x:c r="H98" s="17" t="str">
        <x:v>https://roboticexplorationlab.org/publications.html</x:v>
      </x:c>
      <x:c r="I98" s="13" t="str">
        <x:v>mit-zacmanchester</x:v>
      </x:c>
    </x:row>
    <x:row r="99" ht="48" customHeight="1">
      <x:c r="A99" s="14" t="str"/>
      <x:c r="B99" s="13" t="str">
        <x:v>Zac Manchester</x:v>
      </x:c>
      <x:c r="C99" s="13" t="str">
        <x:v>MIT</x:v>
      </x:c>
      <x:c r="D99" s="16" t="n">
        <x:v>2026</x:v>
      </x:c>
      <x:c r="E99" s="13" t="str">
        <x:v>Code Generation and Conic Constraints for Model-Predictive Control on Microcontrollers with Conic-TinyMPC</x:v>
      </x:c>
      <x:c r="F99" s="13" t="str">
        <x:v>IEEE International Conference on Robotics and Automation</x:v>
      </x:c>
      <x:c r="G99" s="13" t="str">
        <x:v>Embedded MPC computation; accepted ICRA listed by lab, full benchmarks not read.</x:v>
      </x:c>
      <x:c r="H99" s="17" t="str">
        <x:v>https://roboticexplorationlab.org/publications.html</x:v>
      </x:c>
      <x:c r="I99" s="13" t="str">
        <x:v>mit-zacmanchester</x:v>
      </x:c>
    </x:row>
    <x:row r="100" ht="48" customHeight="1">
      <x:c r="A100" s="14" t="str"/>
      <x:c r="B100" s="13" t="str">
        <x:v>Allison Okamura</x:v>
      </x:c>
      <x:c r="C100" s="13" t="str">
        <x:v>Stanford University</x:v>
      </x:c>
      <x:c r="D100" s="16" t="n">
        <x:v>2026</x:v>
      </x:c>
      <x:c r="E100" s="13" t="str">
        <x:v>Effect of Performance Feedback Timing on Motor Learning for a Surgical Training Task</x:v>
      </x:c>
      <x:c r="F100" s="13" t="str">
        <x:v>IEEE Transactions on Biomedical Engineering</x:v>
      </x:c>
      <x:c r="G100" s="13" t="str">
        <x:v>2026 journal issue, 73(6):2044–2053; DOI contains 2025. Human motor-learning study with 42 surgical novices performing a virtual training task and haptic/visual feedback. Relevant to haptics and medical … see HTML</x:v>
      </x:c>
      <x:c r="H100" s="17" t="str">
        <x:v>https://doi.org/10.1109/TBME.2025.3621106</x:v>
      </x:c>
      <x:c r="I100" s="13" t="str">
        <x:v>stanforduniversity-allisonokamura</x:v>
      </x:c>
    </x:row>
    <x:row r="101" ht="48" customHeight="1">
      <x:c r="A101" s="14" t="str"/>
      <x:c r="B101" s="13" t="str">
        <x:v>C. Karen Liu</x:v>
      </x:c>
      <x:c r="C101" s="13" t="str">
        <x:v>Stanford University</x:v>
      </x:c>
      <x:c r="D101" s="16" t="n">
        <x:v>2026</x:v>
      </x:c>
      <x:c r="E101" s="13" t="str">
        <x:v>GaitDynamics: a generative foundation model for analyzing human walking and running.</x:v>
      </x:c>
      <x:c r="F101" s="13" t="str">
        <x:v>Nature biomedical engineering</x:v>
      </x:c>
      <x:c r="G101" s="13" t="str">
        <x:v>Nature Biomedical Engineering article first published 5 January 2026; volume 10, 1659–1671 (2026). Uses human gait data to predict motions/forces and shares models/code. This is biomechanics and … see HTML</x:v>
      </x:c>
      <x:c r="H101" s="17" t="str">
        <x:v>https://www.nature.com/articles/s41551-025-01565-8</x:v>
      </x:c>
      <x:c r="I101" s="13" t="str">
        <x:v>stanforduniversity-ckarenliu</x:v>
      </x:c>
    </x:row>
    <x:row r="102" ht="48" customHeight="1">
      <x:c r="A102" s="14" t="str"/>
      <x:c r="B102" s="13" t="str">
        <x:v>Chelsea Finn</x:v>
      </x:c>
      <x:c r="C102" s="13" t="str">
        <x:v>Stanford University</x:v>
      </x:c>
      <x:c r="D102" s="16" t="n">
        <x:v>2025</x:v>
      </x:c>
      <x:c r="E102" s="13" t="str">
        <x:v>SRT-H: A hierarchical framework for autonomous surgery via language-conditioned imitation learning.</x:v>
      </x:c>
      <x:c r="F102" s="13" t="str">
        <x:v>Science Robotics</x:v>
      </x:c>
      <x:c r="G102" s="13" t="str">
        <x:v>Science Robotics 10(104), eadt5254 (9 July 2025). Hierarchical language-conditioned imitation learning evaluated on ex vivo surgical procedures, with component ablations. Ex vivo experiments are not … see HTML</x:v>
      </x:c>
      <x:c r="H102" s="17" t="str">
        <x:v>https://doi.org/10.1126/scirobotics.adt5254</x:v>
      </x:c>
      <x:c r="I102" s="13" t="str">
        <x:v>stanforduniversity-chelseafinn</x:v>
      </x:c>
    </x:row>
    <x:row r="103" ht="48" customHeight="1">
      <x:c r="A103" s="14" t="str"/>
      <x:c r="B103" s="13" t="str">
        <x:v>Chelsea Finn</x:v>
      </x:c>
      <x:c r="C103" s="13" t="str">
        <x:v>Stanford University</x:v>
      </x:c>
      <x:c r="D103" s="16" t="n">
        <x:v>2024</x:v>
      </x:c>
      <x:c r="E103" s="13" t="str">
        <x:v>OpenVLA: An Open-Source Vision-Language-Action Model</x:v>
      </x:c>
      <x:c r="F103" s="13" t="str">
        <x:v>CoRL</x:v>
      </x:c>
      <x:c r="G103" s="13" t="str">
        <x:v>Open model and real-robot evaluation support reproducibility. Compare fine-tuning data, baseline budgets and unseen-task tests; coauthorship alone does not quantify each PI’s contribution. Review depth: … see HTML</x:v>
      </x:c>
      <x:c r="H103" s="17" t="str">
        <x:v>https://openreview.net/pdf?id=ZMnD6QZAE6</x:v>
      </x:c>
      <x:c r="I103" s="13" t="str">
        <x:v>stanforduniversity-chelseafinn</x:v>
      </x:c>
    </x:row>
    <x:row r="104" ht="48" customHeight="1">
      <x:c r="A104" s="14" t="str"/>
      <x:c r="B104" s="13" t="str">
        <x:v>Dorsa Sadigh</x:v>
      </x:c>
      <x:c r="C104" s="13" t="str">
        <x:v>Stanford University</x:v>
      </x:c>
      <x:c r="D104" s="16" t="n">
        <x:v>2026</x:v>
      </x:c>
      <x:c r="E104" s="13" t="str">
        <x:v>A Taxonomy for Evaluating Generalist Robot Manipulation Policies</x:v>
      </x:c>
      <x:c r="F104" s="13" t="str">
        <x:v>IEEE Robotics and Automation Letters</x:v>
      </x:c>
      <x:c r="G104" s="13" t="str">
        <x:v>Peer-reviewed robotics venue; relevant to evaluating learned policies rather than relying on a demo.</x:v>
      </x:c>
      <x:c r="H104" s="17" t="str">
        <x:v>https://iliad.stanford.edu/publications/</x:v>
      </x:c>
      <x:c r="I104" s="13" t="str">
        <x:v>stanforduniversity-dorsasadigh</x:v>
      </x:c>
    </x:row>
    <x:row r="105" ht="48" customHeight="1">
      <x:c r="A105" s="14" t="str"/>
      <x:c r="B105" s="13" t="str">
        <x:v>Dorsa Sadigh</x:v>
      </x:c>
      <x:c r="C105" s="13" t="str">
        <x:v>Stanford University</x:v>
      </x:c>
      <x:c r="D105" s="16" t="n">
        <x:v>2024</x:v>
      </x:c>
      <x:c r="E105" s="13" t="str">
        <x:v>OpenVLA: An Open-Source Vision-Language-Action Model</x:v>
      </x:c>
      <x:c r="F105" s="13" t="str">
        <x:v>CoRL</x:v>
      </x:c>
      <x:c r="G105" s="13" t="str">
        <x:v>Open model and real-robot evaluation support reproducibility. Compare fine-tuning data, baseline budgets and unseen-task tests; coauthorship alone does not quantify each PI’s contribution. Review depth: … see HTML</x:v>
      </x:c>
      <x:c r="H105" s="17" t="str">
        <x:v>https://openreview.net/pdf?id=ZMnD6QZAE6</x:v>
      </x:c>
      <x:c r="I105" s="13" t="str">
        <x:v>stanforduniversity-dorsasadigh</x:v>
      </x:c>
    </x:row>
    <x:row r="106" ht="48" customHeight="1">
      <x:c r="A106" s="14" t="str"/>
      <x:c r="B106" s="13" t="str">
        <x:v>Fei-Fei Li</x:v>
      </x:c>
      <x:c r="C106" s="13" t="str">
        <x:v>Stanford University</x:v>
      </x:c>
      <x:c r="D106" s="16" t="n">
        <x:v>2026</x:v>
      </x:c>
      <x:c r="E106" s="13" t="str">
        <x:v>CaP-X: A Framework for Benchmarking and Improving Coding Agents for Robot Manipulation</x:v>
      </x:c>
      <x:c r="F106" s="13" t="str">
        <x:v>ICML</x:v>
      </x:c>
      <x:c r="G106" s="13" t="str">
        <x:v>Embodied-agent benchmark contribution; inspect physical task execution, leakage controls and reliability. An evaluation paper is different evidence from new control theory. Review depth: metadata/project … see HTML</x:v>
      </x:c>
      <x:c r="H106" s="17" t="str">
        <x:v>https://rpl.cs.utexas.edu/publications/</x:v>
      </x:c>
      <x:c r="I106" s="13" t="str">
        <x:v>stanforduniversity-feifeili</x:v>
      </x:c>
    </x:row>
    <x:row r="107" ht="48" customHeight="1">
      <x:c r="A107" s="14" t="str"/>
      <x:c r="B107" s="13" t="str">
        <x:v>Jeannette Bohg</x:v>
      </x:c>
      <x:c r="C107" s="13" t="str">
        <x:v>Stanford University</x:v>
      </x:c>
      <x:c r="D107" s="16" t="n">
        <x:v>2026</x:v>
      </x:c>
      <x:c r="E107" s="13" t="str">
        <x:v>Gentle Object Retraction in Dense Clutter Using Multimodal Force Sensing and Imitation Learning</x:v>
      </x:c>
      <x:c r="F107" s="13" t="str">
        <x:v>IEEE ROBOTICS AND AUTOMATION LETTERS</x:v>
      </x:c>
      <x:c r="G107" s="13" t="str">
        <x:v>Publication metadata verified on faculty profile. Venue is a screening signal; individual contribution and experimental rigor need paper-level review.</x:v>
      </x:c>
      <x:c r="H107" s="17" t="str">
        <x:v>https://doi.org/10.1109/LRA.2025.3643332</x:v>
      </x:c>
      <x:c r="I107" s="13" t="str">
        <x:v>stanforduniversity-jeannettebohg</x:v>
      </x:c>
    </x:row>
    <x:row r="108" ht="48" customHeight="1">
      <x:c r="A108" s="14" t="str"/>
      <x:c r="B108" s="13" t="str">
        <x:v>Jiajun Wu</x:v>
      </x:c>
      <x:c r="C108" s="13" t="str">
        <x:v>Stanford University</x:v>
      </x:c>
      <x:c r="D108" s="16" t="n">
        <x:v>2026</x:v>
      </x:c>
      <x:c r="E108" s="13" t="str">
        <x:v>Discovering Hybrid World Representations with Co-Evolving Foundation Models</x:v>
      </x:c>
      <x:c r="F108" s="13" t="str">
        <x:v>AAAI 2026 — Emerging Trends in AI (ETA) track; perspective article</x:v>
      </x:c>
      <x:c r="G108" s="13" t="str">
        <x:v>Five-page perspective on structured world models and hybrid representations. Useful for understanding the research direction; this article does not supply a new experimental benchmark or physical robot … see HTML</x:v>
      </x:c>
      <x:c r="H108" s="17" t="str">
        <x:v>https://jiajunwu.com/papers/hybridworldrep_aaaieta.pdf</x:v>
      </x:c>
      <x:c r="I108" s="13" t="str">
        <x:v>stanforduniversity-jiajunwu</x:v>
      </x:c>
    </x:row>
    <x:row r="109" ht="48" customHeight="1">
      <x:c r="A109" s="14" t="str"/>
      <x:c r="B109" s="13" t="str">
        <x:v>Jiajun Wu</x:v>
      </x:c>
      <x:c r="C109" s="13" t="str">
        <x:v>Stanford University</x:v>
      </x:c>
      <x:c r="D109" s="16" t="n">
        <x:v>2026</x:v>
      </x:c>
      <x:c r="E109" s="13" t="str">
        <x:v>CaP-X: A Framework for Benchmarking and Improving Coding Agents for Robot Manipulation</x:v>
      </x:c>
      <x:c r="F109" s="13" t="str">
        <x:v>ICML</x:v>
      </x:c>
      <x:c r="G109" s="13" t="str">
        <x:v>Embodied-agent benchmark contribution; inspect physical task execution, leakage controls and reliability. An evaluation paper is different evidence from new control theory. Review depth: metadata/project … see HTML</x:v>
      </x:c>
      <x:c r="H109" s="17" t="str">
        <x:v>https://rpl.cs.utexas.edu/publications/</x:v>
      </x:c>
      <x:c r="I109" s="13" t="str">
        <x:v>stanforduniversity-jiajunwu</x:v>
      </x:c>
    </x:row>
    <x:row r="110" ht="48" customHeight="1">
      <x:c r="A110" s="14" t="str"/>
      <x:c r="B110" s="13" t="str">
        <x:v>Mac Schwager</x:v>
      </x:c>
      <x:c r="C110" s="13" t="str">
        <x:v>Stanford University</x:v>
      </x:c>
      <x:c r="D110" s="16" t="n">
        <x:v>2026</x:v>
      </x:c>
      <x:c r="E110" s="13" t="str">
        <x:v>SketchPlan: Diffusion Based Drone Planning From Human Sketches</x:v>
      </x:c>
      <x:c r="F110" s="13" t="str">
        <x:v>IEEE ROBOTICS AND AUTOMATION LETTERS</x:v>
      </x:c>
      <x:c r="G110" s="13" t="str">
        <x:v>Publication metadata verified on faculty profile. Venue is a screening signal; individual contribution and experimental rigor need paper-level review.</x:v>
      </x:c>
      <x:c r="H110" s="17" t="str">
        <x:v>https://doi.org/10.1109/LRA.2026.3664173</x:v>
      </x:c>
      <x:c r="I110" s="13" t="str">
        <x:v>stanforduniversity-macschwager</x:v>
      </x:c>
    </x:row>
    <x:row r="111" ht="48" customHeight="1">
      <x:c r="A111" s="14" t="str"/>
      <x:c r="B111" s="13" t="str">
        <x:v>Marco Pavone</x:v>
      </x:c>
      <x:c r="C111" s="13" t="str">
        <x:v>Stanford University</x:v>
      </x:c>
      <x:c r="D111" s="16" t="n">
        <x:v>2026</x:v>
      </x:c>
      <x:c r="E111" s="13" t="str">
        <x:v>Planning-Aligned Token Compression for Long-Context Autonomous Driving</x:v>
      </x:c>
      <x:c r="F111" s="13" t="str">
        <x:v>IEEE ROBOTICS AND AUTOMATION LETTERS</x:v>
      </x:c>
      <x:c r="G111" s="13" t="str">
        <x:v>Publication metadata verified on faculty profile. Venue is a screening signal; individual contribution and experimental rigor need paper-level review.</x:v>
      </x:c>
      <x:c r="H111" s="17" t="str">
        <x:v>https://doi.org/10.1109/LRA.2026.3728337</x:v>
      </x:c>
      <x:c r="I111" s="13" t="str">
        <x:v>stanforduniversity-marcopavone</x:v>
      </x:c>
    </x:row>
    <x:row r="112" ht="48" customHeight="1">
      <x:c r="A112" s="14" t="str"/>
      <x:c r="B112" s="13" t="str">
        <x:v>Marco Pavone</x:v>
      </x:c>
      <x:c r="C112" s="13" t="str">
        <x:v>Stanford University</x:v>
      </x:c>
      <x:c r="D112" s="16" t="n">
        <x:v>2026</x:v>
      </x:c>
      <x:c r="E112" s="13" t="str">
        <x:v>Language-Conditioned Safe Trajectory Generation for Spacecraft Rendezvous</x:v>
      </x:c>
      <x:c r="F112" s="13" t="str">
        <x:v>Journal of Guidance, Control, and Dynamics</x:v>
      </x:c>
      <x:c r="G112" s="13" t="str">
        <x:v>Journal of Guidance, Control, and Dynamics, 2026. Official SLAB bibliography and Crossref confirm title, authors and DOI; Crossref assigns a November 2026 print issue, later than this atlas's 29 October … see HTML</x:v>
      </x:c>
      <x:c r="H112" s="17" t="str">
        <x:v>https://doi.org/10.2514/1.G009958</x:v>
      </x:c>
      <x:c r="I112" s="13" t="str">
        <x:v>stanforduniversity-marcopavone</x:v>
      </x:c>
    </x:row>
    <x:row r="113" ht="48" customHeight="1">
      <x:c r="A113" s="14" t="str"/>
      <x:c r="B113" s="13" t="str">
        <x:v>Mark Cutkosky</x:v>
      </x:c>
      <x:c r="C113" s="13" t="str">
        <x:v>Stanford University</x:v>
      </x:c>
      <x:c r="D113" s="16" t="n">
        <x:v>2025</x:v>
      </x:c>
      <x:c r="E113" s="13" t="str">
        <x:v>Long-Reach Robotic Manipulation for Assembly and Outfitting of Lunar Structures</x:v>
      </x:c>
      <x:c r="F113" s="13" t="str">
        <x:v>2025 International Conference on Space Robotics (iSpaRo)</x:v>
      </x:c>
      <x:c r="G113" s="13" t="str">
        <x:v>iSpaRo conference held 1–4 December 2025; record added to IEEE Xplore on 23 March 2026. Hardware paper on a deployable-boom manipulator with cable-routing experiments; the abstract reports sub-15 mm … see HTML</x:v>
      </x:c>
      <x:c r="H113" s="17" t="str">
        <x:v>https://doi.org/10.1109/ISpaRo66239.2025.11437024</x:v>
      </x:c>
      <x:c r="I113" s="13" t="str">
        <x:v>stanforduniversity-markcutkosky</x:v>
      </x:c>
    </x:row>
    <x:row r="114" ht="48" customHeight="1">
      <x:c r="A114" s="14" t="str"/>
      <x:c r="B114" s="13" t="str">
        <x:v>Monroe Kennedy III</x:v>
      </x:c>
      <x:c r="C114" s="13" t="str">
        <x:v>Stanford University</x:v>
      </x:c>
      <x:c r="D114" s="16" t="n">
        <x:v>2026</x:v>
      </x:c>
      <x:c r="E114" s="13" t="str">
        <x:v>Learning Humanoid Navigation From Human Data</x:v>
      </x:c>
      <x:c r="F114" s="13" t="str">
        <x:v>IEEE ROBOTICS AND AUTOMATION LETTERS</x:v>
      </x:c>
      <x:c r="G114" s="13" t="str">
        <x:v>Publication metadata verified on faculty profile. Venue is a screening signal; individual contribution and experimental rigor need paper-level review.</x:v>
      </x:c>
      <x:c r="H114" s="17" t="str">
        <x:v>https://doi.org/10.1109/LRA.2026.3710346</x:v>
      </x:c>
      <x:c r="I114" s="13" t="str">
        <x:v>stanforduniversity-monroekennedyiii</x:v>
      </x:c>
    </x:row>
    <x:row r="115" ht="48" customHeight="1">
      <x:c r="A115" s="14" t="str"/>
      <x:c r="B115" s="13" t="str">
        <x:v>Mykel Kochenderfer</x:v>
      </x:c>
      <x:c r="C115" s="13" t="str">
        <x:v>Stanford University</x:v>
      </x:c>
      <x:c r="D115" s="16" t="n">
        <x:v>2024</x:v>
      </x:c>
      <x:c r="E115" s="13" t="str">
        <x:v>Probabilistic parameter estimators and calibration metrics for pose estimation from image features</x:v>
      </x:c>
      <x:c r="F115" s="13" t="str">
        <x:v>Digital Avionics Systems Conference (DASC)</x:v>
      </x:c>
      <x:c r="G115" s="13" t="str">
        <x:v>Publication metadata verified on faculty profile. Venue is a screening signal; individual contribution and experimental rigor need paper-level review.</x:v>
      </x:c>
      <x:c r="H115" s="17" t="str">
        <x:v>https://doi.org/10.1109/DASC62030.2024.10748707</x:v>
      </x:c>
      <x:c r="I115" s="13" t="str">
        <x:v>stanforduniversity-mykelkochenderfer</x:v>
      </x:c>
    </x:row>
    <x:row r="116" ht="48" customHeight="1">
      <x:c r="A116" s="14" t="str"/>
      <x:c r="B116" s="13" t="str">
        <x:v>Sean Follmer</x:v>
      </x:c>
      <x:c r="C116" s="13" t="str">
        <x:v>Stanford University</x:v>
      </x:c>
      <x:c r="D116" s="16" t="n">
        <x:v>2025</x:v>
      </x:c>
      <x:c r="E116" s="13" t="str">
        <x:v>Modeling the dynamics of sub-millisecond electroadhesive engagement and release times</x:v>
      </x:c>
      <x:c r="F116" s="13" t="str">
        <x:v>Extreme Mechanics Letters</x:v>
      </x:c>
      <x:c r="G116" s="13" t="str">
        <x:v>Peer-reviewed mechanics paper combining a model with simulation and actuator experiments. Relevant to soft robots, grippers and haptic interfaces; it does not establish autonomous planning or learned … see HTML</x:v>
      </x:c>
      <x:c r="H116" s="17" t="str">
        <x:v>https://doi.org/10.1016/j.eml.2025.102382</x:v>
      </x:c>
      <x:c r="I116" s="13" t="str">
        <x:v>stanforduniversity-seanfollmer</x:v>
      </x:c>
    </x:row>
    <x:row r="117" ht="48" customHeight="1">
      <x:c r="A117" s="14" t="str"/>
      <x:c r="B117" s="13" t="str">
        <x:v>Shuran Song</x:v>
      </x:c>
      <x:c r="C117" s="13" t="str">
        <x:v>Stanford University</x:v>
      </x:c>
      <x:c r="D117" s="16" t="n">
        <x:v>2024</x:v>
      </x:c>
      <x:c r="E117" s="13" t="str">
        <x:v>DoughNet: A Visual Predictive Model for Topological Manipulation of Deformable Objects</x:v>
      </x:c>
      <x:c r="F117" s="13" t="str">
        <x:v>European Conference on Computer Vision (ECCV 2024)</x:v>
      </x:c>
      <x:c r="G117" s="13" t="str">
        <x:v>ECCV 2024 conference paper; Springer first online 17 November 2024. Visual prediction of deformable-object geometry and topology, with simulation and real-world examples and linked code/data. Metadata and … see HTML</x:v>
      </x:c>
      <x:c r="H117" s="17" t="str">
        <x:v>https://doi.org/10.1007/978-3-031-72940-9_6</x:v>
      </x:c>
      <x:c r="I117" s="13" t="str">
        <x:v>stanforduniversity-shuransong</x:v>
      </x:c>
    </x:row>
    <x:row r="118" ht="48" customHeight="1">
      <x:c r="A118" s="14" t="str"/>
      <x:c r="B118" s="13" t="str">
        <x:v>Shuran Song</x:v>
      </x:c>
      <x:c r="C118" s="13" t="str">
        <x:v>Stanford University</x:v>
      </x:c>
      <x:c r="D118" s="16" t="n">
        <x:v>2025</x:v>
      </x:c>
      <x:c r="E118" s="13" t="str">
        <x:v>Diffusion policy: Visuomotor policy learning via action diffusion</x:v>
      </x:c>
      <x:c r="F118" s="13" t="str">
        <x:v>International Journal of Robotics Research</x:v>
      </x:c>
      <x:c r="G118" s="13" t="str">
        <x:v>IJRR journal version: first online 11 October 2024, assigned to volume 44(10–11), 1684–1704 (2025). The 2025 issue year is correct. Extension of RSS 2023 work, with simulation and real-robot evaluation … see HTML</x:v>
      </x:c>
      <x:c r="H118" s="17" t="str">
        <x:v>https://journals.sagepub.com/doi/10.1177/02783649241273668</x:v>
      </x:c>
      <x:c r="I118" s="13" t="str">
        <x:v>stanforduniversity-shuransong</x:v>
      </x:c>
    </x:row>
    <x:row r="119" ht="48" customHeight="1">
      <x:c r="A119" s="14" t="str"/>
      <x:c r="B119" s="13" t="str">
        <x:v>Simone D’Amico</x:v>
      </x:c>
      <x:c r="C119" s="13" t="str">
        <x:v>Stanford University</x:v>
      </x:c>
      <x:c r="D119" s="16" t="n">
        <x:v>2025</x:v>
      </x:c>
      <x:c r="E119" s="13" t="str">
        <x:v>Event-Driven Simulation for Rapid Iterative Development of Distributed Space Flight Software</x:v>
      </x:c>
      <x:c r="F119" s="13" t="str">
        <x:v>2025 IEEE Aerospace Conference</x:v>
      </x:c>
      <x:c r="G119" s="13" t="str">
        <x:v>Published IEEE Aerospace Conference paper, with a public arXiv copy. Describes a simulator used across 33 months of developing VISORS GNC software and rendezvous/proximity software. Software-development … see HTML</x:v>
      </x:c>
      <x:c r="H119" s="17" t="str">
        <x:v>https://doi.org/10.1109/AERO63441.2025.11068699</x:v>
      </x:c>
      <x:c r="I119" s="13" t="str">
        <x:v>stanforduniversity-simonedamico</x:v>
      </x:c>
    </x:row>
    <x:row r="120" ht="48" customHeight="1">
      <x:c r="A120" s="14" t="str"/>
      <x:c r="B120" s="13" t="str">
        <x:v>Somil Bansal</x:v>
      </x:c>
      <x:c r="C120" s="13" t="str">
        <x:v>Stanford University</x:v>
      </x:c>
      <x:c r="D120" s="16" t="n">
        <x:v>2026</x:v>
      </x:c>
      <x:c r="E120" s="13" t="str">
        <x:v>Hamilton-Jacobi reachability for hybrid systems: Unified goal-driven control with safety guarantees</x:v>
      </x:c>
      <x:c r="F120" s="13" t="str">
        <x:v>INTERNATIONAL JOURNAL OF ROBOTICS RESEARCH</x:v>
      </x:c>
      <x:c r="G120" s="13" t="str">
        <x:v>Publication metadata verified on faculty profile. Venue is a screening signal; individual contribution and experimental rigor need paper-level review.</x:v>
      </x:c>
      <x:c r="H120" s="17" t="str">
        <x:v>https://doi.org/10.1177/02783649261477777</x:v>
      </x:c>
      <x:c r="I120" s="13" t="str">
        <x:v>stanforduniversity-somilbansal</x:v>
      </x:c>
    </x:row>
    <x:row r="121" ht="48" customHeight="1">
      <x:c r="A121" s="14" t="str"/>
      <x:c r="B121" s="13" t="str">
        <x:v>Stephen Boyd</x:v>
      </x:c>
      <x:c r="C121" s="13" t="str">
        <x:v>Stanford University</x:v>
      </x:c>
      <x:c r="D121" s="16" t="n">
        <x:v>2026</x:v>
      </x:c>
      <x:c r="E121" s="13" t="str">
        <x:v>Code generation for solving and differentiating through convex optimization problems</x:v>
      </x:c>
      <x:c r="F121" s="13" t="str">
        <x:v>Optimization and Engineering</x:v>
      </x:c>
      <x:c r="G121" s="13" t="str">
        <x:v>Journal article first published online in 2025 and assigned to volume 27, 1425–1449 (2026). Extends CVXPYgen with differentiable optimization code generation and examples including an approximate dynamic … see HTML</x:v>
      </x:c>
      <x:c r="H121" s="17" t="str">
        <x:v>https://doi.org/10.1007/s11081-025-10057-2</x:v>
      </x:c>
      <x:c r="I121" s="13" t="str">
        <x:v>stanforduniversity-stephenboyd</x:v>
      </x:c>
    </x:row>
    <x:row r="122" ht="48" customHeight="1">
      <x:c r="A122" s="14" t="str"/>
      <x:c r="B122" s="13" t="str">
        <x:v>Steve Collins</x:v>
      </x:c>
      <x:c r="C122" s="13" t="str">
        <x:v>Stanford University</x:v>
      </x:c>
      <x:c r="D122" s="16" t="n">
        <x:v>2024</x:v>
      </x:c>
      <x:c r="E122" s="13" t="str">
        <x:v>Elastic energy-recycling actuators for efficient robots.</x:v>
      </x:c>
      <x:c r="F122" s="13" t="str">
        <x:v>Science Robotics</x:v>
      </x:c>
      <x:c r="G122" s="13" t="str">
        <x:v>Science Robotics 9(88), eadj7246 (2024). Prototype energy-recycling actuator tested in five repetitive tasks; the abstract reports lower power consumption. This supports experimental … see HTML</x:v>
      </x:c>
      <x:c r="H122" s="17" t="str">
        <x:v>https://doi.org/10.1126/scirobotics.adj7246</x:v>
      </x:c>
      <x:c r="I122" s="13" t="str">
        <x:v>stanforduniversity-stevecollins</x:v>
      </x:c>
    </x:row>
    <x:row r="123" ht="48" customHeight="1">
      <x:c r="A123" s="14" t="str"/>
      <x:c r="B123" s="13" t="str">
        <x:v>Thomas A. Berrueta</x:v>
      </x:c>
      <x:c r="C123" s="13" t="str">
        <x:v>Stanford University</x:v>
      </x:c>
      <x:c r="D123" s="16" t="n">
        <x:v>2024</x:v>
      </x:c>
      <x:c r="E123" s="13" t="str">
        <x:v>Maximum diffusion reinforcement learning</x:v>
      </x:c>
      <x:c r="F123" s="13" t="str">
        <x:v>Nature Machine Intelligence</x:v>
      </x:c>
      <x:c r="G123" s="13" t="str">
        <x:v>Published venue confirmed by PAL site. Strong signal for learning and dynamical systems; early independent lab.</x:v>
      </x:c>
      <x:c r="H123" s="17" t="str">
        <x:v>https://arxiv.org/abs/2309.15293</x:v>
      </x:c>
      <x:c r="I123" s="13" t="str">
        <x:v>stanforduniversity-thomasaberrueta</x:v>
      </x:c>
    </x:row>
    <x:row r="124" ht="48" customHeight="1">
      <x:c r="A124" s="14" t="str"/>
      <x:c r="B124" s="13" t="str">
        <x:v>Heng Yang</x:v>
      </x:c>
      <x:c r="C124" s="13" t="str">
        <x:v>Harvard University</x:v>
      </x:c>
      <x:c r="D124" s="16" t="n">
        <x:v>2025</x:v>
      </x:c>
      <x:c r="E124" s="13" t="str">
        <x:v>Global Contact-Rich Planning with Sparsity-Rich Semidefinite Relaxations</x:v>
      </x:c>
      <x:c r="F124" s="13" t="str">
        <x:v>Robotics: Science and Systems</x:v>
      </x:c>
      <x:c r="G124" s="13" t="str">
        <x:v>Optimization/relaxation-based contact planning; bibliography-level review, mathematical certificate assumptions not audited.</x:v>
      </x:c>
      <x:c r="H124" s="17" t="str">
        <x:v>https://hankyang.seas.harvard.edu/publications/</x:v>
      </x:c>
      <x:c r="I124" s="13" t="str">
        <x:v>harvarduniversity-hengyang</x:v>
      </x:c>
    </x:row>
    <x:row r="125" ht="48" customHeight="1">
      <x:c r="A125" s="14" t="str"/>
      <x:c r="B125" s="13" t="str">
        <x:v>Heng Yang</x:v>
      </x:c>
      <x:c r="C125" s="13" t="str">
        <x:v>Harvard University</x:v>
      </x:c>
      <x:c r="D125" s="16" t="n">
        <x:v>2025</x:v>
      </x:c>
      <x:c r="E125" s="13" t="str">
        <x:v>Control-oriented Clustering of Visual Latent Representation</x:v>
      </x:c>
      <x:c r="F125" s="13" t="str">
        <x:v>International Conference on Learning Representations</x:v>
      </x:c>
      <x:c r="G125" s="13" t="str">
        <x:v>Learning/control bridge; accepted venue verified, full experiments not read.</x:v>
      </x:c>
      <x:c r="H125" s="17" t="str">
        <x:v>https://hankyang.seas.harvard.edu/publications/</x:v>
      </x:c>
      <x:c r="I125" s="13" t="str">
        <x:v>harvarduniversity-hengyang</x:v>
      </x:c>
    </x:row>
    <x:row r="126" ht="48" customHeight="1">
      <x:c r="A126" s="14" t="str"/>
      <x:c r="B126" s="13" t="str">
        <x:v>Na Li</x:v>
      </x:c>
      <x:c r="C126" s="13" t="str">
        <x:v>Harvard University</x:v>
      </x:c>
      <x:c r="D126" s="16" t="n">
        <x:v>2025</x:v>
      </x:c>
      <x:c r="E126" s="13" t="str">
        <x:v>Constrained optimization from a control perspective via feedback linearization</x:v>
      </x:c>
      <x:c r="F126" s="13" t="str">
        <x:v>NeurIPS</x:v>
      </x:c>
      <x:c r="G126" s="13" t="str">
        <x:v>Control-theoretic optimization method; accepted venue verified by Shamma list, full numerical evaluation not read.</x:v>
      </x:c>
      <x:c r="H126" s="17" t="str">
        <x:v>https://arxiv.org/abs/2503.12665</x:v>
      </x:c>
      <x:c r="I126" s="13" t="str">
        <x:v>harvarduniversity-nali</x:v>
      </x:c>
    </x:row>
    <x:row r="127" ht="48" customHeight="1">
      <x:c r="A127" s="14" t="str"/>
      <x:c r="B127" s="13" t="str">
        <x:v>Aaron D. Ames</x:v>
      </x:c>
      <x:c r="C127" s="13" t="str">
        <x:v>Caltech</x:v>
      </x:c>
      <x:c r="D127" s="16" t="n">
        <x:v>2026</x:v>
      </x:c>
      <x:c r="E127" s="13" t="str">
        <x:v>CLF-RL: Control Lyapunov Function Guided Reinforcement Learning</x:v>
      </x:c>
      <x:c r="F127" s="13" t="str">
        <x:v>IEEE Robotics and Automation Letters</x:v>
      </x:c>
      <x:c r="G127" s="13" t="str">
        <x:v>Direct control/robot-learning connection in a peer-reviewed robotics journal.</x:v>
      </x:c>
      <x:c r="H127" s="17" t="str">
        <x:v>https://doi.org/10.1109/lra.2026.3653329</x:v>
      </x:c>
      <x:c r="I127" s="13" t="str">
        <x:v>caltech-aarondames</x:v>
      </x:c>
    </x:row>
    <x:row r="128" ht="48" customHeight="1">
      <x:c r="A128" s="14" t="str"/>
      <x:c r="B128" s="13" t="str">
        <x:v>Joel W. Burdick</x:v>
      </x:c>
      <x:c r="C128" s="13" t="str">
        <x:v>Caltech</x:v>
      </x:c>
      <x:c r="D128" s="16" t="n">
        <x:v>2025</x:v>
      </x:c>
      <x:c r="E128" s="13" t="str">
        <x:v>Robust Control Barrier Functions Using Uncertainty Estimation With Application to Mobile Robots</x:v>
      </x:c>
      <x:c r="F128" s="13" t="str">
        <x:v>IEEE Transactions on Automatic Control</x:v>
      </x:c>
      <x:c r="G128" s="13" t="str">
        <x:v>Flagship control journal; relevant to provable safety with state/model uncertainty.</x:v>
      </x:c>
      <x:c r="H128" s="17" t="str">
        <x:v>https://doi.org/10.1109/tac.2025.3538742</x:v>
      </x:c>
      <x:c r="I128" s="13" t="str">
        <x:v>caltech-joelwburdick</x:v>
      </x:c>
    </x:row>
    <x:row r="129" ht="48" customHeight="1">
      <x:c r="A129" s="14" t="str"/>
      <x:c r="B129" s="13" t="str">
        <x:v>Soon-Jo Chung</x:v>
      </x:c>
      <x:c r="C129" s="13" t="str">
        <x:v>Caltech</x:v>
      </x:c>
      <x:c r="D129" s="16" t="n">
        <x:v>2024</x:v>
      </x:c>
      <x:c r="E129" s="13" t="str">
        <x:v>Monte Carlo tree search with spectral expansion for planning with dynamical systems</x:v>
      </x:c>
      <x:c r="F129" s="13" t="str">
        <x:v>Science Robotics</x:v>
      </x:c>
      <x:c r="G129" s="13" t="str">
        <x:v>Strong robotics venue and direct planning/dynamics fit. Venue alone does not establish superiority to specialist control work.</x:v>
      </x:c>
      <x:c r="H129" s="17" t="str">
        <x:v>https://doi.org/10.1126/scirobotics.ado1010</x:v>
      </x:c>
      <x:c r="I129" s="13" t="str">
        <x:v>caltech-soonjochung</x:v>
      </x:c>
    </x:row>
    <x:row r="130" ht="48" customHeight="1">
      <x:c r="A130" s="14" t="str"/>
      <x:c r="B130" s="13" t="str">
        <x:v>Antonio Loquercio</x:v>
      </x:c>
      <x:c r="C130" s="13" t="str">
        <x:v>University of Pennsylvania</x:v>
      </x:c>
      <x:c r="D130" s="16" t="n">
        <x:v>2026</x:v>
      </x:c>
      <x:c r="E130" s="13" t="str">
        <x:v>Agile Flight Emerges from Multi-Agent Competitive Racing</x:v>
      </x:c>
      <x:c r="F130" s="13" t="str">
        <x:v>IEEE International Conference on Robotics and Automation</x:v>
      </x:c>
      <x:c r="G130" s="13" t="str">
        <x:v>Peer-reviewed robotics conference; very direct agile-flight/learning fit.</x:v>
      </x:c>
      <x:c r="H130" s="17" t="str">
        <x:v>https://jirl-upenn.github.io/publications.html</x:v>
      </x:c>
      <x:c r="I130" s="13" t="str">
        <x:v>universityofpennsylvania-antonioloquercio</x:v>
      </x:c>
    </x:row>
    <x:row r="131" ht="48" customHeight="1">
      <x:c r="A131" s="14" t="str"/>
      <x:c r="B131" s="13" t="str">
        <x:v>Antonio Loquercio</x:v>
      </x:c>
      <x:c r="C131" s="13" t="str">
        <x:v>University of Pennsylvania</x:v>
      </x:c>
      <x:c r="D131" s="16" t="n">
        <x:v>2026</x:v>
      </x:c>
      <x:c r="E131" s="13" t="str">
        <x:v>Efficient and Reliable Teleoperation through Real-to-Sim-to-Real Shared Autonomy</x:v>
      </x:c>
      <x:c r="F131" s="13" t="str">
        <x:v>Conference on Robot Learning</x:v>
      </x:c>
      <x:c r="G131" s="13" t="str">
        <x:v>Lab lists CoRL 2026 spotlight; forthcoming conference status should be distinguished from completed presentation.</x:v>
      </x:c>
      <x:c r="H131" s="17" t="str">
        <x:v>https://jirl-upenn.github.io/publications.html</x:v>
      </x:c>
      <x:c r="I131" s="13" t="str">
        <x:v>universityofpennsylvania-antonioloquercio</x:v>
      </x:c>
    </x:row>
    <x:row r="132" ht="48" customHeight="1">
      <x:c r="A132" s="14" t="str"/>
      <x:c r="B132" s="13" t="str">
        <x:v>Dinesh Jayaraman</x:v>
      </x:c>
      <x:c r="C132" s="13" t="str">
        <x:v>University of Pennsylvania</x:v>
      </x:c>
      <x:c r="D132" s="16" t="n">
        <x:v>2025</x:v>
      </x:c>
      <x:c r="E132" s="13" t="str">
        <x:v>Leveling the Playing Field: Carefully Comparing Classical and Learned Controllers for Quadrotor Trajectory Tracking</x:v>
      </x:c>
      <x:c r="F132" s="13" t="str">
        <x:v>Robotics: Science and Systems</x:v>
      </x:c>
      <x:c r="G132" s="13" t="str">
        <x:v>Direct empirical comparison of classical versus learned quadrotor control.</x:v>
      </x:c>
      <x:c r="H132" s="17" t="str">
        <x:v>https://www.duffield.cornell.edu/people/jake-welde/</x:v>
      </x:c>
      <x:c r="I132" s="13" t="str">
        <x:v>universityofpennsylvania-dineshjayaraman</x:v>
      </x:c>
    </x:row>
    <x:row r="133" ht="48" customHeight="1">
      <x:c r="A133" s="14" t="str"/>
      <x:c r="B133" s="13" t="str">
        <x:v>George J. Pappas</x:v>
      </x:c>
      <x:c r="C133" s="13" t="str">
        <x:v>University of Pennsylvania</x:v>
      </x:c>
      <x:c r="D133" s="16" t="n">
        <x:v>2023</x:v>
      </x:c>
      <x:c r="E133" s="13" t="str">
        <x:v>Statistical Learning Theory for Control: A Finite Sample Perspective</x:v>
      </x:c>
      <x:c r="F133" s="13" t="str">
        <x:v>IEEE Control Systems Magazine</x:v>
      </x:c>
      <x:c r="G133" s="13" t="str">
        <x:v>Reviewed tutorial providing learning/control foundations.</x:v>
      </x:c>
      <x:c r="H133" s="17" t="str">
        <x:v>https://nikolaimatni.github.io/publications.html</x:v>
      </x:c>
      <x:c r="I133" s="13" t="str">
        <x:v>universityofpennsylvania-georgejpappas</x:v>
      </x:c>
    </x:row>
    <x:row r="134" ht="48" customHeight="1">
      <x:c r="A134" s="14" t="str"/>
      <x:c r="B134" s="13" t="str">
        <x:v>Michael Posa</x:v>
      </x:c>
      <x:c r="C134" s="13" t="str">
        <x:v>University of Pennsylvania</x:v>
      </x:c>
      <x:c r="D134" s="16" t="n">
        <x:v>2024</x:v>
      </x:c>
      <x:c r="E134" s="13" t="str">
        <x:v>Consensus Complementarity Control for Multi-Contact MPC</x:v>
      </x:c>
      <x:c r="F134" s="13" t="str">
        <x:v>IEEE Transactions on Robotics</x:v>
      </x:c>
      <x:c r="G134" s="13" t="str">
        <x:v>Peer-reviewed journal; technical-committee Best Paper Award documented.</x:v>
      </x:c>
      <x:c r="H134" s="17" t="str">
        <x:v>https://dair.engineering.upenn.edu/</x:v>
      </x:c>
      <x:c r="I134" s="13" t="str">
        <x:v>universityofpennsylvania-michaelposa</x:v>
      </x:c>
    </x:row>
    <x:row r="135" ht="48" customHeight="1">
      <x:c r="A135" s="14" t="str"/>
      <x:c r="B135" s="13" t="str">
        <x:v>Michael Posa</x:v>
      </x:c>
      <x:c r="C135" s="13" t="str">
        <x:v>University of Pennsylvania</x:v>
      </x:c>
      <x:c r="D135" s="16" t="n">
        <x:v>2026</x:v>
      </x:c>
      <x:c r="E135" s="13" t="str">
        <x:v>Push Anything: Single and Multi-Object Pushing from First Sight with Contact-Implicit MPC</x:v>
      </x:c>
      <x:c r="F135" s="13" t="str">
        <x:v>IEEE International Conference on Robotics and Automation</x:v>
      </x:c>
      <x:c r="G135" s="13" t="str">
        <x:v>Peer-reviewed conference; best manipulation/locomotion paper finalist.</x:v>
      </x:c>
      <x:c r="H135" s="17" t="str">
        <x:v>https://dair.engineering.upenn.edu/</x:v>
      </x:c>
      <x:c r="I135" s="13" t="str">
        <x:v>universityofpennsylvania-michaelposa</x:v>
      </x:c>
    </x:row>
    <x:row r="136" ht="48" customHeight="1">
      <x:c r="A136" s="14" t="str"/>
      <x:c r="B136" s="13" t="str">
        <x:v>Nikolai Matni</x:v>
      </x:c>
      <x:c r="C136" s="13" t="str">
        <x:v>University of Pennsylvania</x:v>
      </x:c>
      <x:c r="D136" s="16" t="n">
        <x:v>2023</x:v>
      </x:c>
      <x:c r="E136" s="13" t="str">
        <x:v>Statistical Learning Theory for Control: A Finite Sample Perspective</x:v>
      </x:c>
      <x:c r="F136" s="13" t="str">
        <x:v>IEEE Control Systems Magazine</x:v>
      </x:c>
      <x:c r="G136" s="13" t="str">
        <x:v>Tutorial/review bridge between statistical learning and control; not a robot hardware benchmark.</x:v>
      </x:c>
      <x:c r="H136" s="17" t="str">
        <x:v>https://nikolaimatni.github.io/publications.html</x:v>
      </x:c>
      <x:c r="I136" s="13" t="str">
        <x:v>universityofpennsylvania-nikolaimatni</x:v>
      </x:c>
    </x:row>
    <x:row r="137" ht="48" customHeight="1">
      <x:c r="A137" s="14" t="str"/>
      <x:c r="B137" s="13" t="str">
        <x:v>Vijay Kumar</x:v>
      </x:c>
      <x:c r="C137" s="13" t="str">
        <x:v>University of Pennsylvania</x:v>
      </x:c>
      <x:c r="D137" s="16" t="n">
        <x:v>2025</x:v>
      </x:c>
      <x:c r="E137" s="13" t="str">
        <x:v>Leveling the Playing Field: Carefully Comparing Classical and Learned Controllers for Quadrotor Trajectory Tracking</x:v>
      </x:c>
      <x:c r="F137" s="13" t="str">
        <x:v>Robotics: Science and Systems</x:v>
      </x:c>
      <x:c r="G137" s="13" t="str">
        <x:v>Useful bridge paper between model-based GNC and learned control.</x:v>
      </x:c>
      <x:c r="H137" s="17" t="str">
        <x:v>https://www.duffield.cornell.edu/people/jake-welde/</x:v>
      </x:c>
      <x:c r="I137" s="13" t="str">
        <x:v>universityofpennsylvania-vijaykumar</x:v>
      </x:c>
    </x:row>
    <x:row r="138" ht="48" customHeight="1">
      <x:c r="A138" s="14" t="str"/>
      <x:c r="B138" s="13" t="str">
        <x:v>Ian Abraham</x:v>
      </x:c>
      <x:c r="C138" s="13" t="str">
        <x:v>Yale University</x:v>
      </x:c>
      <x:c r="D138" s="16" t="n">
        <x:v>2023</x:v>
      </x:c>
      <x:c r="E138" s="13" t="str">
        <x:v>Time Optimal Ergodic Search</x:v>
      </x:c>
      <x:c r="F138" s="13" t="str">
        <x:v>Robotics: Science and Systems</x:v>
      </x:c>
      <x:c r="G138" s="13" t="str">
        <x:v>Optimal control/search; institutional profile confirms contribution and lab lists RSS2023 Best Paper; full experiment/proof review pending.</x:v>
      </x:c>
      <x:c r="H138" s="17" t="str">
        <x:v>https://wti.yale.edu/profile/ian-abraham</x:v>
      </x:c>
      <x:c r="I138" s="13" t="str">
        <x:v>yaleuniversity-ianabraham</x:v>
      </x:c>
    </x:row>
    <x:row r="139" ht="48" customHeight="1">
      <x:c r="A139" s="14" t="str"/>
      <x:c r="B139" s="13" t="str">
        <x:v>Jake Welde</x:v>
      </x:c>
      <x:c r="C139" s="13" t="str">
        <x:v>Cornell University</x:v>
      </x:c>
      <x:c r="D139" s="16" t="n">
        <x:v>2025</x:v>
      </x:c>
      <x:c r="E139" s="13" t="str">
        <x:v>Leveling the Playing Field: Carefully Comparing Classical and Learned Controllers for Quadrotor Trajectory Tracking</x:v>
      </x:c>
      <x:c r="F139" s="13" t="str">
        <x:v>Robotics: Science and Systems</x:v>
      </x:c>
      <x:c r="G139" s="13" t="str">
        <x:v>Peer-reviewed robotics venue; especially useful paper for deciding classical GNC versus learning.</x:v>
      </x:c>
      <x:c r="H139" s="17" t="str">
        <x:v>https://www.duffield.cornell.edu/people/jake-welde/</x:v>
      </x:c>
      <x:c r="I139" s="13" t="str">
        <x:v>cornelluniversity-jakewelde</x:v>
      </x:c>
    </x:row>
    <x:row r="140" ht="48" customHeight="1">
      <x:c r="A140" s="14" t="str"/>
      <x:c r="B140" s="13" t="str">
        <x:v>Jake Welde</x:v>
      </x:c>
      <x:c r="C140" s="13" t="str">
        <x:v>Cornell University</x:v>
      </x:c>
      <x:c r="D140" s="16" t="n">
        <x:v>2024</x:v>
      </x:c>
      <x:c r="E140" s="13" t="str">
        <x:v>Almost Global Asymptotic Trajectory Tracking for Fully-Actuated Mechanical Systems on Homogeneous Riemannian Manifolds</x:v>
      </x:c>
      <x:c r="F140" s="13" t="str">
        <x:v>IEEE Control Systems Letters</x:v>
      </x:c>
      <x:c r="G140" s="13" t="str">
        <x:v>Peer-reviewed controls venue; proof-oriented geometric control.</x:v>
      </x:c>
      <x:c r="H140" s="17" t="str">
        <x:v>https://www.duffield.cornell.edu/people/jake-welde/</x:v>
      </x:c>
      <x:c r="I140" s="13" t="str">
        <x:v>cornelluniversity-jakewelde</x:v>
      </x:c>
    </x:row>
    <x:row r="141" ht="48" customHeight="1">
      <x:c r="A141" s="14" t="str"/>
      <x:c r="B141" s="13" t="str">
        <x:v>Preston Culbertson</x:v>
      </x:c>
      <x:c r="C141" s="13" t="str">
        <x:v>Cornell University</x:v>
      </x:c>
      <x:c r="D141" s="16" t="n">
        <x:v>2024</x:v>
      </x:c>
      <x:c r="E141" s="13" t="str">
        <x:v>Bounding Stochastic Safety: Leveraging Freedman's Inequality with Discrete-Time Control Barrier Functions</x:v>
      </x:c>
      <x:c r="F141" s="13" t="str">
        <x:v>IEEE Control Systems Letters</x:v>
      </x:c>
      <x:c r="G141" s="13" t="str">
        <x:v>PI lists peer-reviewed controls venue; safety under uncertainty.</x:v>
      </x:c>
      <x:c r="H141" s="17" t="str">
        <x:v>https://pculbertson.github.io/</x:v>
      </x:c>
      <x:c r="I141" s="13" t="str">
        <x:v>cornelluniversity-prestonculbertson</x:v>
      </x:c>
    </x:row>
    <x:row r="142" ht="48" customHeight="1">
      <x:c r="A142" s="14" t="str"/>
      <x:c r="B142" s="13" t="str">
        <x:v>Behçet Açıkmeşe</x:v>
      </x:c>
      <x:c r="C142" s="13" t="str">
        <x:v>UC Berkeley</x:v>
      </x:c>
      <x:c r="D142" s="16" t="n">
        <x:v>2025</x:v>
      </x:c>
      <x:c r="E142" s="13" t="str">
        <x:v>Continuous-time successive convexification for constrained trajectory optimization</x:v>
      </x:c>
      <x:c r="F142" s="13" t="str">
        <x:v>Automatica 180, 112464</x:v>
      </x:c>
      <x:c r="G142" s="13" t="str">
        <x:v>Publisher abstract establishes constrained optimal-control theory and numerical real-time examples, including 3-DoF/6-DoF rocket landing. Convergence to suitable stationary/KKT points is conditional; do … see HTML</x:v>
      </x:c>
      <x:c r="H142" s="17" t="str">
        <x:v>https://doi.org/10.1016/j.automatica.2025.112464</x:v>
      </x:c>
      <x:c r="I142" s="13" t="str">
        <x:v>ucberkeley-behcetackmese</x:v>
      </x:c>
    </x:row>
    <x:row r="143" ht="48" customHeight="1">
      <x:c r="A143" s="14" t="str"/>
      <x:c r="B143" s="13" t="str">
        <x:v>Francesco Borrelli</x:v>
      </x:c>
      <x:c r="C143" s="13" t="str">
        <x:v>UC Berkeley</x:v>
      </x:c>
      <x:c r="D143" s="16" t="n">
        <x:v>2024</x:v>
      </x:c>
      <x:c r="E143" s="13" t="str">
        <x:v>Fast Stochastic MPC using Affine Disturbance Feedback Gains Learned Offline</x:v>
      </x:c>
      <x:c r="F143" s="13" t="str">
        <x:v>arXiv preprint</x:v>
      </x:c>
      <x:c r="G143" s="13" t="str">
        <x:v>Direct stochastic MPC fit; verify final journal/proceedings status before counting as accepted.</x:v>
      </x:c>
      <x:c r="H143" s="17" t="str">
        <x:v>https://arxiv.org/abs/2411.13935</x:v>
      </x:c>
      <x:c r="I143" s="13" t="str">
        <x:v>ucberkeley-francescoborrelli</x:v>
      </x:c>
    </x:row>
    <x:row r="144" ht="48" customHeight="1">
      <x:c r="A144" s="14" t="str"/>
      <x:c r="B144" s="13" t="str">
        <x:v>Giuseppe Loianno</x:v>
      </x:c>
      <x:c r="C144" s="13" t="str">
        <x:v>UC Berkeley</x:v>
      </x:c>
      <x:c r="D144" s="16" t="n">
        <x:v>2026</x:v>
      </x:c>
      <x:c r="E144" s="13" t="str">
        <x:v>SkyJEPA: Learning Long-Horizon World Models for Zero-Shot Sim-to-Real Control of Quadrotors</x:v>
      </x:c>
      <x:c r="F144" s="13" t="str">
        <x:v>arXiv preprint</x:v>
      </x:c>
      <x:c r="G144" s="13" t="str">
        <x:v>Very direct learning-based aerial control topic; preprint status is kept separate from accepted journal work.</x:v>
      </x:c>
      <x:c r="H144" s="17" t="str">
        <x:v>https://arxiv.org/abs/2606.23444</x:v>
      </x:c>
      <x:c r="I144" s="13" t="str">
        <x:v>ucberkeley-giuseppeloianno</x:v>
      </x:c>
    </x:row>
    <x:row r="145" ht="48" customHeight="1">
      <x:c r="A145" s="14" t="str"/>
      <x:c r="B145" s="13" t="str">
        <x:v>Jitendra Malik</x:v>
      </x:c>
      <x:c r="C145" s="13" t="str">
        <x:v>UC Berkeley</x:v>
      </x:c>
      <x:c r="D145" s="16" t="n">
        <x:v>2026</x:v>
      </x:c>
      <x:c r="E145" s="13" t="str">
        <x:v>DreamDojo: A Generalist Robot World Model from Large-Scale Human Videos</x:v>
      </x:c>
      <x:c r="F145" s="13" t="str">
        <x:v>ICML</x:v>
      </x:c>
      <x:c r="G145" s="13" t="str">
        <x:v>Documented coauthorship on robot world models; separate physical-policy results from video prediction. Large author lists do not establish individual contribution or student access. Review depth: … see HTML</x:v>
      </x:c>
      <x:c r="H145" s="17" t="str">
        <x:v>https://rpl.cs.utexas.edu/publications/</x:v>
      </x:c>
      <x:c r="I145" s="13" t="str">
        <x:v>ucberkeley-jitendramalik</x:v>
      </x:c>
    </x:row>
    <x:row r="146" ht="48" customHeight="1">
      <x:c r="A146" s="14" t="str"/>
      <x:c r="B146" s="13" t="str">
        <x:v>Ken Goldberg</x:v>
      </x:c>
      <x:c r="C146" s="13" t="str">
        <x:v>UC Berkeley</x:v>
      </x:c>
      <x:c r="D146" s="16" t="n">
        <x:v>2026</x:v>
      </x:c>
      <x:c r="E146" s="13" t="str">
        <x:v>CaP-X: A Framework for Benchmarking and Improving Coding Agents for Robot Manipulation</x:v>
      </x:c>
      <x:c r="F146" s="13" t="str">
        <x:v>ICML</x:v>
      </x:c>
      <x:c r="G146" s="13" t="str">
        <x:v>Embodied-agent benchmark contribution; inspect physical task execution, leakage controls and reliability. An evaluation paper is different evidence from new control theory. Review depth: metadata/project … see HTML</x:v>
      </x:c>
      <x:c r="H146" s="17" t="str">
        <x:v>https://rpl.cs.utexas.edu/publications/</x:v>
      </x:c>
      <x:c r="I146" s="13" t="str">
        <x:v>ucberkeley-kengoldberg</x:v>
      </x:c>
    </x:row>
    <x:row r="147" ht="48" customHeight="1">
      <x:c r="A147" s="14" t="str"/>
      <x:c r="B147" s="13" t="str">
        <x:v>Koushil Sreenath</x:v>
      </x:c>
      <x:c r="C147" s="13" t="str">
        <x:v>UC Berkeley</x:v>
      </x:c>
      <x:c r="D147" s="16" t="n">
        <x:v>2024</x:v>
      </x:c>
      <x:c r="E147" s="13" t="str">
        <x:v>Berkeley Humanoid: A Research Platform for Learning-based Control</x:v>
      </x:c>
      <x:c r="F147" s="13" t="str">
        <x:v>arXiv preprint; check proceedings version</x:v>
      </x:c>
      <x:c r="G147" s="13" t="str">
        <x:v>Relevant reproducible robot platform. Linked record alone does not establish peer-reviewed venue.</x:v>
      </x:c>
      <x:c r="H147" s="17" t="str">
        <x:v>https://arxiv.org/abs/2407.21781</x:v>
      </x:c>
      <x:c r="I147" s="13" t="str">
        <x:v>ucberkeley-koushilsreenath</x:v>
      </x:c>
    </x:row>
    <x:row r="148" ht="48" customHeight="1">
      <x:c r="A148" s="14" t="str"/>
      <x:c r="B148" s="13" t="str">
        <x:v>Mark W. Mueller</x:v>
      </x:c>
      <x:c r="C148" s="13" t="str">
        <x:v>UC Berkeley</x:v>
      </x:c>
      <x:c r="D148" s="16" t="n">
        <x:v>2025</x:v>
      </x:c>
      <x:c r="E148" s="13" t="str">
        <x:v>A Learning-based Quadcopter Controller with Extreme Adaptation</x:v>
      </x:c>
      <x:c r="F148" s="13" t="str">
        <x:v>IEEE Transactions on Robotics</x:v>
      </x:c>
      <x:c r="G148" s="13" t="str">
        <x:v>Author abstract reports physical tests on vehicles with substantially different masses/propeller constants, plus payload and motor-failure adaptation. Strong hardware-control relevance. Examine training … see HTML</x:v>
      </x:c>
      <x:c r="H148" s="17" t="str">
        <x:v>https://hiperlab.berkeley.edu/publications/</x:v>
      </x:c>
      <x:c r="I148" s="13" t="str">
        <x:v>ucberkeley-markwmueller</x:v>
      </x:c>
    </x:row>
    <x:row r="149" ht="48" customHeight="1">
      <x:c r="A149" s="14" t="str"/>
      <x:c r="B149" s="13" t="str">
        <x:v>Pieter Abbeel</x:v>
      </x:c>
      <x:c r="C149" s="13" t="str">
        <x:v>UC Berkeley</x:v>
      </x:c>
      <x:c r="D149" s="16" t="n">
        <x:v>2026</x:v>
      </x:c>
      <x:c r="E149" s="13" t="str">
        <x:v>DreamDojo: A Generalist Robot World Model from Large-Scale Human Videos</x:v>
      </x:c>
      <x:c r="F149" s="13" t="str">
        <x:v>ICML</x:v>
      </x:c>
      <x:c r="G149" s="13" t="str">
        <x:v>Documented coauthorship on robot world models; separate physical-policy results from video prediction. Large author lists do not establish individual contribution or student access. Review depth: … see HTML</x:v>
      </x:c>
      <x:c r="H149" s="17" t="str">
        <x:v>https://rpl.cs.utexas.edu/publications/</x:v>
      </x:c>
      <x:c r="I149" s="13" t="str">
        <x:v>ucberkeley-pieterabbeel</x:v>
      </x:c>
    </x:row>
    <x:row r="150" ht="48" customHeight="1">
      <x:c r="A150" s="14" t="str"/>
      <x:c r="B150" s="13" t="str">
        <x:v>S. Shankar Sastry</x:v>
      </x:c>
      <x:c r="C150" s="13" t="str">
        <x:v>UC Berkeley</x:v>
      </x:c>
      <x:c r="D150" s="16" t="n">
        <x:v>2026</x:v>
      </x:c>
      <x:c r="E150" s="13" t="str">
        <x:v>CaP-X: A Framework for Benchmarking and Improving Coding Agents for Robot Manipulation</x:v>
      </x:c>
      <x:c r="F150" s="13" t="str">
        <x:v>ICML</x:v>
      </x:c>
      <x:c r="G150" s="13" t="str">
        <x:v>Embodied-agent benchmark contribution; inspect physical task execution, leakage controls and reliability. An evaluation paper is different evidence from new control theory. Review depth: metadata/project … see HTML</x:v>
      </x:c>
      <x:c r="H150" s="17" t="str">
        <x:v>https://rpl.cs.utexas.edu/publications/</x:v>
      </x:c>
      <x:c r="I150" s="13" t="str">
        <x:v>ucberkeley-sshankarsastry</x:v>
      </x:c>
    </x:row>
    <x:row r="151" ht="48" customHeight="1">
      <x:c r="A151" s="14" t="str"/>
      <x:c r="B151" s="13" t="str">
        <x:v>Sergey Levine</x:v>
      </x:c>
      <x:c r="C151" s="13" t="str">
        <x:v>UC Berkeley</x:v>
      </x:c>
      <x:c r="D151" s="16" t="n">
        <x:v>2024</x:v>
      </x:c>
      <x:c r="E151" s="13" t="str">
        <x:v>OpenVLA: An Open-Source Vision-Language-Action Model</x:v>
      </x:c>
      <x:c r="F151" s="13" t="str">
        <x:v>CoRL</x:v>
      </x:c>
      <x:c r="G151" s="13" t="str">
        <x:v>Open model and real-robot evaluation support reproducibility. Compare fine-tuning data, baseline budgets and unseen-task tests; coauthorship alone does not quantify each PI’s contribution. Review depth: … see HTML</x:v>
      </x:c>
      <x:c r="H151" s="17" t="str">
        <x:v>https://openreview.net/pdf?id=ZMnD6QZAE6</x:v>
      </x:c>
      <x:c r="I151" s="13" t="str">
        <x:v>ucberkeley-sergeylevine</x:v>
      </x:c>
    </x:row>
    <x:row r="152" ht="48" customHeight="1">
      <x:c r="A152" s="14" t="str"/>
      <x:c r="B152" s="13" t="str">
        <x:v>Anirudha Majumdar</x:v>
      </x:c>
      <x:c r="C152" s="13" t="str">
        <x:v>Princeton University</x:v>
      </x:c>
      <x:c r="D152" s="16" t="n">
        <x:v>2026</x:v>
      </x:c>
      <x:c r="E152" s="13" t="str">
        <x:v>Perceive with confidence: Statistical safety assurances for navigation with learning-based perception</x:v>
      </x:c>
      <x:c r="F152" s="13" t="str">
        <x:v>International Journal of Robotics Research 45(6), 938–967 (first online 2025; issue May 2026)</x:v>
      </x:c>
      <x:c r="G152" s="13" t="str">
        <x:v>Conformal calibration estimates perception uncertainty while accounting for planner-induced state shifts. The abstract reports simulation and quadruped navigation in unseen static indoor environments, … see HTML</x:v>
      </x:c>
      <x:c r="H152" s="17" t="str">
        <x:v>https://doi.org/10.1177/02783649251378151</x:v>
      </x:c>
      <x:c r="I152" s="13" t="str">
        <x:v>princetonuniversity-anirudhamajumdar</x:v>
      </x:c>
    </x:row>
    <x:row r="153" ht="48" customHeight="1">
      <x:c r="A153" s="14" t="str"/>
      <x:c r="B153" s="13" t="str">
        <x:v>Dhruv Shah</x:v>
      </x:c>
      <x:c r="C153" s="13" t="str">
        <x:v>Princeton University</x:v>
      </x:c>
      <x:c r="D153" s="16" t="n">
        <x:v>2026</x:v>
      </x:c>
      <x:c r="E153" s="13" t="str">
        <x:v>Visual Verification Enables Inference-time Steering and Autonomous Policy Improvement</x:v>
      </x:c>
      <x:c r="F153" s="13" t="str">
        <x:v>Robotics: Science and Systems</x:v>
      </x:c>
      <x:c r="G153" s="13" t="str">
        <x:v>Listed as RSS 2026 by lab; autonomous policy improvement.</x:v>
      </x:c>
      <x:c r="H153" s="17" t="str">
        <x:v>https://veritas-improvement.github.io</x:v>
      </x:c>
      <x:c r="I153" s="13" t="str">
        <x:v>princetonuniversity-dhruvshah</x:v>
      </x:c>
    </x:row>
    <x:row r="154" ht="48" customHeight="1">
      <x:c r="A154" s="14" t="str"/>
      <x:c r="B154" s="13" t="str">
        <x:v>Dhruv Shah</x:v>
      </x:c>
      <x:c r="C154" s="13" t="str">
        <x:v>Princeton University</x:v>
      </x:c>
      <x:c r="D154" s="16" t="n">
        <x:v>2025</x:v>
      </x:c>
      <x:c r="E154" s="13" t="str">
        <x:v>Learning to Drive Anywhere with Model-Based Reannotation</x:v>
      </x:c>
      <x:c r="F154" s="13" t="str">
        <x:v>IEEE Robotics and Automation Letters</x:v>
      </x:c>
      <x:c r="G154" s="13" t="str">
        <x:v>Peer-reviewed robotics journal; real-world navigation.</x:v>
      </x:c>
      <x:c r="H154" s="17" t="str">
        <x:v>https://model-base-reannotation.github.io</x:v>
      </x:c>
      <x:c r="I154" s="13" t="str">
        <x:v>princetonuniversity-dhruvshah</x:v>
      </x:c>
    </x:row>
    <x:row r="155" ht="48" customHeight="1">
      <x:c r="A155" s="14" t="str"/>
      <x:c r="B155" s="13" t="str">
        <x:v>Jaime Fernández Fisac</x:v>
      </x:c>
      <x:c r="C155" s="13" t="str">
        <x:v>Princeton University</x:v>
      </x:c>
      <x:c r="D155" s="16" t="n">
        <x:v>2025</x:v>
      </x:c>
      <x:c r="E155" s="13" t="str">
        <x:v>Safety with Agency: Human-Centered Safety Filter with Application to AI-Assisted Motorsports</x:v>
      </x:c>
      <x:c r="F155" s="13" t="str">
        <x:v>Robotics: Science and Systems</x:v>
      </x:c>
      <x:c r="G155" s="13" t="str">
        <x:v>Peer-reviewed robotics conference; human-centered safety filtering.</x:v>
      </x:c>
      <x:c r="H155" s="17" t="str">
        <x:v>https://saferobotics.princeton.edu/publications</x:v>
      </x:c>
      <x:c r="I155" s="13" t="str">
        <x:v>princetonuniversity-jaimefernandezfisac</x:v>
      </x:c>
    </x:row>
    <x:row r="156" ht="48" customHeight="1">
      <x:c r="A156" s="14" t="str"/>
      <x:c r="B156" s="13" t="str">
        <x:v>Jaime Fernández Fisac</x:v>
      </x:c>
      <x:c r="C156" s="13" t="str">
        <x:v>Princeton University</x:v>
      </x:c>
      <x:c r="D156" s="16" t="n">
        <x:v>2024</x:v>
      </x:c>
      <x:c r="E156" s="13" t="str">
        <x:v>Gameplay Filters: Robust Zero-Shot Safety through Adversarial Imagination</x:v>
      </x:c>
      <x:c r="F156" s="13" t="str">
        <x:v>Conference on Robot Learning</x:v>
      </x:c>
      <x:c r="G156" s="13" t="str">
        <x:v>Peer-reviewed robot-learning conference; safe deployment relevance.</x:v>
      </x:c>
      <x:c r="H156" s="17" t="str">
        <x:v>https://saferobotics.princeton.edu/publications</x:v>
      </x:c>
      <x:c r="I156" s="13" t="str">
        <x:v>princetonuniversity-jaimefernandezfisac</x:v>
      </x:c>
    </x:row>
    <x:row r="157" ht="48" customHeight="1">
      <x:c r="A157" s="14" t="str"/>
      <x:c r="B157" s="13" t="str">
        <x:v>Naomi Ehrich Leonard</x:v>
      </x:c>
      <x:c r="C157" s="13" t="str">
        <x:v>Princeton University</x:v>
      </x:c>
      <x:c r="D157" s="16" t="n">
        <x:v>2025</x:v>
      </x:c>
      <x:c r="E157" s="13" t="str">
        <x:v>Safety with Agency: Human-Centered Safety Filter with Application to AI-Assisted Motorsports</x:v>
      </x:c>
      <x:c r="F157" s="13" t="str">
        <x:v>Robotics: Science and Systems</x:v>
      </x:c>
      <x:c r="G157" s="13" t="str">
        <x:v>Peer-reviewed robotics conference, jointly with Fisac group.</x:v>
      </x:c>
      <x:c r="H157" s="17" t="str">
        <x:v>https://saferobotics.princeton.edu/publications</x:v>
      </x:c>
      <x:c r="I157" s="13" t="str">
        <x:v>princetonuniversity-naomiehrichleonard</x:v>
      </x:c>
    </x:row>
    <x:row r="158" ht="48" customHeight="1">
      <x:c r="A158" s="14" t="str"/>
      <x:c r="B158" s="13" t="str">
        <x:v>Tom Silver</x:v>
      </x:c>
      <x:c r="C158" s="13" t="str">
        <x:v>Princeton University</x:v>
      </x:c>
      <x:c r="D158" s="16" t="n">
        <x:v>2024</x:v>
      </x:c>
      <x:c r="E158" s="13" t="str">
        <x:v>Practice Makes Perfect: Planning to Learn Skill Parameter Policies</x:v>
      </x:c>
      <x:c r="F158" s="13" t="str">
        <x:v>Robotics: Science and Systems</x:v>
      </x:c>
      <x:c r="G158" s="13" t="str">
        <x:v>Peer-reviewed robotics conference; planning/learning intersection.</x:v>
      </x:c>
      <x:c r="H158" s="17" t="str">
        <x:v>https://ece.princeton.edu/people/tsilver</x:v>
      </x:c>
      <x:c r="I158" s="13" t="str">
        <x:v>princetonuniversity-tomsilver</x:v>
      </x:c>
    </x:row>
    <x:row r="159" ht="48" customHeight="1">
      <x:c r="A159" s="14" t="str"/>
      <x:c r="B159" s="13" t="str">
        <x:v>Hod Lipson</x:v>
      </x:c>
      <x:c r="C159" s="13" t="str">
        <x:v>Columbia University</x:v>
      </x:c>
      <x:c r="D159" s="16" t="n">
        <x:v>2025</x:v>
      </x:c>
      <x:c r="E159" s="13" t="str">
        <x:v>Teaching robots to build simulations of themselves</x:v>
      </x:c>
      <x:c r="F159" s="13" t="str">
        <x:v>Nature Machine Intelligence</x:v>
      </x:c>
      <x:c r="G159" s="13" t="str">
        <x:v>Publisher confirms peer review; embodied self-modeling.</x:v>
      </x:c>
      <x:c r="H159" s="17" t="str">
        <x:v>https://www.nature.com/articles/s42256-025-01006-w</x:v>
      </x:c>
      <x:c r="I159" s="13" t="str">
        <x:v>columbiauniversity-hodlipson</x:v>
      </x:c>
    </x:row>
    <x:row r="160" ht="48" customHeight="1">
      <x:c r="A160" s="14" t="str"/>
      <x:c r="B160" s="13" t="str">
        <x:v>James Anderson</x:v>
      </x:c>
      <x:c r="C160" s="13" t="str">
        <x:v>Columbia University</x:v>
      </x:c>
      <x:c r="D160" s="16" t="n">
        <x:v>2023</x:v>
      </x:c>
      <x:c r="E160" s="13" t="str">
        <x:v>Distributed and Localized Model Predictive Control. Part II: Theoretical Guarantees</x:v>
      </x:c>
      <x:c r="F160" s="13" t="str">
        <x:v>IEEE Transactions on Control of Network Systems</x:v>
      </x:c>
      <x:c r="G160" s="13" t="str">
        <x:v>Peer-reviewed systems/control theory; networked-autonomy foundations.</x:v>
      </x:c>
      <x:c r="H160" s="17" t="str">
        <x:v>https://nikolaimatni.github.io/publications.html</x:v>
      </x:c>
      <x:c r="I160" s="13" t="str">
        <x:v>columbiauniversity-jamesanderson</x:v>
      </x:c>
    </x:row>
    <x:row r="161" ht="48" customHeight="1">
      <x:c r="A161" s="14" t="str"/>
      <x:c r="B161" s="13" t="str">
        <x:v>Yunzhu Li</x:v>
      </x:c>
      <x:c r="C161" s="13" t="str">
        <x:v>Columbia University</x:v>
      </x:c>
      <x:c r="D161" s="16" t="n">
        <x:v>2026</x:v>
      </x:c>
      <x:c r="E161" s="13" t="str">
        <x:v>Efficient and Reliable Teleoperation through Real-to-Sim-to-Real Shared Autonomy</x:v>
      </x:c>
      <x:c r="F161" s="13" t="str">
        <x:v>Conference on Robot Learning</x:v>
      </x:c>
      <x:c r="G161" s="13" t="str">
        <x:v>Listed accepted CoRL2026 spotlight by coauthor lab; upcoming event as of snapshot.</x:v>
      </x:c>
      <x:c r="H161" s="17" t="str">
        <x:v>https://jirl-upenn.github.io/publications.html</x:v>
      </x:c>
      <x:c r="I161" s="13" t="str">
        <x:v>columbiauniversity-yunzhuli</x:v>
      </x:c>
    </x:row>
    <x:row r="162" ht="48" customHeight="1">
      <x:c r="A162" s="14" t="str"/>
      <x:c r="B162" s="13" t="str">
        <x:v>Todd Murphey</x:v>
      </x:c>
      <x:c r="C162" s="13" t="str">
        <x:v>Northwestern University</x:v>
      </x:c>
      <x:c r="D162" s="16" t="n">
        <x:v>2025</x:v>
      </x:c>
      <x:c r="E162" s="13" t="str">
        <x:v>Fast ergodic search with kernel functions</x:v>
      </x:c>
      <x:c r="F162" s="13" t="str">
        <x:v>IEEE Transactions on Robotics 41</x:v>
      </x:c>
      <x:c r="G162" s="13" t="str">
        <x:v>Peer-reviewed robotics journal; exploration/control.</x:v>
      </x:c>
      <x:c r="H162" s="17" t="str">
        <x:v>https://www.mccormick.northwestern.edu/research-faculty/directory/profiles/murphey-todd.html</x:v>
      </x:c>
      <x:c r="I162" s="13" t="str">
        <x:v>northwesternuniversity-toddmurphey</x:v>
      </x:c>
    </x:row>
    <x:row r="163" ht="48" customHeight="1">
      <x:c r="A163" s="14" t="str"/>
      <x:c r="B163" s="13" t="str">
        <x:v>Todd Murphey</x:v>
      </x:c>
      <x:c r="C163" s="13" t="str">
        <x:v>Northwestern University</x:v>
      </x:c>
      <x:c r="D163" s="16" t="n">
        <x:v>2024</x:v>
      </x:c>
      <x:c r="E163" s="13" t="str">
        <x:v>Maximum diffusion reinforcement learning</x:v>
      </x:c>
      <x:c r="F163" s="13" t="str">
        <x:v>Nature Machine Intelligence 6</x:v>
      </x:c>
      <x:c r="G163" s="13" t="str">
        <x:v>Peer-reviewed ML journal; coauthors Thomas Berrueta and Allison Pinosky.</x:v>
      </x:c>
      <x:c r="H163" s="17" t="str">
        <x:v>https://www.mccormick.northwestern.edu/research-faculty/directory/profiles/murphey-todd.html</x:v>
      </x:c>
      <x:c r="I163" s="13" t="str">
        <x:v>northwesternuniversity-toddmurphey</x:v>
      </x:c>
    </x:row>
    <x:row r="164" ht="48" customHeight="1">
      <x:c r="A164" s="14" t="str"/>
      <x:c r="B164" s="13" t="str">
        <x:v>Anushri Dixit</x:v>
      </x:c>
      <x:c r="C164" s="13" t="str">
        <x:v>UCLA</x:v>
      </x:c>
      <x:c r="D164" s="16" t="n">
        <x:v>2026</x:v>
      </x:c>
      <x:c r="E164" s="13" t="str">
        <x:v>Risk-Aware Reinforcement Learning with Bandit-Based Adaptation for Quadrupedal Locomotion</x:v>
      </x:c>
      <x:c r="F164" s="13" t="str">
        <x:v>ICRA</x:v>
      </x:c>
      <x:c r="G164" s="13" t="str">
        <x:v>Direct safe-learning/locomotion bridge. Validate tail-risk estimation, adaptation budget and robustness before ranking technical strength. Review depth: metadata/project summary, not a full independent reproduction.</x:v>
      </x:c>
      <x:c r="H164" s="17" t="str">
        <x:v>https://practice-lab-ucla.github.io/publications/</x:v>
      </x:c>
      <x:c r="I164" s="13" t="str">
        <x:v>ucla-anushridixit</x:v>
      </x:c>
    </x:row>
    <x:row r="165" ht="48" customHeight="1">
      <x:c r="A165" s="14" t="str"/>
      <x:c r="B165" s="13" t="str">
        <x:v>Brett Lopez</x:v>
      </x:c>
      <x:c r="C165" s="13" t="str">
        <x:v>UCLA</x:v>
      </x:c>
      <x:c r="D165" s="16" t="n">
        <x:v>2024</x:v>
      </x:c>
      <x:c r="E165" s="13" t="str">
        <x:v>Information Control Barrier Functions: Preventing Localization Failures in Mobile Systems Through Control</x:v>
      </x:c>
      <x:c r="F165" s="13" t="str">
        <x:v>IEEE Control Systems Letters</x:v>
      </x:c>
      <x:c r="G165" s="13" t="str">
        <x:v>Direct estimation-control coupling; useful bridge from GNC to navigation. Evaluate localization observability and performance under model mismatch. Review depth: metadata/project summary, not a full … see HTML</x:v>
      </x:c>
      <x:c r="H165" s="17" t="str">
        <x:v>https://vectr-ucla.github.io/publications/</x:v>
      </x:c>
      <x:c r="I165" s="13" t="str">
        <x:v>ucla-brettlopez</x:v>
      </x:c>
    </x:row>
    <x:row r="166" ht="48" customHeight="1">
      <x:c r="A166" s="14" t="str"/>
      <x:c r="B166" s="13" t="str">
        <x:v>Brett Lopez</x:v>
      </x:c>
      <x:c r="C166" s="13" t="str">
        <x:v>UCLA</x:v>
      </x:c>
      <x:c r="D166" s="16" t="n">
        <x:v>2025</x:v>
      </x:c>
      <x:c r="E166" s="13" t="str">
        <x:v>LiDAR Inertial Odometry and Mapping Using Learned Registration-Relevant Features</x:v>
      </x:c>
      <x:c r="F166" s="13" t="str">
        <x:v>ICRA</x:v>
      </x:c>
      <x:c r="G166" s="13" t="str">
        <x:v>Shows learning-based estimation alongside control work. Compare robustness, compute budget and sensor assumptions for the intended platform. Review depth: metadata/project summary, not a full independent reproduction.</x:v>
      </x:c>
      <x:c r="H166" s="17" t="str">
        <x:v>https://vectr-ucla.github.io/publications/</x:v>
      </x:c>
      <x:c r="I166" s="13" t="str">
        <x:v>ucla-brettlopez</x:v>
      </x:c>
    </x:row>
    <x:row r="167" ht="48" customHeight="1">
      <x:c r="A167" s="14" t="str"/>
      <x:c r="B167" s="13" t="str">
        <x:v>Shahriar Talebi</x:v>
      </x:c>
      <x:c r="C167" s="13" t="str">
        <x:v>UCLA</x:v>
      </x:c>
      <x:c r="D167" s="16" t="n">
        <x:v>2025</x:v>
      </x:c>
      <x:c r="E167" s="13" t="str">
        <x:v>Ergodic-risk Criterion for Stochastically Stabilizing Policy Optimization</x:v>
      </x:c>
      <x:c r="F167" s="13" t="str">
        <x:v>SIAM Journal on Control and Optimization (accepted Dec 2025 per author)</x:v>
      </x:c>
      <x:c r="G167" s="13" t="str">
        <x:v>Mathematical risk-sensitive control contribution; check stability and risk assumptions. Acceptance year is recorded, final issue year not independently verified. Review depth: metadata/project summary, … see HTML</x:v>
      </x:c>
      <x:c r="H167" s="17" t="str">
        <x:v>https://shahriarta.github.io/</x:v>
      </x:c>
      <x:c r="I167" s="13" t="str">
        <x:v>ucla-shahriartalebi</x:v>
      </x:c>
    </x:row>
    <x:row r="168" ht="48" customHeight="1">
      <x:c r="A168" s="14" t="str"/>
      <x:c r="B168" s="13" t="str">
        <x:v>Dimitra Panagou</x:v>
      </x:c>
      <x:c r="C168" s="13" t="str">
        <x:v>University of Michigan</x:v>
      </x:c>
      <x:c r="D168" s="16" t="n">
        <x:v>2026</x:v>
      </x:c>
      <x:c r="E168" s="13" t="str">
        <x:v>Distributionally Robust Safety Under Arbitrary Uncertainties: A Safety Filtering Approach</x:v>
      </x:c>
      <x:c r="F168" s="13" t="str">
        <x:v>IEEE Robotics and Automation Letters</x:v>
      </x:c>
      <x:c r="G168" s="13" t="str">
        <x:v>Peer-reviewed robotics journal; uncertainty-aware safety is strongly relevant to assured autonomy. Guarantees depend on stated assumptions; full text not audited.</x:v>
      </x:c>
      <x:c r="H168" s="17" t="str">
        <x:v>https://dasc-lab.github.io/</x:v>
      </x:c>
      <x:c r="I168" s="13" t="str">
        <x:v>universityofmichigan-dimitrapanagou</x:v>
      </x:c>
    </x:row>
    <x:row r="169" ht="48" customHeight="1">
      <x:c r="A169" s="14" t="str"/>
      <x:c r="B169" s="13" t="str">
        <x:v>Dmitry Berenson</x:v>
      </x:c>
      <x:c r="C169" s="13" t="str">
        <x:v>University of Michigan</x:v>
      </x:c>
      <x:c r="D169" s="16" t="n">
        <x:v>2026</x:v>
      </x:c>
      <x:c r="E169" s="13" t="str">
        <x:v>Multimodal Diffusion Forcing for Forceful Manipulation</x:v>
      </x:c>
      <x:c r="F169" s="13" t="str">
        <x:v>ICRA</x:v>
      </x:c>
      <x:c r="G169" s="13" t="str">
        <x:v>Peer-reviewed flagship robotics conference; forceful manipulation topic fits contact-rich robot learning. Full methods and independent reproducibility not yet reviewed.</x:v>
      </x:c>
      <x:c r="H169" s="17" t="str">
        <x:v>https://arm.robotics.umich.edu/</x:v>
      </x:c>
      <x:c r="I169" s="13" t="str">
        <x:v>universityofmichigan-dmitryberenson</x:v>
      </x:c>
    </x:row>
    <x:row r="170" ht="48" customHeight="1">
      <x:c r="A170" s="14" t="str"/>
      <x:c r="B170" s="13" t="str">
        <x:v>Maani Ghaffari</x:v>
      </x:c>
      <x:c r="C170" s="13" t="str">
        <x:v>University of Michigan</x:v>
      </x:c>
      <x:c r="D170" s="16" t="n">
        <x:v>2025</x:v>
      </x:c>
      <x:c r="E170" s="13" t="str">
        <x:v>Contrastive Learning in NMPC Behavior Cloning for Generalized Trajectory Tracking of Marine Vehicles</x:v>
      </x:c>
      <x:c r="F170" s="13" t="str">
        <x:v>IEEE Journal of Oceanic Engineering</x:v>
      </x:c>
      <x:c r="G170" s="13" t="str">
        <x:v>Peer-reviewed marine-control journal; direct learning/NMPC bridge. Coauthor lab verifies citation; hardware details not read.</x:v>
      </x:c>
      <x:c r="H170" s="17" t="str">
        <x:v>https://artemis-inha.github.io/docs/Publications.html</x:v>
      </x:c>
      <x:c r="I170" s="13" t="str">
        <x:v>universityofmichigan-maanighaffari</x:v>
      </x:c>
    </x:row>
    <x:row r="171" ht="48" customHeight="1">
      <x:c r="A171" s="14" t="str"/>
      <x:c r="B171" s="13" t="str">
        <x:v>Aaron M. Johnson</x:v>
      </x:c>
      <x:c r="C171" s="13" t="str">
        <x:v>Carnegie Mellon University</x:v>
      </x:c>
      <x:c r="D171" s="16" t="n">
        <x:v>2024</x:v>
      </x:c>
      <x:c r="E171" s="13" t="str">
        <x:v>LORIS: A Lightweight Free-Climbing Robot for Extreme Terrain Exploration</x:v>
      </x:c>
      <x:c r="F171" s="13" t="str">
        <x:v>IEEE International Conference on Robotics and Automation</x:v>
      </x:c>
      <x:c r="G171" s="13" t="str">
        <x:v>Robot design/climbing paper; hardware system title and venue verified, full evaluation not read.</x:v>
      </x:c>
      <x:c r="H171" s="17" t="str">
        <x:v>https://www.ri.cmu.edu/ri-people/aaron-m-johnson/</x:v>
      </x:c>
      <x:c r="I171" s="13" t="str">
        <x:v>carnegiemellonuniversity-aaronmjohnson</x:v>
      </x:c>
    </x:row>
    <x:row r="172" ht="48" customHeight="1">
      <x:c r="A172" s="14" t="str"/>
      <x:c r="B172" s="13" t="str">
        <x:v>David Held</x:v>
      </x:c>
      <x:c r="C172" s="13" t="str">
        <x:v>Carnegie Mellon University</x:v>
      </x:c>
      <x:c r="D172" s="16" t="n">
        <x:v>2025</x:v>
      </x:c>
      <x:c r="E172" s="13" t="str">
        <x:v>Real-World Offline Reinforcement Learning from Vision Language Model Feedback</x:v>
      </x:c>
      <x:c r="F172" s="13" t="str">
        <x:v>IEEE/RSJ International Conference on Intelligent Robots and Systems</x:v>
      </x:c>
      <x:c r="G172" s="13" t="str">
        <x:v>Uses precollected data and VLM feedback for robot policies; abstract-level review, real-world claim documented.</x:v>
      </x:c>
      <x:c r="H172" s="17" t="str">
        <x:v>https://r-pad.github.io/areas/</x:v>
      </x:c>
      <x:c r="I172" s="13" t="str">
        <x:v>carnegiemellonuniversity-davidheld</x:v>
      </x:c>
    </x:row>
    <x:row r="173" ht="48" customHeight="1">
      <x:c r="A173" s="14" t="str"/>
      <x:c r="B173" s="13" t="str">
        <x:v>Deepak Pathak</x:v>
      </x:c>
      <x:c r="C173" s="13" t="str">
        <x:v>Carnegie Mellon University</x:v>
      </x:c>
      <x:c r="D173" s="16" t="n">
        <x:v>2025</x:v>
      </x:c>
      <x:c r="E173" s="13" t="str">
        <x:v>FACTR: Force-Attending Curriculum Training for Contact-Rich Policy Learning</x:v>
      </x:c>
      <x:c r="F173" s="13" t="str">
        <x:v>Robotics: Science and Systems</x:v>
      </x:c>
      <x:c r="G173" s="13" t="str">
        <x:v>RSS2025 oral confirmed by PI. Physical bilateral teleoperation and contact-rich policies; abstract reports generalization gains, experiment controls not independently audited.</x:v>
      </x:c>
      <x:c r="H173" s="17" t="str">
        <x:v>https://arxiv.org/abs/2502.17432</x:v>
      </x:c>
      <x:c r="I173" s="13" t="str">
        <x:v>carnegiemellonuniversity-deepakpathak</x:v>
      </x:c>
    </x:row>
    <x:row r="174" ht="48" customHeight="1">
      <x:c r="A174" s="14" t="str"/>
      <x:c r="B174" s="13" t="str">
        <x:v>Guanya Shi</x:v>
      </x:c>
      <x:c r="C174" s="13" t="str">
        <x:v>Carnegie Mellon University</x:v>
      </x:c>
      <x:c r="D174" s="16" t="n">
        <x:v>2024</x:v>
      </x:c>
      <x:c r="E174" s="13" t="str">
        <x:v>Flying Calligrapher: Contact-Aware Motion and Force Planning and Control for Aerial Manipulation</x:v>
      </x:c>
      <x:c r="F174" s="13" t="str">
        <x:v>IEEE Robotics and Automation Letters9(12)</x:v>
      </x:c>
      <x:c r="G174" s="13" t="str">
        <x:v>Exact coauthorship and venue verified by Penn State coauthor bibliography; aerial-contact control, full validation section not read.</x:v>
      </x:c>
      <x:c r="H174" s="17" t="str">
        <x:v>https://www.engr.psu.edu/directory/directory-detail-g.aspx?q=jxg1052</x:v>
      </x:c>
      <x:c r="I174" s="13" t="str">
        <x:v>carnegiemellonuniversity-guanyashi</x:v>
      </x:c>
    </x:row>
    <x:row r="175" ht="48" customHeight="1">
      <x:c r="A175" s="14" t="str"/>
      <x:c r="B175" s="13" t="str">
        <x:v>Maxim Likhachev</x:v>
      </x:c>
      <x:c r="C175" s="13" t="str">
        <x:v>Carnegie Mellon University</x:v>
      </x:c>
      <x:c r="D175" s="16" t="n">
        <x:v>2026</x:v>
      </x:c>
      <x:c r="E175" s="13" t="str">
        <x:v>Long-Horizon Multi-Object Rearrangement via Distilled Tree Search over Continuous Actions</x:v>
      </x:c>
      <x:c r="F175" s="13" t="str">
        <x:v>Conference on Robot Learning</x:v>
      </x:c>
      <x:c r="G175" s="13" t="str">
        <x:v>Accepted CoRL2026 oral; planning and learned search, full paper not read.</x:v>
      </x:c>
      <x:c r="H175" s="17" t="str">
        <x:v>https://r-pad.github.io/publications/</x:v>
      </x:c>
      <x:c r="I175" s="13" t="str">
        <x:v>carnegiemellonuniversity-maximlikhachev</x:v>
      </x:c>
    </x:row>
    <x:row r="176" ht="48" customHeight="1">
      <x:c r="A176" s="14" t="str"/>
      <x:c r="B176" s="13" t="str">
        <x:v>Sebastian Scherer</x:v>
      </x:c>
      <x:c r="C176" s="13" t="str">
        <x:v>Carnegie Mellon University</x:v>
      </x:c>
      <x:c r="D176" s="16" t="n">
        <x:v>2024</x:v>
      </x:c>
      <x:c r="E176" s="13" t="str">
        <x:v>Flying Calligrapher: Contact-Aware Motion and Force Planning and Control for Aerial Manipulation</x:v>
      </x:c>
      <x:c r="F176" s="13" t="str">
        <x:v>IEEE Robotics and Automation Letters9(12)</x:v>
      </x:c>
      <x:c r="G176" s="13" t="str">
        <x:v>Exact coauthorship and venue verified by Penn State coauthor bibliography; aerial-contact control, full validation section not read.</x:v>
      </x:c>
      <x:c r="H176" s="17" t="str">
        <x:v>https://www.engr.psu.edu/directory/directory-detail-g.aspx?q=jxg1052</x:v>
      </x:c>
      <x:c r="I176" s="13" t="str">
        <x:v>carnegiemellonuniversity-sebastianscherer</x:v>
      </x:c>
    </x:row>
    <x:row r="177" ht="48" customHeight="1">
      <x:c r="A177" s="14" t="str"/>
      <x:c r="B177" s="13" t="str">
        <x:v>Yorie Nakahira</x:v>
      </x:c>
      <x:c r="C177" s="13" t="str">
        <x:v>Carnegie Mellon University</x:v>
      </x:c>
      <x:c r="D177" s="16" t="n">
        <x:v>2025</x:v>
      </x:c>
      <x:c r="E177" s="13" t="str">
        <x:v>Physics-Informed Deep B-Spline Networks for Dynamical Systems</x:v>
      </x:c>
      <x:c r="F177" s="13" t="str">
        <x:v>Journal of Machine Learning Research</x:v>
      </x:c>
      <x:c r="G177" s="13" t="str">
        <x:v>Peer-reviewed ML journal; theory/generalization evidence from PI summary, full proofs not audited.</x:v>
      </x:c>
      <x:c r="H177" s="17" t="str">
        <x:v>https://users.ece.cmu.edu/~ynakahir/research.html</x:v>
      </x:c>
      <x:c r="I177" s="13" t="str">
        <x:v>carnegiemellonuniversity-yorienakahira</x:v>
      </x:c>
    </x:row>
    <x:row r="178" ht="48" customHeight="1">
      <x:c r="A178" s="14" t="str"/>
      <x:c r="B178" s="13" t="str">
        <x:v>Yorie Nakahira</x:v>
      </x:c>
      <x:c r="C178" s="13" t="str">
        <x:v>Carnegie Mellon University</x:v>
      </x:c>
      <x:c r="D178" s="16" t="n">
        <x:v>2024</x:v>
      </x:c>
      <x:c r="E178" s="13" t="str">
        <x:v>Autonomous Drifting Based on Maximal Safety Probability Learning</x:v>
      </x:c>
      <x:c r="F178" s="13" t="str">
        <x:v>IEEE Intelligent Transportation Systems Conference</x:v>
      </x:c>
      <x:c r="G178" s="13" t="str">
        <x:v>Vehicle-safety application; bibliographic review only.</x:v>
      </x:c>
      <x:c r="H178" s="17" t="str">
        <x:v>https://www.ri.cmu.edu/ri-people/yorie-nakahira/</x:v>
      </x:c>
      <x:c r="I178" s="13" t="str">
        <x:v>carnegiemellonuniversity-yorienakahira</x:v>
      </x:c>
    </x:row>
    <x:row r="179" ht="48" customHeight="1">
      <x:c r="A179" s="14" t="str"/>
      <x:c r="B179" s="13" t="str">
        <x:v>Zackory Erickson</x:v>
      </x:c>
      <x:c r="C179" s="13" t="str">
        <x:v>Carnegie Mellon University</x:v>
      </x:c>
      <x:c r="D179" s="16" t="n">
        <x:v>2025</x:v>
      </x:c>
      <x:c r="E179" s="13" t="str">
        <x:v>Force-Modulated Visual Policy for Robot-Assisted Dressing with Arm Motions</x:v>
      </x:c>
      <x:c r="F179" s="13" t="str">
        <x:v>Conference on Robot Learning</x:v>
      </x:c>
      <x:c r="G179" s="13" t="str">
        <x:v>Simulation-trained policy fine-tuned on real vision/force data; moving-arm/occlusion setting from abstract; clinical outcomes not claimed.</x:v>
      </x:c>
      <x:c r="H179" s="17" t="str">
        <x:v>https://r-pad.github.io/areas/</x:v>
      </x:c>
      <x:c r="I179" s="13" t="str">
        <x:v>carnegiemellonuniversity-zackoryerickson</x:v>
      </x:c>
    </x:row>
    <x:row r="180" ht="48" customHeight="1">
      <x:c r="A180" s="14" t="str"/>
      <x:c r="B180" s="13" t="str">
        <x:v>Ludovic Righetti</x:v>
      </x:c>
      <x:c r="C180" s="13" t="str">
        <x:v>New York University</x:v>
      </x:c>
      <x:c r="D180" s="16" t="n">
        <x:v>2024</x:v>
      </x:c>
      <x:c r="E180" s="13" t="str">
        <x:v>SoloParkour: Constrained Reinforcement Learning for Visual Locomotion from Privileged Experience</x:v>
      </x:c>
      <x:c r="F180" s="13" t="str">
        <x:v>Conference on Robot Learning</x:v>
      </x:c>
      <x:c r="G180" s="13" t="str">
        <x:v>Direct legged learning/control fit; peer-reviewed robotics-learning venue.</x:v>
      </x:c>
      <x:c r="H180" s="17" t="str">
        <x:v>https://www.machinesinmotion.org/publications/</x:v>
      </x:c>
      <x:c r="I180" s="13" t="str">
        <x:v>newyorkuniversity-ludovicrighetti</x:v>
      </x:c>
    </x:row>
    <x:row r="181" ht="48" customHeight="1">
      <x:c r="A181" s="14" t="str"/>
      <x:c r="B181" s="13" t="str">
        <x:v>Ludovic Righetti</x:v>
      </x:c>
      <x:c r="C181" s="13" t="str">
        <x:v>New York University</x:v>
      </x:c>
      <x:c r="D181" s="16" t="n">
        <x:v>2024</x:v>
      </x:c>
      <x:c r="E181" s="13" t="str">
        <x:v>Force Feedback Model-Predictive Control Via Online Estimation</x:v>
      </x:c>
      <x:c r="F181" s="13" t="str">
        <x:v>IEEE International Conference on Robotics and Automation</x:v>
      </x:c>
      <x:c r="G181" s="13" t="str">
        <x:v>Optimization and force-feedback control; peer-reviewed conference.</x:v>
      </x:c>
      <x:c r="H181" s="17" t="str">
        <x:v>https://www.machinesinmotion.org/publications/</x:v>
      </x:c>
      <x:c r="I181" s="13" t="str">
        <x:v>newyorkuniversity-ludovicrighetti</x:v>
      </x:c>
    </x:row>
    <x:row r="182" ht="48" customHeight="1">
      <x:c r="A182" s="14" t="str"/>
      <x:c r="B182" s="13" t="str">
        <x:v>George Konidaris</x:v>
      </x:c>
      <x:c r="C182" s="13" t="str">
        <x:v>Brown University</x:v>
      </x:c>
      <x:c r="D182" s="16" t="n">
        <x:v>2026</x:v>
      </x:c>
      <x:c r="E182" s="13" t="str">
        <x:v>Jointly Learning Predicates and Actions Enables Zero-Shot Skill Composition</x:v>
      </x:c>
      <x:c r="F182" s="13" t="str">
        <x:v>IEEE/RSJ International Conference on Intelligent Robots and Systems</x:v>
      </x:c>
      <x:c r="G182" s="13" t="str">
        <x:v>Accepted IROS2026 per PI bibliography; learned symbolic structure for generalization, full experimental audit pending.</x:v>
      </x:c>
      <x:c r="H182" s="17" t="str">
        <x:v>https://cs.brown.edu/people/gdk/publications.html</x:v>
      </x:c>
      <x:c r="I182" s="13" t="str">
        <x:v>brownuniversity-georgekonidaris</x:v>
      </x:c>
    </x:row>
    <x:row r="183" ht="48" customHeight="1">
      <x:c r="A183" s="14" t="str"/>
      <x:c r="B183" s="13" t="str">
        <x:v>Stefanie Tellex</x:v>
      </x:c>
      <x:c r="C183" s="13" t="str">
        <x:v>Brown University</x:v>
      </x:c>
      <x:c r="D183" s="16" t="n">
        <x:v>2026</x:v>
      </x:c>
      <x:c r="E183" s="13" t="str">
        <x:v>Jointly Learning Predicates and Actions Enables Zero-Shot Skill Composition</x:v>
      </x:c>
      <x:c r="F183" s="13" t="str">
        <x:v>IEEE/RSJ International Conference on Intelligent Robots and Systems</x:v>
      </x:c>
      <x:c r="G183" s="13" t="str">
        <x:v>Accepted IROS2026 per PI bibliography; learned symbolic structure for generalization, full experimental audit pending.</x:v>
      </x:c>
      <x:c r="H183" s="17" t="str">
        <x:v>https://cs.brown.edu/people/gdk/publications.html</x:v>
      </x:c>
      <x:c r="I183" s="13" t="str">
        <x:v>brownuniversity-stefanietellex</x:v>
      </x:c>
    </x:row>
    <x:row r="184" ht="48" customHeight="1">
      <x:c r="A184" s="14" t="str"/>
      <x:c r="B184" s="13" t="str">
        <x:v>Brandon A. Jones</x:v>
      </x:c>
      <x:c r="C184" s="13" t="str">
        <x:v>UT Austin</x:v>
      </x:c>
      <x:c r="D184" s="16" t="n">
        <x:v>2023</x:v>
      </x:c>
      <x:c r="E184" s="13" t="str">
        <x:v>Real-Time Image-Based Relative Pose Estimation and Filtering for Spacecraft Applications</x:v>
      </x:c>
      <x:c r="F184" s="13" t="str">
        <x:v>Journal of Aerospace Information Systems 20(6)</x:v>
      </x:c>
      <x:c r="G184" s="13" t="str">
        <x:v>Publisher abstract describes an open-source keypoint/pose/filter pipeline, real and simulated component tests, and simulated sequences on flightlike hardware in real time. This is hardware-in-the-loop … see HTML</x:v>
      </x:c>
      <x:c r="H184" s="17" t="str">
        <x:v>https://doi.org/10.2514/1.I011196</x:v>
      </x:c>
      <x:c r="I184" s="13" t="str">
        <x:v>utaustin-brandonajones</x:v>
      </x:c>
    </x:row>
    <x:row r="185" ht="48" customHeight="1">
      <x:c r="A185" s="14" t="str"/>
      <x:c r="B185" s="13" t="str">
        <x:v>Maruthi R. Akella</x:v>
      </x:c>
      <x:c r="C185" s="13" t="str">
        <x:v>UT Austin</x:v>
      </x:c>
      <x:c r="D185" s="16" t="n">
        <x:v>2023</x:v>
      </x:c>
      <x:c r="E185" s="13" t="str">
        <x:v>Real-Time Image-Based Relative Pose Estimation and Filtering for Spacecraft Applications</x:v>
      </x:c>
      <x:c r="F185" s="13" t="str">
        <x:v>Journal of Aerospace Information Systems 20(6)</x:v>
      </x:c>
      <x:c r="G185" s="13" t="str">
        <x:v>Publisher abstract describes an open-source keypoint/pose/filter pipeline, real and simulated component tests, and simulated sequences on flightlike hardware in real time. This is hardware-in-the-loop … see HTML</x:v>
      </x:c>
      <x:c r="H185" s="17" t="str">
        <x:v>https://doi.org/10.2514/1.I011196</x:v>
      </x:c>
      <x:c r="I185" s="13" t="str">
        <x:v>utaustin-maruthirakella</x:v>
      </x:c>
    </x:row>
    <x:row r="186" ht="48" customHeight="1">
      <x:c r="A186" s="14" t="str"/>
      <x:c r="B186" s="13" t="str">
        <x:v>Renato Zanetti</x:v>
      </x:c>
      <x:c r="C186" s="13" t="str">
        <x:v>UT Austin</x:v>
      </x:c>
      <x:c r="D186" s="16" t="n">
        <x:v>2026</x:v>
      </x:c>
      <x:c r="E186" s="13" t="str">
        <x:v>Adaptive Atmospheric Entry Guidance via Neural Networks</x:v>
      </x:c>
      <x:c r="F186" s="13" t="str">
        <x:v>Journal of Guidance, Control, and Dynamics 49(10), 3025–3036</x:v>
      </x:c>
      <x:c r="G186" s="13" t="str">
        <x:v>Direct GNC/learning overlap. Title, authors, issue and DOI verified in the lab bibliography; evaluate entry-model errors, feedback closure and constraint handling in a full reading before assessing … see HTML</x:v>
      </x:c>
      <x:c r="H186" s="17" t="str">
        <x:v>https://doi.org/10.2514/1.G009344</x:v>
      </x:c>
      <x:c r="I186" s="13" t="str">
        <x:v>utaustin-renatozanetti</x:v>
      </x:c>
    </x:row>
    <x:row r="187" ht="48" customHeight="1">
      <x:c r="A187" s="14" t="str"/>
      <x:c r="B187" s="13" t="str">
        <x:v>Ufuk Topcu</x:v>
      </x:c>
      <x:c r="C187" s="13" t="str">
        <x:v>UT Austin</x:v>
      </x:c>
      <x:c r="D187" s="16" t="n">
        <x:v>2025</x:v>
      </x:c>
      <x:c r="E187" s="13" t="str">
        <x:v>Function Encoders: A Principled Approach to Transfer Learning in Hilbert Spaces</x:v>
      </x:c>
      <x:c r="F187" s="13" t="str">
        <x:v>Proceedings of the 42nd International Conference on Machine Learning (ICML), PMLR 267:26464–26489</x:v>
      </x:c>
      <x:c r="G187" s="13" t="str">
        <x:v>A peer-reviewed ICML paper on transfer learning: a learned function basis and least-squares fitting support adaptation, with a universal approximation theorem and comparisons against transformers and … see HTML</x:v>
      </x:c>
      <x:c r="H187" s="17" t="str">
        <x:v>https://proceedings.mlr.press/v267/ingebrand25a.html</x:v>
      </x:c>
      <x:c r="I187" s="13" t="str">
        <x:v>utaustin-ufuktopcu</x:v>
      </x:c>
    </x:row>
    <x:row r="188" ht="48" customHeight="1">
      <x:c r="A188" s="14" t="str"/>
      <x:c r="B188" s="13" t="str">
        <x:v>Yuke Zhu</x:v>
      </x:c>
      <x:c r="C188" s="13" t="str">
        <x:v>UT Austin</x:v>
      </x:c>
      <x:c r="D188" s="16" t="n">
        <x:v>2023</x:v>
      </x:c>
      <x:c r="E188" s="13" t="str">
        <x:v>LIBERO: Benchmarking Knowledge Transfer in Lifelong Robot Learning</x:v>
      </x:c>
      <x:c r="F188" s="13" t="str">
        <x:v>NeurIPS Datasets and Benchmarks</x:v>
      </x:c>
      <x:c r="G188" s="13" t="str">
        <x:v>Useful evaluation infrastructure for continual robot learning. Simulation benchmark success alone does not establish physical deployment robustness. Review depth: metadata/project summary, not a full … see HTML</x:v>
      </x:c>
      <x:c r="H188" s="17" t="str">
        <x:v>https://rpl.cs.utexas.edu/publications/2023/12/10/liu-neurips23-libero/</x:v>
      </x:c>
      <x:c r="I188" s="13" t="str">
        <x:v>utaustin-yukezhu</x:v>
      </x:c>
    </x:row>
    <x:row r="189" ht="48" customHeight="1">
      <x:c r="A189" s="14" t="str"/>
      <x:c r="B189" s="13" t="str">
        <x:v>Yuke Zhu</x:v>
      </x:c>
      <x:c r="C189" s="13" t="str">
        <x:v>UT Austin</x:v>
      </x:c>
      <x:c r="D189" s="16" t="n">
        <x:v>2026</x:v>
      </x:c>
      <x:c r="E189" s="13" t="str">
        <x:v>SONIC: Supersizing Motion Tracking for Natural Humanoid Whole-Body Control</x:v>
      </x:c>
      <x:c r="F189" s="13" t="str">
        <x:v>Science Robotics</x:v>
      </x:c>
      <x:c r="G189" s="13" t="str">
        <x:v>Current humanoid-control evidence, listed August 2026. Assess embodiment breadth, tracking quality, deployment reliability and compute; metadata verified, paper not reproduced. Review depth: … see HTML</x:v>
      </x:c>
      <x:c r="H189" s="17" t="str">
        <x:v>https://rpl.cs.utexas.edu/publications/</x:v>
      </x:c>
      <x:c r="I189" s="13" t="str">
        <x:v>utaustin-yukezhu</x:v>
      </x:c>
    </x:row>
    <x:row r="190" ht="48" customHeight="1">
      <x:c r="A190" s="14" t="str"/>
      <x:c r="B190" s="13" t="str">
        <x:v>Hiroyasu Tsukamoto</x:v>
      </x:c>
      <x:c r="C190" s="13" t="str">
        <x:v>University of Illinois Urbana-Champaign</x:v>
      </x:c>
      <x:c r="D190" s="16" t="n">
        <x:v>2024</x:v>
      </x:c>
      <x:c r="E190" s="13" t="str">
        <x:v>Neural-Rendezvous: Provably robust guidance and control to encounter interstellar objects</x:v>
      </x:c>
      <x:c r="F190" s="13" t="str">
        <x:v>Journal of Guidance, Control, and Dynamics 47(12)</x:v>
      </x:c>
      <x:c r="G190" s="13" t="str">
        <x:v>Direct spacecraft GNC fit; peer-reviewed aerospace controls journal; lab reports Editor's Choice July 2025.</x:v>
      </x:c>
      <x:c r="H190" s="17" t="str">
        <x:v>https://doi.org/10.2514/1.G007671</x:v>
      </x:c>
      <x:c r="I190" s="13" t="str">
        <x:v>universityofillinoisurbanachampaign-hiroyasutsukamoto</x:v>
      </x:c>
    </x:row>
    <x:row r="191" ht="48" customHeight="1">
      <x:c r="A191" s="14" t="str"/>
      <x:c r="B191" s="13" t="str">
        <x:v>Hiroyasu Tsukamoto</x:v>
      </x:c>
      <x:c r="C191" s="13" t="str">
        <x:v>University of Illinois Urbana-Champaign</x:v>
      </x:c>
      <x:c r="D191" s="16" t="n">
        <x:v>2025</x:v>
      </x:c>
      <x:c r="E191" s="13" t="str">
        <x:v>Statistical Guarantees in Data-Driven Nonlinear Control: Conformal Robustness for Stability and Safety</x:v>
      </x:c>
      <x:c r="F191" s="13" t="str">
        <x:v>IEEE Control Systems Letters</x:v>
      </x:c>
      <x:c r="G191" s="13" t="str">
        <x:v>Peer-reviewed control theory; directly relevant to safe learning.</x:v>
      </x:c>
      <x:c r="H191" s="17" t="str">
        <x:v>https://doi.org/10.1109/LCSYS.2025.3578062</x:v>
      </x:c>
      <x:c r="I191" s="13" t="str">
        <x:v>universityofillinoisurbanachampaign-hiroyasutsukamoto</x:v>
      </x:c>
    </x:row>
    <x:row r="192" ht="48" customHeight="1">
      <x:c r="A192" s="14" t="str"/>
      <x:c r="B192" s="13" t="str">
        <x:v>Jeff Shamma</x:v>
      </x:c>
      <x:c r="C192" s="13" t="str">
        <x:v>University of Illinois Urbana-Champaign</x:v>
      </x:c>
      <x:c r="D192" s="16" t="n">
        <x:v>2025</x:v>
      </x:c>
      <x:c r="E192" s="13" t="str">
        <x:v>Constrained optimization from a control perspective via feedback linearization</x:v>
      </x:c>
      <x:c r="F192" s="13" t="str">
        <x:v>NeurIPS</x:v>
      </x:c>
      <x:c r="G192" s="13" t="str">
        <x:v>Official publication list identifies NeurIPS 2025; link is author preprint.</x:v>
      </x:c>
      <x:c r="H192" s="17" t="str">
        <x:v>https://arxiv.org/abs/2503.12665</x:v>
      </x:c>
      <x:c r="I192" s="13" t="str">
        <x:v>universityofillinoisurbanachampaign-jeffshamma</x:v>
      </x:c>
    </x:row>
    <x:row r="193" ht="48" customHeight="1">
      <x:c r="A193" s="14" t="str"/>
      <x:c r="B193" s="13" t="str">
        <x:v>Jeff Shamma</x:v>
      </x:c>
      <x:c r="C193" s="13" t="str">
        <x:v>University of Illinois Urbana-Champaign</x:v>
      </x:c>
      <x:c r="D193" s="16" t="n">
        <x:v>2025</x:v>
      </x:c>
      <x:c r="E193" s="13" t="str">
        <x:v>Passivity, no-regret, and convergent learning in contractive games</x:v>
      </x:c>
      <x:c r="F193" s="13" t="str">
        <x:v>IEEE Conference on Decision and Control</x:v>
      </x:c>
      <x:c r="G193" s="13" t="str">
        <x:v>Peer-reviewed controls conference according to PI list; preprint link.</x:v>
      </x:c>
      <x:c r="H193" s="17" t="str">
        <x:v>https://arxiv.org/abs/2503.22850</x:v>
      </x:c>
      <x:c r="I193" s="13" t="str">
        <x:v>universityofillinoisurbanachampaign-jeffshamma</x:v>
      </x:c>
    </x:row>
    <x:row r="194" ht="48" customHeight="1">
      <x:c r="A194" s="14" t="str"/>
      <x:c r="B194" s="13" t="str">
        <x:v>Melkior Ornik</x:v>
      </x:c>
      <x:c r="C194" s="13" t="str">
        <x:v>University of Illinois Urbana-Champaign</x:v>
      </x:c>
      <x:c r="D194" s="16" t="n">
        <x:v>2026</x:v>
      </x:c>
      <x:c r="E194" s="13" t="str">
        <x:v>Online learning and control synthesis for reachable paths of unknown nonlinear systems</x:v>
      </x:c>
      <x:c r="F194" s="13" t="str">
        <x:v>IEEE Transactions on Automatic Control</x:v>
      </x:c>
      <x:c r="G194" s="13" t="str">
        <x:v>Peer-reviewed control theory; suitability depends on appetite for proofs.</x:v>
      </x:c>
      <x:c r="H194" s="17" t="str">
        <x:v>https://doi.org/10.1109/TAC.2026.3674029</x:v>
      </x:c>
      <x:c r="I194" s="13" t="str">
        <x:v>universityofillinoisurbanachampaign-melkiorornik</x:v>
      </x:c>
    </x:row>
    <x:row r="195" ht="48" customHeight="1">
      <x:c r="A195" s="14" t="str"/>
      <x:c r="B195" s="13" t="str">
        <x:v>Melkior Ornik</x:v>
      </x:c>
      <x:c r="C195" s="13" t="str">
        <x:v>University of Illinois Urbana-Champaign</x:v>
      </x:c>
      <x:c r="D195" s="16" t="n">
        <x:v>2026</x:v>
      </x:c>
      <x:c r="E195" s="13" t="str">
        <x:v>Approximate energetic resilience of nonlinear systems under partial loss of control authority</x:v>
      </x:c>
      <x:c r="F195" s="13" t="str">
        <x:v>Automatica 187</x:v>
      </x:c>
      <x:c r="G195" s="13" t="str">
        <x:v>Peer-reviewed systems/control journal; resilient GNC relevance.</x:v>
      </x:c>
      <x:c r="H195" s="17" t="str">
        <x:v>https://doi.org/10.1016/j.automatica.2026.112898</x:v>
      </x:c>
      <x:c r="I195" s="13" t="str">
        <x:v>universityofillinoisurbanachampaign-melkiorornik</x:v>
      </x:c>
    </x:row>
    <x:row r="196" ht="48" customHeight="1">
      <x:c r="A196" s="14" t="str"/>
      <x:c r="B196" s="13" t="str">
        <x:v>Naira Hovakimyan</x:v>
      </x:c>
      <x:c r="C196" s="13" t="str">
        <x:v>University of Illinois Urbana-Champaign</x:v>
      </x:c>
      <x:c r="D196" s="16" t="n">
        <x:v>2025</x:v>
      </x:c>
      <x:c r="E196" s="13" t="str">
        <x:v>L1 Quad: L1 Adaptive Augmentation of Geometric Control for Agile Quadrotors with Performance Guarantees</x:v>
      </x:c>
      <x:c r="F196" s="13" t="str">
        <x:v>IEEE Transactions on Control Systems Technology 33(2)</x:v>
      </x:c>
      <x:c r="G196" s="13" t="str">
        <x:v>Peer-reviewed control journal; unusually direct aerial GNC fit.</x:v>
      </x:c>
      <x:c r="H196" s="17" t="str">
        <x:v>https://mechse.illinois.edu/people/profile/nhovakim</x:v>
      </x:c>
      <x:c r="I196" s="13" t="str">
        <x:v>universityofillinoisurbanachampaign-nairahovakimyan</x:v>
      </x:c>
    </x:row>
    <x:row r="197" ht="48" customHeight="1">
      <x:c r="A197" s="14" t="str"/>
      <x:c r="B197" s="13" t="str">
        <x:v>Naira Hovakimyan</x:v>
      </x:c>
      <x:c r="C197" s="13" t="str">
        <x:v>University of Illinois Urbana-Champaign</x:v>
      </x:c>
      <x:c r="D197" s="16" t="n">
        <x:v>2024</x:v>
      </x:c>
      <x:c r="E197" s="13" t="str">
        <x:v>DiffTune: Auto-Tuning through Auto-Differentiation</x:v>
      </x:c>
      <x:c r="F197" s="13" t="str">
        <x:v>IEEE Transactions on Robotics 40</x:v>
      </x:c>
      <x:c r="G197" s="13" t="str">
        <x:v>Peer-reviewed robotics journal; optimization/learning bridge.</x:v>
      </x:c>
      <x:c r="H197" s="17" t="str">
        <x:v>https://mechse.illinois.edu/people/profile/nhovakim</x:v>
      </x:c>
      <x:c r="I197" s="13" t="str">
        <x:v>universityofillinoisurbanachampaign-nairahovakimyan</x:v>
      </x:c>
    </x:row>
    <x:row r="198" ht="48" customHeight="1">
      <x:c r="A198" s="14" t="str"/>
      <x:c r="B198" s="13" t="str">
        <x:v>Hao Su</x:v>
      </x:c>
      <x:c r="C198" s="13" t="str">
        <x:v>UC San Diego</x:v>
      </x:c>
      <x:c r="D198" s="16" t="n">
        <x:v>2026</x:v>
      </x:c>
      <x:c r="E198" s="13" t="str">
        <x:v>Cross-embodied Co-design for Dexterous Hands</x:v>
      </x:c>
      <x:c r="F198" s="13" t="str">
        <x:v>ICLR</x:v>
      </x:c>
      <x:c r="G198" s="13" t="str">
        <x:v>Joint morphology and controller design is a distinct route into dexterity. Assess whether gains survive fixed-hardware comparisons; publication venue corroborated by the UCSD coauthor list. Review depth: … see HTML</x:v>
      </x:c>
      <x:c r="H198" s="17" t="str">
        <x:v>https://arxiv.org/abs/2512.03743</x:v>
      </x:c>
      <x:c r="I198" s="13" t="str">
        <x:v>ucsandiego-haosu</x:v>
      </x:c>
    </x:row>
    <x:row r="199" ht="48" customHeight="1">
      <x:c r="A199" s="14" t="str"/>
      <x:c r="B199" s="13" t="str">
        <x:v>Jorge Cortés</x:v>
      </x:c>
      <x:c r="C199" s="13" t="str">
        <x:v>UC San Diego</x:v>
      </x:c>
      <x:c r="D199" s="16" t="n">
        <x:v>2025</x:v>
      </x:c>
      <x:c r="E199" s="13" t="str">
        <x:v>Sensor-Based Distributionally Robust Control for Safe Robot Navigation in Dynamic Environments</x:v>
      </x:c>
      <x:c r="F199" s="13" t="str">
        <x:v>International Journal of Robotics Research (online 2025; lab lists 45(2), 328–351)</x:v>
      </x:c>
      <x:c r="G199" s="13" t="str">
        <x:v>Author abstract reports simulations and differential-drive experiments. The later UCSD bibliography confirms an IJRR journal version after the 2024 preprint. Probabilistic safety depends on … see HTML</x:v>
      </x:c>
      <x:c r="H199" s="17" t="str">
        <x:v>https://doi.org/10.1177/02783649251352000</x:v>
      </x:c>
      <x:c r="I199" s="13" t="str">
        <x:v>ucsandiego-jorgecortes</x:v>
      </x:c>
    </x:row>
    <x:row r="200" ht="48" customHeight="1">
      <x:c r="A200" s="14" t="str"/>
      <x:c r="B200" s="13" t="str">
        <x:v>Jorge Poveda</x:v>
      </x:c>
      <x:c r="C200" s="13" t="str">
        <x:v>UC San Diego</x:v>
      </x:c>
      <x:c r="D200" s="16" t="n">
        <x:v>2026</x:v>
      </x:c>
      <x:c r="E200" s="13" t="str">
        <x:v>A Lyapunov-based Small-Gain Theorem for Fixed-Time ISS: Theory, Optimization, and Games</x:v>
      </x:c>
      <x:c r="F200" s="13" t="str">
        <x:v>IEEE Transactions on Automatic Control (to appear)</x:v>
      </x:c>
      <x:c r="G200" s="13" t="str">
        <x:v>Relevant to stability and hybrid/adaptive systems. Check theorem assumptions and the practical meaning of fixed-time bounds. Review depth: metadata/project summary, not a full independent reproduction.</x:v>
      </x:c>
      <x:c r="H200" s="17" t="str">
        <x:v>https://poveda.ucsd.edu/publications</x:v>
      </x:c>
      <x:c r="I200" s="13" t="str">
        <x:v>ucsandiego-jorgepoveda</x:v>
      </x:c>
    </x:row>
    <x:row r="201" ht="48" customHeight="1">
      <x:c r="A201" s="14" t="str"/>
      <x:c r="B201" s="13" t="str">
        <x:v>Michael Tolley</x:v>
      </x:c>
      <x:c r="C201" s="13" t="str">
        <x:v>UC San Diego</x:v>
      </x:c>
      <x:c r="D201" s="16" t="n">
        <x:v>2026</x:v>
      </x:c>
      <x:c r="E201" s="13" t="str">
        <x:v>Cross-embodied Co-design for Dexterous Hands</x:v>
      </x:c>
      <x:c r="F201" s="13" t="str">
        <x:v>ICLR</x:v>
      </x:c>
      <x:c r="G201" s="13" t="str">
        <x:v>Joint morphology and controller design is a distinct route into dexterity. Assess whether gains survive fixed-hardware comparisons; publication venue corroborated by the UCSD coauthor list. Review depth: … see HTML</x:v>
      </x:c>
      <x:c r="H201" s="17" t="str">
        <x:v>https://arxiv.org/abs/2512.03743</x:v>
      </x:c>
      <x:c r="I201" s="13" t="str">
        <x:v>ucsandiego-michaeltolley</x:v>
      </x:c>
    </x:row>
    <x:row r="202" ht="48" customHeight="1">
      <x:c r="A202" s="14" t="str"/>
      <x:c r="B202" s="13" t="str">
        <x:v>Nikolay Atanasov</x:v>
      </x:c>
      <x:c r="C202" s="13" t="str">
        <x:v>UC San Diego</x:v>
      </x:c>
      <x:c r="D202" s="16" t="n">
        <x:v>2025</x:v>
      </x:c>
      <x:c r="E202" s="13" t="str">
        <x:v>Sensor-Based Distributionally Robust Control for Safe Robot Navigation in Dynamic Environments</x:v>
      </x:c>
      <x:c r="F202" s="13" t="str">
        <x:v>International Journal of Robotics Research (online 2025; lab lists 45(2), 328–351)</x:v>
      </x:c>
      <x:c r="G202" s="13" t="str">
        <x:v>Author abstract reports simulations and differential-drive experiments. The later UCSD bibliography confirms an IJRR journal version after the 2024 preprint. Probabilistic safety depends on … see HTML</x:v>
      </x:c>
      <x:c r="H202" s="17" t="str">
        <x:v>https://doi.org/10.1177/02783649251352000</x:v>
      </x:c>
      <x:c r="I202" s="13" t="str">
        <x:v>ucsandiego-nikolayatanasov</x:v>
      </x:c>
    </x:row>
    <x:row r="203" ht="48" customHeight="1">
      <x:c r="A203" s="14" t="str"/>
      <x:c r="B203" s="13" t="str">
        <x:v>Sonia Martínez</x:v>
      </x:c>
      <x:c r="C203" s="13" t="str">
        <x:v>UC San Diego</x:v>
      </x:c>
      <x:c r="D203" s="16" t="n">
        <x:v>2025</x:v>
      </x:c>
      <x:c r="E203" s="13" t="str">
        <x:v>Distributed Bayesian Estimation in Sensor Networks: Consensus on Marginal Densities</x:v>
      </x:c>
      <x:c r="F203" s="13" t="str">
        <x:v>IEEE Transactions on Network Science and Engineering 12(4), 2848–2862</x:v>
      </x:c>
      <x:c r="G203" s="13" t="str">
        <x:v>Strong distributed-estimation relevance; bibliography and named coauthors verified. Full assumptions, proof details and numerical results not independently audited. Review depth: metadata/project summary, … see HTML</x:v>
      </x:c>
      <x:c r="H203" s="17" t="str">
        <x:v>https://doi.org/10.1109/TNSE.2025.3554729</x:v>
      </x:c>
      <x:c r="I203" s="13" t="str">
        <x:v>ucsandiego-soniamartinez</x:v>
      </x:c>
    </x:row>
    <x:row r="204" ht="48" customHeight="1">
      <x:c r="A204" s="14" t="str"/>
      <x:c r="B204" s="13" t="str">
        <x:v>Sylvia Herbert</x:v>
      </x:c>
      <x:c r="C204" s="13" t="str">
        <x:v>UC San Diego</x:v>
      </x:c>
      <x:c r="D204" s="16" t="n">
        <x:v>2026</x:v>
      </x:c>
      <x:c r="E204" s="13" t="str">
        <x:v>Bellman Value Decomposition for Task Logic in Safe Optimal Control</x:v>
      </x:c>
      <x:c r="F204" s="13" t="str">
        <x:v>RSS (accepted per lab announcement)</x:v>
      </x:c>
      <x:c r="G204" s="13" t="str">
        <x:v>Decomposes task logic into smaller learning problems; strong safe-learning bridge. Inspect recomposition assumptions and scaling beyond benchmark tasks. Review depth: metadata/project summary, not a full … see HTML</x:v>
      </x:c>
      <x:c r="H204" s="17" t="str">
        <x:v>https://sylviaherbert.com/</x:v>
      </x:c>
      <x:c r="I204" s="13" t="str">
        <x:v>ucsandiego-sylviaherbert</x:v>
      </x:c>
    </x:row>
    <x:row r="205" ht="48" customHeight="1">
      <x:c r="A205" s="14" t="str"/>
      <x:c r="B205" s="13" t="str">
        <x:v>Sylvia Herbert</x:v>
      </x:c>
      <x:c r="C205" s="13" t="str">
        <x:v>UC San Diego</x:v>
      </x:c>
      <x:c r="D205" s="16" t="n">
        <x:v>2026</x:v>
      </x:c>
      <x:c r="E205" s="13" t="str">
        <x:v>Safe Event-triggered Gaussian Process Learning for Barrier-Constrained Control</x:v>
      </x:c>
      <x:c r="F205" s="13" t="str">
        <x:v>IEEE Transactions on Automatic Control (accepted per lab)</x:v>
      </x:c>
      <x:c r="G205" s="13" t="str">
        <x:v>Theory-centered safety during online dynamics learning; check model-error assumptions, sampling rules and feasibility conditions. Review depth: metadata/project summary, not a full independent reproduction.</x:v>
      </x:c>
      <x:c r="H205" s="17" t="str">
        <x:v>https://sylviaherbert.com/</x:v>
      </x:c>
      <x:c r="I205" s="13" t="str">
        <x:v>ucsandiego-sylviaherbert</x:v>
      </x:c>
    </x:row>
    <x:row r="206" ht="48" customHeight="1">
      <x:c r="A206" s="14" t="str"/>
      <x:c r="B206" s="13" t="str">
        <x:v>Xiaolong Wang</x:v>
      </x:c>
      <x:c r="C206" s="13" t="str">
        <x:v>UC San Diego</x:v>
      </x:c>
      <x:c r="D206" s="16" t="n">
        <x:v>2025</x:v>
      </x:c>
      <x:c r="E206" s="13" t="str">
        <x:v>Dex1B: Learning with 1B Demonstrations for Dexterous Manipulation</x:v>
      </x:c>
      <x:c r="F206" s="13" t="str">
        <x:v>RSS</x:v>
      </x:c>
      <x:c r="G206" s="13" t="str">
        <x:v>Large-scale synthetic demonstration approach. Read task diversity, sim-to-real transfer, data-generation cost and failure cases rather than equating dataset size with general intelligence. Review depth: … see HTML</x:v>
      </x:c>
      <x:c r="H206" s="17" t="str">
        <x:v>https://xiaolonw.github.io/publication_select.html</x:v>
      </x:c>
      <x:c r="I206" s="13" t="str">
        <x:v>ucsandiego-xiaolongwang</x:v>
      </x:c>
    </x:row>
    <x:row r="207" ht="48" customHeight="1">
      <x:c r="A207" s="14" t="str"/>
      <x:c r="B207" s="13" t="str">
        <x:v>Xiaolong Wang</x:v>
      </x:c>
      <x:c r="C207" s="13" t="str">
        <x:v>UC San Diego</x:v>
      </x:c>
      <x:c r="D207" s="16" t="n">
        <x:v>2026</x:v>
      </x:c>
      <x:c r="E207" s="13" t="str">
        <x:v>HMC: Learning Heterogeneous Meta-Control for Contact-Rich Loco-Manipulation</x:v>
      </x:c>
      <x:c r="F207" s="13" t="str">
        <x:v>ICRA</x:v>
      </x:c>
      <x:c r="G207" s="13" t="str">
        <x:v>Strong whole-body manipulation overlap; title/venue checked, full comparative performance not independently assessed. Review depth: metadata/project summary, not a full independent reproduction.</x:v>
      </x:c>
      <x:c r="H207" s="17" t="str">
        <x:v>https://xiaolonw.github.io/publication_select.html</x:v>
      </x:c>
      <x:c r="I207" s="13" t="str">
        <x:v>ucsandiego-xiaolongwang</x:v>
      </x:c>
    </x:row>
    <x:row r="208" ht="48" customHeight="1">
      <x:c r="A208" s="14" t="str"/>
      <x:c r="B208" s="13" t="str">
        <x:v>Yang Zheng</x:v>
      </x:c>
      <x:c r="C208" s="13" t="str">
        <x:v>UC San Diego</x:v>
      </x:c>
      <x:c r="D208" s="16" t="n">
        <x:v>2026</x:v>
      </x:c>
      <x:c r="E208" s="13" t="str">
        <x:v>Benign Nonconvex Landscapes in Optimal and Robust Control, Part I: Global Optimality</x:v>
      </x:c>
      <x:c r="F208" s="13" t="str">
        <x:v>IEEE Transactions on Automatic Control (accepted)</x:v>
      </x:c>
      <x:c r="G208" s="13" t="str">
        <x:v>Mathematical control/optimization work. Strong theory match; this evidence does not imply a hardware-oriented dissertation. Review depth: metadata/project summary, not a full independent reproduction.</x:v>
      </x:c>
      <x:c r="H208" s="17" t="str">
        <x:v>https://zhengy09.github.io/soclab.html</x:v>
      </x:c>
      <x:c r="I208" s="13" t="str">
        <x:v>ucsandiego-yangzheng</x:v>
      </x:c>
    </x:row>
    <x:row r="209" ht="48" customHeight="1">
      <x:c r="A209" s="14" t="str"/>
      <x:c r="B209" s="13" t="str">
        <x:v>Abhishek Gupta</x:v>
      </x:c>
      <x:c r="C209" s="13" t="str">
        <x:v>University of Washington</x:v>
      </x:c>
      <x:c r="D209" s="16" t="n">
        <x:v>2025</x:v>
      </x:c>
      <x:c r="E209" s="13" t="str">
        <x:v>Unified World Models: Coupling Video and Action Diffusion for Pretraining on Large Robotic Datasets</x:v>
      </x:c>
      <x:c r="F209" s="13" t="str">
        <x:v>RSS</x:v>
      </x:c>
      <x:c r="G209" s="13" t="str">
        <x:v>Author page reports RSS Best Paper, separately from a workshop award. Strong world-model learning signal; inspect real-robot gains, pretraining cost and held-out-task evaluation. Review depth: … see HTML</x:v>
      </x:c>
      <x:c r="H209" s="17" t="str">
        <x:v>https://homes.cs.washington.edu/~abhgupta</x:v>
      </x:c>
      <x:c r="I209" s="13" t="str">
        <x:v>universityofwashington-abhishekgupta</x:v>
      </x:c>
    </x:row>
    <x:row r="210" ht="48" customHeight="1">
      <x:c r="A210" s="14" t="str"/>
      <x:c r="B210" s="13" t="str">
        <x:v>Byron Boots</x:v>
      </x:c>
      <x:c r="C210" s="13" t="str">
        <x:v>University of Washington</x:v>
      </x:c>
      <x:c r="D210" s="16" t="n">
        <x:v>2024</x:v>
      </x:c>
      <x:c r="E210" s="13" t="str">
        <x:v>Model Predictive Control for Aggressive Driving Over Uneven Terrain</x:v>
      </x:c>
      <x:c r="F210" s="13" t="str">
        <x:v>Robotics: Science and Systems</x:v>
      </x:c>
      <x:c r="G210" s="13" t="str">
        <x:v>Strong field-robotics relevance: inspect terrain assumptions, speed, intervention rate and out-of-distribution tests. RSS is a leading archival robotics conference.</x:v>
      </x:c>
      <x:c r="H210" s="17" t="str">
        <x:v>https://robotlearning.cs.washington.edu/publications/</x:v>
      </x:c>
      <x:c r="I210" s="13" t="str">
        <x:v>universityofwashington-byronboots</x:v>
      </x:c>
    </x:row>
    <x:row r="211" ht="48" customHeight="1">
      <x:c r="A211" s="14" t="str"/>
      <x:c r="B211" s="13" t="str">
        <x:v>Byron Boots</x:v>
      </x:c>
      <x:c r="C211" s="13" t="str">
        <x:v>University of Washington</x:v>
      </x:c>
      <x:c r="D211" s="16" t="n">
        <x:v>2025</x:v>
      </x:c>
      <x:c r="E211" s="13" t="str">
        <x:v>Wheeled Lab: Modern Sim2Real for Low-cost, Open-source Wheeled Robotics</x:v>
      </x:c>
      <x:c r="F211" s="13" t="str">
        <x:v>CoRL</x:v>
      </x:c>
      <x:c r="G211" s="13" t="str">
        <x:v>Useful reproducibility and practical-platform signal; evaluate hardware-transfer failures and baseline parity. The associated demonstration preprint is distinct from the main conference record.</x:v>
      </x:c>
      <x:c r="H211" s="17" t="str">
        <x:v>https://robotlearning.cs.washington.edu/publications/</x:v>
      </x:c>
      <x:c r="I211" s="13" t="str">
        <x:v>universityofwashington-byronboots</x:v>
      </x:c>
    </x:row>
    <x:row r="212" ht="48" customHeight="1">
      <x:c r="A212" s="14" t="str"/>
      <x:c r="B212" s="13" t="str">
        <x:v>Dieter Fox</x:v>
      </x:c>
      <x:c r="C212" s="13" t="str">
        <x:v>University of Washington</x:v>
      </x:c>
      <x:c r="D212" s="16" t="n">
        <x:v>2025</x:v>
      </x:c>
      <x:c r="E212" s="13" t="str">
        <x:v>HAMSTER: Hierarchical Action Models For Open-World Robot Manipulation</x:v>
      </x:c>
      <x:c r="F212" s="13" t="str">
        <x:v>ICLR</x:v>
      </x:c>
      <x:c r="G212" s="13" t="str">
        <x:v>Coauthor record verifies current manipulation research. Evaluate long-horizon generalization and dependence on pretrained visual/language models. Review depth: metadata/project summary, not a full … see HTML</x:v>
      </x:c>
      <x:c r="H212" s="17" t="str">
        <x:v>https://homes.cs.washington.edu/~abhgupta</x:v>
      </x:c>
      <x:c r="I212" s="13" t="str">
        <x:v>universityofwashington-dieterfox</x:v>
      </x:c>
    </x:row>
    <x:row r="213" ht="48" customHeight="1">
      <x:c r="A213" s="14" t="str"/>
      <x:c r="B213" s="13" t="str">
        <x:v>Eric Johnson</x:v>
      </x:c>
      <x:c r="C213" s="13" t="str">
        <x:v>Pennsylvania State University</x:v>
      </x:c>
      <x:c r="D213" s="16" t="n">
        <x:v>2026</x:v>
      </x:c>
      <x:c r="E213" s="13" t="str">
        <x:v>Vision-based Pose Estimation, Tracking and Autonomous Landing on Non-cooperative Moving Platforms</x:v>
      </x:c>
      <x:c r="F213" s="13" t="str">
        <x:v>Conference proceedings; venue not specified by official profile</x:v>
      </x:c>
      <x:c r="G213" s="13" t="str">
        <x:v>Direct GNC fit; title/year verified, publication venue and experiment details unresolved.</x:v>
      </x:c>
      <x:c r="H213" s="17" t="str">
        <x:v>https://www.aero.psu.edu/department/directory-detail-g.aspx?q=enj4</x:v>
      </x:c>
      <x:c r="I213" s="13" t="str">
        <x:v>pennsylvaniastateuniversity-ericjohnson</x:v>
      </x:c>
    </x:row>
    <x:row r="214" ht="48" customHeight="1">
      <x:c r="A214" s="14" t="str"/>
      <x:c r="B214" s="13" t="str">
        <x:v>Joseph Horn</x:v>
      </x:c>
      <x:c r="C214" s="13" t="str">
        <x:v>Pennsylvania State University</x:v>
      </x:c>
      <x:c r="D214" s="16" t="n">
        <x:v>2026</x:v>
      </x:c>
      <x:c r="E214" s="13" t="str">
        <x:v>Extremum-Seeking Control for Enhanced Fuel Efficiency of Coaxial-Compound Rotorcraft</x:v>
      </x:c>
      <x:c r="F214" s="13" t="str">
        <x:v>Journal of the American Helicopter Society</x:v>
      </x:c>
      <x:c r="G214" s="13" t="str">
        <x:v>Peer-reviewed specialist journal; direct flight-control fit, validation details not read.</x:v>
      </x:c>
      <x:c r="H214" s="17" t="str">
        <x:v>https://www.aero.psu.edu/department/directory-detail-g.aspx?q=JFH19</x:v>
      </x:c>
      <x:c r="I214" s="13" t="str">
        <x:v>pennsylvaniastateuniversity-josephhorn</x:v>
      </x:c>
    </x:row>
    <x:row r="215" ht="48" customHeight="1">
      <x:c r="A215" s="14" t="str"/>
      <x:c r="B215" s="13" t="str">
        <x:v>Junyi Geng</x:v>
      </x:c>
      <x:c r="C215" s="13" t="str">
        <x:v>Pennsylvania State University</x:v>
      </x:c>
      <x:c r="D215" s="16" t="n">
        <x:v>2024</x:v>
      </x:c>
      <x:c r="E215" s="13" t="str">
        <x:v>Flying Calligrapher: Contact-Aware Motion and Force Planning and Control for Aerial Manipulation</x:v>
      </x:c>
      <x:c r="F215" s="13" t="str">
        <x:v>IEEE Robotics and Automation Letters9(12)</x:v>
      </x:c>
      <x:c r="G215" s="13" t="str">
        <x:v>Aerial contact manipulation; primary bibliography confirms venue, hardware details not read.</x:v>
      </x:c>
      <x:c r="H215" s="17" t="str">
        <x:v>https://www.engr.psu.edu/directory/directory-detail-g.aspx?q=jxg1052</x:v>
      </x:c>
      <x:c r="I215" s="13" t="str">
        <x:v>pennsylvaniastateuniversity-junyigeng</x:v>
      </x:c>
    </x:row>
    <x:row r="216" ht="48" customHeight="1">
      <x:c r="A216" s="14" t="str"/>
      <x:c r="B216" s="13" t="str">
        <x:v>Junyi Geng</x:v>
      </x:c>
      <x:c r="C216" s="13" t="str">
        <x:v>Pennsylvania State University</x:v>
      </x:c>
      <x:c r="D216" s="16" t="n">
        <x:v>2025</x:v>
      </x:c>
      <x:c r="E216" s="13" t="str">
        <x:v>AirIO: Learning Inertial Odometry with Enhanced IMU Feature Observability</x:v>
      </x:c>
      <x:c r="F216" s="13" t="str">
        <x:v>IEEE Robotics and Automation Letters10(9)</x:v>
      </x:c>
      <x:c r="G216" s="13" t="str">
        <x:v>Learning-based inertial navigation; bibliography-level assessment.</x:v>
      </x:c>
      <x:c r="H216" s="17" t="str">
        <x:v>https://www.engr.psu.edu/directory/directory-detail-g.aspx?q=jxg1052</x:v>
      </x:c>
      <x:c r="I216" s="13" t="str">
        <x:v>pennsylvaniastateuniversity-junyigeng</x:v>
      </x:c>
    </x:row>
    <x:row r="217" ht="48" customHeight="1">
      <x:c r="A217" s="14" t="str"/>
      <x:c r="B217" s="13" t="str">
        <x:v>Karen Leung</x:v>
      </x:c>
      <x:c r="C217" s="13" t="str">
        <x:v>University of Washington</x:v>
      </x:c>
      <x:c r="D217" s="16" t="n">
        <x:v>2026</x:v>
      </x:c>
      <x:c r="E217" s="13" t="str">
        <x:v>Unified Generation-Refinement Planning: Bridging Guided Flow Matching and Sampling-Based MPC for Social Navigation</x:v>
      </x:c>
      <x:c r="F217" s="13" t="str">
        <x:v>ICRA</x:v>
      </x:c>
      <x:c r="G217" s="13" t="str">
        <x:v>The abstract combines learned trajectory proposals and MPPI refinement. Compare safety/computation trade-offs under unfamiliar agents; source code is linked by the authors. Review depth: metadata/project … see HTML</x:v>
      </x:c>
      <x:c r="H217" s="17" t="str">
        <x:v>https://depts.washington.edu/ctrl/publications/</x:v>
      </x:c>
      <x:c r="I217" s="13" t="str">
        <x:v>universityofwashington-karenleung</x:v>
      </x:c>
    </x:row>
    <x:row r="218" ht="48" customHeight="1">
      <x:c r="A218" s="14" t="str"/>
      <x:c r="B218" s="13" t="str">
        <x:v>Maya Cakmak</x:v>
      </x:c>
      <x:c r="C218" s="13" t="str">
        <x:v>University of Washington</x:v>
      </x:c>
      <x:c r="D218" s="16" t="n">
        <x:v>2024</x:v>
      </x:c>
      <x:c r="E218" s="13" t="str">
        <x:v>Teaching Robots with Show and Tell: Using Foundation Models to Synthesize Robot Policies from Language and Visual Demonstration</x:v>
      </x:c>
      <x:c r="F218" s="13" t="str">
        <x:v>CoRL</x:v>
      </x:c>
      <x:c r="G218" s="13" t="str">
        <x:v>Concrete human-demonstration and robot-learning overlap; compare required expert input and failures in new environments. Review depth: metadata/project summary, not a full independent reproduction.</x:v>
      </x:c>
      <x:c r="H218" s="17" t="str">
        <x:v>https://homes.cs.washington.edu/~abhgupta</x:v>
      </x:c>
      <x:c r="I218" s="13" t="str">
        <x:v>universityofwashington-mayacakmak</x:v>
      </x:c>
    </x:row>
    <x:row r="219" ht="48" customHeight="1">
      <x:c r="A219" s="14" t="str"/>
      <x:c r="B219" s="13" t="str">
        <x:v>Mehran Mesbahi</x:v>
      </x:c>
      <x:c r="C219" s="13" t="str">
        <x:v>University of Washington</x:v>
      </x:c>
      <x:c r="D219" s="16" t="n">
        <x:v>2025</x:v>
      </x:c>
      <x:c r="E219" s="13" t="str">
        <x:v>Multi Agent Reinforcement Learning for Sequential Satellite Assignment Problems</x:v>
      </x:c>
      <x:c r="F219" s="13" t="str">
        <x:v>AAAI Conference on Artificial Intelligence</x:v>
      </x:c>
      <x:c r="G219" s="13" t="str">
        <x:v>Learns temporal satellite-task assignments from a greedy optimization baseline and experience. This bridges constellation operations and multi-agent RL; compare planning horizon, task distributions and … see HTML</x:v>
      </x:c>
      <x:c r="H219" s="17" t="str">
        <x:v>https://mehran-mesbahi.github.io/</x:v>
      </x:c>
      <x:c r="I219" s="13" t="str">
        <x:v>universityofwashington-mehranmesbahi</x:v>
      </x:c>
    </x:row>
    <x:row r="220" ht="48" customHeight="1">
      <x:c r="A220" s="14" t="str"/>
      <x:c r="B220" s="13" t="str">
        <x:v>Puneet Singla</x:v>
      </x:c>
      <x:c r="C220" s="13" t="str">
        <x:v>Pennsylvania State University</x:v>
      </x:c>
      <x:c r="D220" s="16" t="n">
        <x:v>2025</x:v>
      </x:c>
      <x:c r="E220" s="13" t="str">
        <x:v>Higher-Order Differential Correction Schemes for the Two-Point Boundary Value Problem</x:v>
      </x:c>
      <x:c r="F220" s="13" t="str">
        <x:v>Journal of Guidance, Control, and Dynamics48(7)</x:v>
      </x:c>
      <x:c r="G220" s="13" t="str">
        <x:v>Peer-reviewed aerospace controls journal; numerical optimal-control methods; full experiment section not read.</x:v>
      </x:c>
      <x:c r="H220" s="17" t="str">
        <x:v>https://engr.psu.edu/directory/directory-detail-g.aspx?q=pxs433</x:v>
      </x:c>
      <x:c r="I220" s="13" t="str">
        <x:v>pennsylvaniastateuniversity-puneetsingla</x:v>
      </x:c>
    </x:row>
    <x:row r="221" ht="48" customHeight="1">
      <x:c r="A221" s="14" t="str"/>
      <x:c r="B221" s="13" t="str">
        <x:v>Roshan Thomas Eapen</x:v>
      </x:c>
      <x:c r="C221" s="13" t="str">
        <x:v>Pennsylvania State University</x:v>
      </x:c>
      <x:c r="D221" s="16" t="n">
        <x:v>2025</x:v>
      </x:c>
      <x:c r="E221" s="13" t="str">
        <x:v>Higher-Order Differential Correction Schemes for the Two-Point Boundary Value Problem</x:v>
      </x:c>
      <x:c r="F221" s="13" t="str">
        <x:v>Journal of Guidance, Control, and Dynamics48(7)</x:v>
      </x:c>
      <x:c r="G221" s="13" t="str">
        <x:v>Numerical trajectory-solving contribution; bibliography-level review.</x:v>
      </x:c>
      <x:c r="H221" s="17" t="str">
        <x:v>https://www.engr.psu.edu/directory/directory-detail-g.aspx?q=rpe5185</x:v>
      </x:c>
      <x:c r="I221" s="13" t="str">
        <x:v>pennsylvaniastateuniversity-roshanthomaseapen</x:v>
      </x:c>
    </x:row>
    <x:row r="222" ht="48" customHeight="1">
      <x:c r="A222" s="14" t="str"/>
      <x:c r="B222" s="13" t="str">
        <x:v>Roshan Thomas Eapen</x:v>
      </x:c>
      <x:c r="C222" s="13" t="str">
        <x:v>Pennsylvania State University</x:v>
      </x:c>
      <x:c r="D222" s="16" t="n">
        <x:v>2026</x:v>
      </x:c>
      <x:c r="E222" s="13" t="str">
        <x:v>Defining Admissible Control Regions using Hamiltonian Normal Forms of the Circular Restricted Three-Body Problem</x:v>
      </x:c>
      <x:c r="F222" s="13" t="str">
        <x:v>Acta Astronautica</x:v>
      </x:c>
      <x:c r="G222" s="13" t="str">
        <x:v>Peer-reviewed astrodynamics journal; analytical/numerical framework, experimental claims not evaluated.</x:v>
      </x:c>
      <x:c r="H222" s="17" t="str">
        <x:v>https://www.engr.psu.edu/directory/directory-detail-g.aspx?q=rpe5185</x:v>
      </x:c>
      <x:c r="I222" s="13" t="str">
        <x:v>pennsylvaniastateuniversity-roshanthomaseapen</x:v>
      </x:c>
    </x:row>
    <x:row r="223" ht="48" customHeight="1">
      <x:c r="A223" s="14" t="str"/>
      <x:c r="B223" s="13" t="str">
        <x:v>Siddhartha Srinivasa</x:v>
      </x:c>
      <x:c r="C223" s="13" t="str">
        <x:v>University of Washington</x:v>
      </x:c>
      <x:c r="D223" s="16" t="n">
        <x:v>2025</x:v>
      </x:c>
      <x:c r="E223" s="13" t="str">
        <x:v>ATK: Automatic Task-driven Keypoint Selection for Robust Policy Learning</x:v>
      </x:c>
      <x:c r="F223" s="13" t="str">
        <x:v>CoRL</x:v>
      </x:c>
      <x:c r="G223" s="13" t="str">
        <x:v>Representation choice for robust manipulation; inspect task diversity and perturbation tests. Coauthorship is documented, not an assumed shared lab. Review depth: metadata/project summary, not a full … see HTML</x:v>
      </x:c>
      <x:c r="H223" s="17" t="str">
        <x:v>https://homes.cs.washington.edu/~abhgupta</x:v>
      </x:c>
      <x:c r="I223" s="13" t="str">
        <x:v>universityofwashington-siddharthasrinivasa</x:v>
      </x:c>
    </x:row>
    <x:row r="224" ht="48" customHeight="1">
      <x:c r="A224" s="14" t="str"/>
      <x:c r="B224" s="13" t="str">
        <x:v>Carolin Frueh</x:v>
      </x:c>
      <x:c r="C224" s="13" t="str">
        <x:v>Purdue University</x:v>
      </x:c>
      <x:c r="D224" s="16" t="n">
        <x:v>2025</x:v>
      </x:c>
      <x:c r="E224" s="13" t="str">
        <x:v>Cislunar Key Region Surveillance Optimization</x:v>
      </x:c>
      <x:c r="F224" s="13" t="str">
        <x:v>Journal of the Astronautical Sciences72</x:v>
      </x:c>
      <x:c r="G224" s="13" t="str">
        <x:v>Peer-reviewed specialist journal; cislunar sensor-placement/tasking, full validation not read.</x:v>
      </x:c>
      <x:c r="H224" s="17" t="str">
        <x:v>https://doi.org/10.1007/s40295-025-00522-6</x:v>
      </x:c>
      <x:c r="I224" s="13" t="str">
        <x:v>purdueuniversity-carolinfrueh</x:v>
      </x:c>
    </x:row>
    <x:row r="225" ht="48" customHeight="1">
      <x:c r="A225" s="14" t="str"/>
      <x:c r="B225" s="13" t="str">
        <x:v>Kathleen Howell</x:v>
      </x:c>
      <x:c r="C225" s="13" t="str">
        <x:v>Purdue University</x:v>
      </x:c>
      <x:c r="D225" s="16" t="n">
        <x:v>2026</x:v>
      </x:c>
      <x:c r="E225" s="13" t="str">
        <x:v>On-Manifold Low-Thrust Rephasing of Quasi-Periodic Orbits</x:v>
      </x:c>
      <x:c r="F225" s="13" t="str">
        <x:v>Journal of Guidance, Control, and Dynamics49(5)</x:v>
      </x:c>
      <x:c r="G225" s="13" t="str">
        <x:v>Direct low-thrust cislunar trajectory fit; numerical-dynamical-systems work, no flight-validation claim.</x:v>
      </x:c>
      <x:c r="H225" s="17" t="str">
        <x:v>https://doi.org/10.2514/1.G009468</x:v>
      </x:c>
      <x:c r="I225" s="13" t="str">
        <x:v>purdueuniversity-kathleenhowell</x:v>
      </x:c>
    </x:row>
    <x:row r="226" ht="48" customHeight="1">
      <x:c r="A226" s="14" t="str"/>
      <x:c r="B226" s="13" t="str">
        <x:v>Kathleen Howell</x:v>
      </x:c>
      <x:c r="C226" s="13" t="str">
        <x:v>Purdue University</x:v>
      </x:c>
      <x:c r="D226" s="16" t="n">
        <x:v>2025</x:v>
      </x:c>
      <x:c r="E226" s="13" t="str">
        <x:v>Tensor-Based Koopman Operator and Its Application to Optimal Control Problems</x:v>
      </x:c>
      <x:c r="F226" s="13" t="str">
        <x:v>Journal of Guidance, Control, and Dynamics48(10)</x:v>
      </x:c>
      <x:c r="G226" s="13" t="str">
        <x:v>Data-driven dynamical models/optimal control; code availability listed by coauthor lab.</x:v>
      </x:c>
      <x:c r="H226" s="17" t="str">
        <x:v>https://doi.org/10.2514/1.G008913</x:v>
      </x:c>
      <x:c r="I226" s="13" t="str">
        <x:v>purdueuniversity-kathleenhowell</x:v>
      </x:c>
    </x:row>
    <x:row r="227" ht="48" customHeight="1">
      <x:c r="A227" s="14" t="str"/>
      <x:c r="B227" s="13" t="str">
        <x:v>Keith LeGrand</x:v>
      </x:c>
      <x:c r="C227" s="13" t="str">
        <x:v>Purdue University</x:v>
      </x:c>
      <x:c r="D227" s="16" t="n">
        <x:v>2025</x:v>
      </x:c>
      <x:c r="E227" s="13" t="str">
        <x:v>Adaptive Gaussian Mixture Filtering for Multi-Sensor Maneuvering Cislunar Space Object Tracking</x:v>
      </x:c>
      <x:c r="F227" s="13" t="str">
        <x:v>Journal of the Astronautical Sciences72(2)</x:v>
      </x:c>
      <x:c r="G227" s="13" t="str">
        <x:v>Uncertainty-aware tracking; theoretical/numerical estimation contribution, flight-tested claim not made.</x:v>
      </x:c>
      <x:c r="H227" s="17" t="str">
        <x:v>https://doi.org/10.1007/s40295-024-00478-z</x:v>
      </x:c>
      <x:c r="I227" s="13" t="str">
        <x:v>purdueuniversity-keithlegrand</x:v>
      </x:c>
    </x:row>
    <x:row r="228" ht="48" customHeight="1">
      <x:c r="A228" s="14" t="str"/>
      <x:c r="B228" s="13" t="str">
        <x:v>Kenshiro Oguri</x:v>
      </x:c>
      <x:c r="C228" s="13" t="str">
        <x:v>Purdue University</x:v>
      </x:c>
      <x:c r="D228" s="16" t="n">
        <x:v>2026</x:v>
      </x:c>
      <x:c r="E228" s="13" t="str">
        <x:v>Square Root-Factorized Covariance Steering</x:v>
      </x:c>
      <x:c r="F228" s="13" t="str">
        <x:v>IEEE Transactions on Automatic Control</x:v>
      </x:c>
      <x:c r="G228" s="13" t="str">
        <x:v>Lab categorizes published/accepted TAC2026; theory and numerical-control contribution, flight validation not established.</x:v>
      </x:c>
      <x:c r="H228" s="17" t="str">
        <x:v>https://arxiv.org/abs/2601.22348</x:v>
      </x:c>
      <x:c r="I228" s="13" t="str">
        <x:v>purdueuniversity-kenshirooguri</x:v>
      </x:c>
    </x:row>
    <x:row r="229" ht="48" customHeight="1">
      <x:c r="A229" s="14" t="str"/>
      <x:c r="B229" s="13" t="str">
        <x:v>Kenshiro Oguri</x:v>
      </x:c>
      <x:c r="C229" s="13" t="str">
        <x:v>Purdue University</x:v>
      </x:c>
      <x:c r="D229" s="16" t="n">
        <x:v>2026</x:v>
      </x:c>
      <x:c r="E229" s="13" t="str">
        <x:v>Pontryagin-Bellman Differential Dynamic Programming for Low-thrust Trajectory Optimization with Path Constraints</x:v>
      </x:c>
      <x:c r="F229" s="13" t="str">
        <x:v>Acta Astronautica</x:v>
      </x:c>
      <x:c r="G229" s="13" t="str">
        <x:v>Lab confirms accepted journal; numerical low-thrust trajectory optimization, full proof/benchmark audit pending.</x:v>
      </x:c>
      <x:c r="H229" s="17" t="str">
        <x:v>https://arxiv.org/abs/2502.20291</x:v>
      </x:c>
      <x:c r="I229" s="13" t="str">
        <x:v>purdueuniversity-kenshirooguri</x:v>
      </x:c>
    </x:row>
    <x:row r="230" ht="48" customHeight="1">
      <x:c r="A230" s="14" t="str"/>
      <x:c r="B230" s="13" t="str">
        <x:v>Kyle DeMars</x:v>
      </x:c>
      <x:c r="C230" s="13" t="str">
        <x:v>Purdue University</x:v>
      </x:c>
      <x:c r="D230" s="16" t="n">
        <x:v>2026</x:v>
      </x:c>
      <x:c r="E230" s="13" t="str">
        <x:v>Cislunar State and Uncertainty Propagation via the Modified Generalized Equinoctial Orbital Elements</x:v>
      </x:c>
      <x:c r="F230" s="13" t="str">
        <x:v>Celestial Mechanics and Dynamical Astronomy138.59</x:v>
      </x:c>
      <x:c r="G230" s="13" t="str">
        <x:v>Peer-reviewed astrodynamics journal; coordinate/uncertainty propagation, bibliographic assessment.</x:v>
      </x:c>
      <x:c r="H230" s="17" t="str">
        <x:v>https://engineering.purdue.edu/prometheus/</x:v>
      </x:c>
      <x:c r="I230" s="13" t="str">
        <x:v>purdueuniversity-kyledemars</x:v>
      </x:c>
    </x:row>
    <x:row r="231" ht="48" customHeight="1">
      <x:c r="A231" s="14" t="str"/>
      <x:c r="B231" s="13" t="str">
        <x:v>Ran Dai</x:v>
      </x:c>
      <x:c r="C231" s="13" t="str">
        <x:v>Purdue University</x:v>
      </x:c>
      <x:c r="D231" s="16" t="n">
        <x:v>2026</x:v>
      </x:c>
      <x:c r="E231" s="13" t="str">
        <x:v>A Mid-Air Autonomous Battery Exchange Aerial System</x:v>
      </x:c>
      <x:c r="F231" s="13" t="str">
        <x:v>IEEE Robotics and Automation Letters11(7)</x:v>
      </x:c>
      <x:c r="G231" s="13" t="str">
        <x:v>Aerial hardware-system contribution; exact citation checked, experiments not read.</x:v>
      </x:c>
      <x:c r="H231" s="17" t="str">
        <x:v>https://doi.org/10.1109/LRA.2026.3693549</x:v>
      </x:c>
      <x:c r="I231" s="13" t="str">
        <x:v>purdueuniversity-randai</x:v>
      </x:c>
    </x:row>
    <x:row r="232" ht="48" customHeight="1">
      <x:c r="A232" s="14" t="str"/>
      <x:c r="B232" s="13" t="str">
        <x:v>Ran Dai</x:v>
      </x:c>
      <x:c r="C232" s="13" t="str">
        <x:v>Purdue University</x:v>
      </x:c>
      <x:c r="D232" s="16" t="n">
        <x:v>2024</x:v>
      </x:c>
      <x:c r="E232" s="13" t="str">
        <x:v>Optimal Abort Guidance and Experimental Verification based on Feature Learning</x:v>
      </x:c>
      <x:c r="F232" s="13" t="str">
        <x:v>Journal of Aerospace Engineering37(2)</x:v>
      </x:c>
      <x:c r="G232" s="13" t="str">
        <x:v>Guidance with explicit experimental-verification focus; publisher paper not yet read.</x:v>
      </x:c>
      <x:c r="H232" s="17" t="str">
        <x:v>https://doi.org/10.1061/JAEEEZ.ASENG-5030</x:v>
      </x:c>
      <x:c r="I232" s="13" t="str">
        <x:v>purdueuniversity-randai</x:v>
      </x:c>
    </x:row>
    <x:row r="233" ht="48" customHeight="1">
      <x:c r="A233" s="14" t="str"/>
      <x:c r="B233" s="13" t="str">
        <x:v>Antoine Cully</x:v>
      </x:c>
      <x:c r="C233" s="13" t="str">
        <x:v>Imperial College London</x:v>
      </x:c>
      <x:c r="D233" s="16" t="n">
        <x:v>2026</x:v>
      </x:c>
      <x:c r="E233" s="13" t="str">
        <x:v>Getting robots back on track by reconstituting control in unexpected situations with online learning</x:v>
      </x:c>
      <x:c r="F233" s="13" t="str">
        <x:v>Nature Communications 17(1), DOI 10.1038/s41467-026-70256-y</x:v>
      </x:c>
      <x:c r="G233" s="13" t="str">
        <x:v>Strong peer-reviewed multidisciplinary journal. Online adaptation/recovery of robot control directly fits adaptive autonomy; official bibliographic record checked, specific damage/terrain tests not fully read.</x:v>
      </x:c>
      <x:c r="H233" s="17" t="str">
        <x:v>https://profiles.imperial.ac.uk/a.cully/publications</x:v>
      </x:c>
      <x:c r="I233" s="13" t="str">
        <x:v>imperialcollegelondon-antoinecully</x:v>
      </x:c>
    </x:row>
    <x:row r="234" ht="48" customHeight="1">
      <x:c r="A234" s="14" t="str"/>
      <x:c r="B234" s="13" t="str">
        <x:v>Davide Amato</x:v>
      </x:c>
      <x:c r="C234" s="13" t="str">
        <x:v>Imperial College London</x:v>
      </x:c>
      <x:c r="D234" s="16" t="n">
        <x:v>2026</x:v>
      </x:c>
      <x:c r="E234" s="13" t="str">
        <x:v>Celestial navigation using low earth orbit satellites without prior ephemeris information</x:v>
      </x:c>
      <x:c r="F234" s="13" t="str">
        <x:v>IEEE Transactions on Aerospace and Electronic Systems; accepted June 2026, pp.1–13, DOI 10.1109/TAES.2026.3700973</x:v>
      </x:c>
      <x:c r="G234" s="13" t="str">
        <x:v>Established aerospace systems journal. Abstract read: optical observations plus IMU and dynamic SLAM for ship navigation, tested by Monte Carlo; reported errors below 100 m and 0.1 m/s. Repository marks … see HTML</x:v>
      </x:c>
      <x:c r="H234" s="17" t="str">
        <x:v>https://spiral.imperial.ac.uk/entities/publication/23e664c6-de05-47bf-b17c-25574e9b5599</x:v>
      </x:c>
      <x:c r="I234" s="13" t="str">
        <x:v>imperialcollegelondon-davideamato</x:v>
      </x:c>
    </x:row>
    <x:row r="235" ht="48" customHeight="1">
      <x:c r="A235" s="14" t="str"/>
      <x:c r="B235" s="13" t="str">
        <x:v>Edward Johns</x:v>
      </x:c>
      <x:c r="C235" s="13" t="str">
        <x:v>Imperial College London</x:v>
      </x:c>
      <x:c r="D235" s="16" t="n">
        <x:v>2025</x:v>
      </x:c>
      <x:c r="E235" s="13" t="str">
        <x:v>Learning a Thousand Tasks in a Day</x:v>
      </x:c>
      <x:c r="F235" s="13" t="str">
        <x:v>Science Robotics</x:v>
      </x:c>
      <x:c r="G235" s="13" t="str">
        <x:v>Published journal article; lab reports training 1,000 tasks in 17 hours. Strong fit for efficient imitation learning; lab claim needs paper-level experimental reading.</x:v>
      </x:c>
      <x:c r="H235" s="17" t="str">
        <x:v>https://www.robot-learning.uk/research</x:v>
      </x:c>
      <x:c r="I235" s="13" t="str">
        <x:v>imperialcollegelondon-edwardjohns</x:v>
      </x:c>
    </x:row>
    <x:row r="236" ht="48" customHeight="1">
      <x:c r="A236" s="14" t="str"/>
      <x:c r="B236" s="13" t="str">
        <x:v>Edward Johns</x:v>
      </x:c>
      <x:c r="C236" s="13" t="str">
        <x:v>Imperial College London</x:v>
      </x:c>
      <x:c r="D236" s="16" t="n">
        <x:v>2025</x:v>
      </x:c>
      <x:c r="E236" s="13" t="str">
        <x:v>Instant Policy: In-Context Imitation Learning via Graph Diffusion</x:v>
      </x:c>
      <x:c r="F236" s="13" t="str">
        <x:v>ICLR (oral)</x:v>
      </x:c>
      <x:c r="G236" s="13" t="str">
        <x:v>Peer-reviewed ML conference oral; strong evidence for few-demonstration manipulation.</x:v>
      </x:c>
      <x:c r="H236" s="17" t="str">
        <x:v>https://www.robot-learning.uk/research</x:v>
      </x:c>
      <x:c r="I236" s="13" t="str">
        <x:v>imperialcollegelondon-edwardjohns</x:v>
      </x:c>
    </x:row>
    <x:row r="237" ht="48" customHeight="1">
      <x:c r="A237" s="14" t="str"/>
      <x:c r="B237" s="13" t="str">
        <x:v>Eric Kerrigan</x:v>
      </x:c>
      <x:c r="C237" s="13" t="str">
        <x:v>Imperial College London</x:v>
      </x:c>
      <x:c r="D237" s="16" t="n">
        <x:v>2025</x:v>
      </x:c>
      <x:c r="E237" s="13" t="str">
        <x:v>Update-aware robust optimal model predictive control for nonlinear systems</x:v>
      </x:c>
      <x:c r="F237" s="13" t="str">
        <x:v>IEEE Control Systems Letters, DOI 10.1109/LCSYS.2025.3576534</x:v>
      </x:c>
      <x:c r="G237" s="13" t="str">
        <x:v>Peer-reviewed control letters venue. Robust nonlinear MPC relevant to onboard computation constraints; official bibliography checked, proofs and experimental benchmarks not fully read.</x:v>
      </x:c>
      <x:c r="H237" s="17" t="str">
        <x:v>https://profiles.imperial.ac.uk/e.kerrigan/publications?id=2292&amp;noscript=noscript&amp;respub-action=citation.html</x:v>
      </x:c>
      <x:c r="I237" s="13" t="str">
        <x:v>imperialcollegelondon-erickerrigan</x:v>
      </x:c>
    </x:row>
    <x:row r="238" ht="48" customHeight="1">
      <x:c r="A238" s="14" t="str"/>
      <x:c r="B238" s="13" t="str">
        <x:v>Rafael Palacios</x:v>
      </x:c>
      <x:c r="C238" s="13" t="str">
        <x:v>Imperial College London</x:v>
      </x:c>
      <x:c r="D238" s="16" t="n">
        <x:v>2025</x:v>
      </x:c>
      <x:c r="E238" s="13" t="str">
        <x:v>JAX-based aeroelastic simulation engine for differentiable aircraft dynamics</x:v>
      </x:c>
      <x:c r="F238" s="13" t="str">
        <x:v>Computer Physics Communications 311, DOI 10.1016/j.cpc.2025.109547</x:v>
      </x:c>
      <x:c r="G238" s="13" t="str">
        <x:v>Established peer-reviewed computational science journal. Differentiable aeroelastic simulation is useful for control/design optimization; official bibliography checked, numerical validation not fully audited.</x:v>
      </x:c>
      <x:c r="H238" s="17" t="str">
        <x:v>https://profiles.imperial.ac.uk/r.palacios/publications</x:v>
      </x:c>
      <x:c r="I238" s="13" t="str">
        <x:v>imperialcollegelondon-rafaelpalacios</x:v>
      </x:c>
    </x:row>
    <x:row r="239" ht="48" customHeight="1">
      <x:c r="A239" s="14" t="str"/>
      <x:c r="B239" s="13" t="str">
        <x:v>Sophie Armanini</x:v>
      </x:c>
      <x:c r="C239" s="13" t="str">
        <x:v>Imperial College London</x:v>
      </x:c>
      <x:c r="D239" s="16" t="n">
        <x:v>2026</x:v>
      </x:c>
      <x:c r="E239" s="13" t="str">
        <x:v>Dynamic assessment and control of an insect-inspired, perching MAV</x:v>
      </x:c>
      <x:c r="F239" s="13" t="str">
        <x:v>Journal of Aircraft, DOI 10.2514/1.C038872</x:v>
      </x:c>
      <x:c r="G239" s="13" t="str">
        <x:v>Leading specialist aircraft journal. Abstract read: multibody/Simulink model validated with flight-test data; gripper raises MAV mass about 50%, motivating retuned PID and extended-state-observer control. … see HTML</x:v>
      </x:c>
      <x:c r="H239" s="17" t="str">
        <x:v>https://spiral.imperial.ac.uk/entities/publication/1c226acb-eee4-47be-91b9-bbf9150c3a2c</x:v>
      </x:c>
      <x:c r="I239" s="13" t="str">
        <x:v>imperialcollegelondon-sophiearmanini</x:v>
      </x:c>
    </x:row>
    <x:row r="240" ht="48" customHeight="1">
      <x:c r="A240" s="14" t="str"/>
      <x:c r="B240" s="13" t="str">
        <x:v>Stephen James</x:v>
      </x:c>
      <x:c r="C240" s="13" t="str">
        <x:v>Imperial College London</x:v>
      </x:c>
      <x:c r="D240" s="16" t="n">
        <x:v>2026</x:v>
      </x:c>
      <x:c r="E240" s="13" t="str">
        <x:v>ZeroBot: Learning From Scratch in Minutes With Generative Real2Sim</x:v>
      </x:c>
      <x:c r="F240" s="13" t="str">
        <x:v>IEEE Robotics and Automation Letters</x:v>
      </x:c>
      <x:c r="G240" s="13" t="str">
        <x:v>Peer-reviewed robotics journal; real-to-simulation learning closely fits data-efficient robot manipulation.</x:v>
      </x:c>
      <x:c r="H240" s="17" t="str">
        <x:v>https://stepjam.github.io/publications/</x:v>
      </x:c>
      <x:c r="I240" s="13" t="str">
        <x:v>imperialcollegelondon-stephenjames</x:v>
      </x:c>
    </x:row>
    <x:row r="241" ht="48" customHeight="1">
      <x:c r="A241" s="14" t="str"/>
      <x:c r="B241" s="13" t="str">
        <x:v>Stephen James</x:v>
      </x:c>
      <x:c r="C241" s="13" t="str">
        <x:v>Imperial College London</x:v>
      </x:c>
      <x:c r="D241" s="16" t="n">
        <x:v>2023</x:v>
      </x:c>
      <x:c r="E241" s="13" t="str">
        <x:v>Language-conditioned path planning</x:v>
      </x:c>
      <x:c r="F241" s="13" t="str">
        <x:v>Conference on Robot Learning</x:v>
      </x:c>
      <x:c r="G241" s="13" t="str">
        <x:v>Peer-reviewed specialist robot-learning conference; explicit Youngwoon Lee coauthor connection.</x:v>
      </x:c>
      <x:c r="H241" s="17" t="str">
        <x:v>https://stepjam.github.io/</x:v>
      </x:c>
      <x:c r="I241" s="13" t="str">
        <x:v>imperialcollegelondon-stephenjames</x:v>
      </x:c>
    </x:row>
    <x:row r="242" ht="48" customHeight="1">
      <x:c r="A242" s="14" t="str"/>
      <x:c r="B242" s="13" t="str">
        <x:v>Urban Fasel</x:v>
      </x:c>
      <x:c r="C242" s="13" t="str">
        <x:v>Imperial College London</x:v>
      </x:c>
      <x:c r="D242" s="16" t="n">
        <x:v>2025</x:v>
      </x:c>
      <x:c r="E242" s="13" t="str">
        <x:v>SINDy-RL for interpretable and efficient model-based reinforcement learning</x:v>
      </x:c>
      <x:c r="F242" s="13" t="str">
        <x:v>Nature Communications 16(1), DOI 10.1038/s41467-025-65738-4</x:v>
      </x:c>
      <x:c r="G242" s="13" t="str">
        <x:v>Strong peer-reviewed multidisciplinary journal. Model discovery integrated with model-based RL; official publication metadata checked, benchmark gains and limitations require full paper reading.</x:v>
      </x:c>
      <x:c r="H242" s="17" t="str">
        <x:v>https://profiles.imperial.ac.uk/u.fasel/publications</x:v>
      </x:c>
      <x:c r="I242" s="13" t="str">
        <x:v>imperialcollegelondon-urbanfasel</x:v>
      </x:c>
    </x:row>
    <x:row r="243" ht="48" customHeight="1">
      <x:c r="A243" s="14" t="str"/>
      <x:c r="B243" s="13" t="str">
        <x:v>Daniele De Martini</x:v>
      </x:c>
      <x:c r="C243" s="13" t="str">
        <x:v>University of Oxford</x:v>
      </x:c>
      <x:c r="D243" s="16" t="n">
        <x:v>2025</x:v>
      </x:c>
      <x:c r="E243" s="13" t="str">
        <x:v>Robot-relay: building-wide, calibration-less visual servoing with learned sensor handover networks</x:v>
      </x:c>
      <x:c r="F243" s="13" t="str">
        <x:v>Autonomous Robots 50(1)</x:v>
      </x:c>
      <x:c r="G243" s="13" t="str">
        <x:v>Peer-reviewed robotics journal. Learned visual servoing and sensing-infrastructure integration; official metadata checked, paper experiments not fully read.</x:v>
      </x:c>
      <x:c r="H243" s="17" t="str">
        <x:v>https://ori.ox.ac.uk/people/paul-newman-1</x:v>
      </x:c>
      <x:c r="I243" s="13" t="str">
        <x:v>universityofoxford-danieledemartini</x:v>
      </x:c>
    </x:row>
    <x:row r="244" ht="48" customHeight="1">
      <x:c r="A244" s="14" t="str"/>
      <x:c r="B244" s="13" t="str">
        <x:v>Ingmar Posner</x:v>
      </x:c>
      <x:c r="C244" s="13" t="str">
        <x:v>University of Oxford</x:v>
      </x:c>
      <x:c r="D244" s="16" t="n">
        <x:v>2025</x:v>
      </x:c>
      <x:c r="E244" s="13" t="str">
        <x:v>An End-to-End Framework for Modeling Pneumatic Soft Robots Based on Differentiable Finite Element Methods</x:v>
      </x:c>
      <x:c r="F244" s="13" t="str">
        <x:v>IEEE Robotics and Automation Letters 10(12), 13003–13010</x:v>
      </x:c>
      <x:c r="G244" s="13" t="str">
        <x:v>Peer-reviewed robotics journal. Differentiable finite-element modeling bridges learning and robot dynamics; official bibliography checked, full experiments not audited.</x:v>
      </x:c>
      <x:c r="H244" s="17" t="str">
        <x:v>https://ori.ox.ac.uk/groups/a2i/a2i-publications</x:v>
      </x:c>
      <x:c r="I244" s="13" t="str">
        <x:v>universityofoxford-ingmarposner</x:v>
      </x:c>
    </x:row>
    <x:row r="245" ht="48" customHeight="1">
      <x:c r="A245" s="14" t="str"/>
      <x:c r="B245" s="13" t="str">
        <x:v>Ioannis Havoutis</x:v>
      </x:c>
      <x:c r="C245" s="13" t="str">
        <x:v>University of Oxford</x:v>
      </x:c>
      <x:c r="D245" s="16" t="n">
        <x:v>2023</x:v>
      </x:c>
      <x:c r="E245" s="13" t="str">
        <x:v>BiConMP: A Nonlinear Model Predictive Control Framework for Whole-Body Motion Planning</x:v>
      </x:c>
      <x:c r="F245" s="13" t="str">
        <x:v>IEEE Transactions on Robotics 39(2), 905–922</x:v>
      </x:c>
      <x:c r="G245" s="13" t="str">
        <x:v>Flagship peer-reviewed robotics journal. Whole-body nonlinear MPC is direct control/legged-robot fit; bibliography checked, benchmark/robot experiments not fully audited.</x:v>
      </x:c>
      <x:c r="H245" s="17" t="str">
        <x:v>https://www.professoren.tum.de/en/khadiv-majid</x:v>
      </x:c>
      <x:c r="I245" s="13" t="str">
        <x:v>universityofoxford-ioannishavoutis</x:v>
      </x:c>
    </x:row>
    <x:row r="246" ht="48" customHeight="1">
      <x:c r="A246" s="14" t="str"/>
      <x:c r="B246" s="13" t="str">
        <x:v>Maurice Fallon</x:v>
      </x:c>
      <x:c r="C246" s="13" t="str">
        <x:v>University of Oxford</x:v>
      </x:c>
      <x:c r="D246" s="16" t="n">
        <x:v>2025</x:v>
      </x:c>
      <x:c r="E246" s="13" t="str">
        <x:v>Perceptive Locomotion through Whole-Body MPC and Optimal Region Selection</x:v>
      </x:c>
      <x:c r="F246" s="13" t="str">
        <x:v>IEEE Access 13, 69062–69080</x:v>
      </x:c>
      <x:c r="G246" s="13" t="str">
        <x:v>Peer-reviewed broad engineering journal, not flagship T-RO/IJRR. Direct perceptive locomotion/MPC fit. Official bibliography checked; robot trials and algorithmic assumptions not fully read.</x:v>
      </x:c>
      <x:c r="H246" s="17" t="str">
        <x:v>https://informatics.ed.ac.uk/slmc/publications</x:v>
      </x:c>
      <x:c r="I246" s="13" t="str">
        <x:v>universityofoxford-mauricefallon</x:v>
      </x:c>
    </x:row>
    <x:row r="247" ht="48" customHeight="1">
      <x:c r="A247" s="14" t="str"/>
      <x:c r="B247" s="13" t="str">
        <x:v>Nick Hawes</x:v>
      </x:c>
      <x:c r="C247" s="13" t="str">
        <x:v>University of Oxford</x:v>
      </x:c>
      <x:c r="D247" s="16" t="n">
        <x:v>2026</x:v>
      </x:c>
      <x:c r="E247" s="13" t="str">
        <x:v>Think Fast! Learning to Control Online Reasoning in Stochastic Environments</x:v>
      </x:c>
      <x:c r="F247" s="13" t="str">
        <x:v>AAMAS 2026, 1583–1591</x:v>
      </x:c>
      <x:c r="G247" s="13" t="str">
        <x:v>Established peer-reviewed autonomous-agents conference. Learning deliberation policies and online reasoning; bibliography-level check, no hardware result inferred.</x:v>
      </x:c>
      <x:c r="H247" s="17" t="str">
        <x:v>https://ori.ox.ac.uk/groups/goals/publications-goals</x:v>
      </x:c>
      <x:c r="I247" s="13" t="str">
        <x:v>universityofoxford-nickhawes</x:v>
      </x:c>
    </x:row>
    <x:row r="248" ht="48" customHeight="1">
      <x:c r="A248" s="14" t="str"/>
      <x:c r="B248" s="13" t="str">
        <x:v>Paul Newman</x:v>
      </x:c>
      <x:c r="C248" s="13" t="str">
        <x:v>University of Oxford</x:v>
      </x:c>
      <x:c r="D248" s="16" t="n">
        <x:v>2025</x:v>
      </x:c>
      <x:c r="E248" s="13" t="str">
        <x:v>Robot-relay: building-wide, calibration-less visual servoing with learned sensor handover networks</x:v>
      </x:c>
      <x:c r="F248" s="13" t="str">
        <x:v>Autonomous Robots 50(1)</x:v>
      </x:c>
      <x:c r="G248" s="13" t="str">
        <x:v>Peer-reviewed robotics journal. Learned visual servoing and sensing-infrastructure integration; official metadata checked, paper experiments not fully read.</x:v>
      </x:c>
      <x:c r="H248" s="17" t="str">
        <x:v>https://ori.ox.ac.uk/people/paul-newman-1</x:v>
      </x:c>
      <x:c r="I248" s="13" t="str">
        <x:v>universityofoxford-paulnewman</x:v>
      </x:c>
    </x:row>
    <x:row r="249" ht="48" customHeight="1">
      <x:c r="A249" s="14" t="str"/>
      <x:c r="B249" s="13" t="str">
        <x:v>Perla Maiolino</x:v>
      </x:c>
      <x:c r="C249" s="13" t="str">
        <x:v>University of Oxford</x:v>
      </x:c>
      <x:c r="D249" s="16" t="n">
        <x:v>2025</x:v>
      </x:c>
      <x:c r="E249" s="13" t="str">
        <x:v>An End-to-End Framework for Modeling Pneumatic Soft Robots Based on Differentiable Finite Element Methods</x:v>
      </x:c>
      <x:c r="F249" s="13" t="str">
        <x:v>IEEE Robotics and Automation Letters 10(12), 13003–13010</x:v>
      </x:c>
      <x:c r="G249" s="13" t="str">
        <x:v>Peer-reviewed robotics journal. Differentiable finite-element modeling bridges learning and robot dynamics; official bibliography checked, full experiments not audited.</x:v>
      </x:c>
      <x:c r="H249" s="17" t="str">
        <x:v>https://ori.ox.ac.uk/groups/a2i/a2i-publications</x:v>
      </x:c>
      <x:c r="I249" s="13" t="str">
        <x:v>universityofoxford-perlamaiolino</x:v>
      </x:c>
    </x:row>
    <x:row r="250" ht="48" customHeight="1">
      <x:c r="A250" s="14" t="str"/>
      <x:c r="B250" s="13" t="str">
        <x:v>Amanda Prorok</x:v>
      </x:c>
      <x:c r="C250" s="13" t="str">
        <x:v>University of Cambridge</x:v>
      </x:c>
      <x:c r="D250" s="16" t="n">
        <x:v>2026</x:v>
      </x:c>
      <x:c r="E250" s="13" t="str">
        <x:v>Denoising Multi-Robot Trajectories</x:v>
      </x:c>
      <x:c r="F250" s="13" t="str">
        <x:v>IEEE Transactions on Robotics</x:v>
      </x:c>
      <x:c r="G250" s="13" t="str">
        <x:v>Flagship peer-reviewed robotics journal; lab entry dated 9 October 2026. Research summary read: dynamics-aware diffusion planner evaluated on ten real quadrotors, 100 simulated robots, and onboard … see HTML</x:v>
      </x:c>
      <x:c r="H250" s="17" t="str">
        <x:v>https://www.proroklab.org/research/</x:v>
      </x:c>
      <x:c r="I250" s="13" t="str">
        <x:v>universityofcambridge-amandaprorok</x:v>
      </x:c>
    </x:row>
    <x:row r="251" ht="48" customHeight="1">
      <x:c r="A251" s="14" t="str"/>
      <x:c r="B251" s="13" t="str">
        <x:v>Fulvio Forni</x:v>
      </x:c>
      <x:c r="C251" s="13" t="str">
        <x:v>University of Cambridge</x:v>
      </x:c>
      <x:c r="D251" s="16" t="n">
        <x:v>2026</x:v>
      </x:c>
      <x:c r="E251" s="13" t="str">
        <x:v>Distributed Virtual Model Control for Scalable Human-Robot Collaboration in Shared Workspace</x:v>
      </x:c>
      <x:c r="F251" s="13" t="str">
        <x:v>IEEE International Conference on Robotics and Automation (ICRA)</x:v>
      </x:c>
      <x:c r="G251" s="13" t="str">
        <x:v>Flagship robotics conference. Distributed physical-interaction control; official research-program bibliography checked, stability assumptions and human-subject evaluation not fully read.</x:v>
      </x:c>
      <x:c r="H251" s="17" t="str">
        <x:v>https://drf.eng.cam.ac.uk/research/publications</x:v>
      </x:c>
      <x:c r="I251" s="13" t="str">
        <x:v>universityofcambridge-fulvioforni</x:v>
      </x:c>
    </x:row>
    <x:row r="252" ht="48" customHeight="1">
      <x:c r="A252" s="14" t="str"/>
      <x:c r="B252" s="13" t="str">
        <x:v>Fumiya Iida</x:v>
      </x:c>
      <x:c r="C252" s="13" t="str">
        <x:v>University of Cambridge</x:v>
      </x:c>
      <x:c r="D252" s="16" t="n">
        <x:v>2026</x:v>
      </x:c>
      <x:c r="E252" s="13" t="str">
        <x:v>Distributed Virtual Model Control for Scalable Human-Robot Collaboration in Shared Workspace</x:v>
      </x:c>
      <x:c r="F252" s="13" t="str">
        <x:v>IEEE International Conference on Robotics and Automation (ICRA)</x:v>
      </x:c>
      <x:c r="G252" s="13" t="str">
        <x:v>Flagship robotics conference. Distributed physical-interaction control; official research-program bibliography checked, stability assumptions and human-subject evaluation not fully read.</x:v>
      </x:c>
      <x:c r="H252" s="17" t="str">
        <x:v>https://drf.eng.cam.ac.uk/research/publications</x:v>
      </x:c>
      <x:c r="I252" s="13" t="str">
        <x:v>universityofcambridge-fumiyaiida</x:v>
      </x:c>
    </x:row>
    <x:row r="253" ht="48" customHeight="1">
      <x:c r="A253" s="14" t="str"/>
      <x:c r="B253" s="13" t="str">
        <x:v>Andreas Krause</x:v>
      </x:c>
      <x:c r="C253" s="13" t="str">
        <x:v>ETH Zurich</x:v>
      </x:c>
      <x:c r="D253" s="16" t="n">
        <x:v>2024</x:v>
      </x:c>
      <x:c r="E253" s="13" t="str">
        <x:v>Log Barriers for Safe Black-box Optimization with Application to Safe Reinforcement Learning</x:v>
      </x:c>
      <x:c r="F253" s="13" t="str">
        <x:v>Journal of Machine Learning Research</x:v>
      </x:c>
      <x:c r="G253" s="13" t="str">
        <x:v>Peer-reviewed ML journal; safe exploration/optimization theory. Relevant to learning-based autonomous control.</x:v>
      </x:c>
      <x:c r="H253" s="17" t="str">
        <x:v>https://www.dora.lib4ri.ch/psi/islandora/object/psi%3A81721/datastream/PDF/Usmanova-2024-Log_barriers_for_safe_black-box-%28published_version%29.pdf</x:v>
      </x:c>
      <x:c r="I253" s="13" t="str">
        <x:v>ethzurich-andreaskrause</x:v>
      </x:c>
    </x:row>
    <x:row r="254" ht="48" customHeight="1">
      <x:c r="A254" s="14" t="str"/>
      <x:c r="B254" s="13" t="str">
        <x:v>Chengxu Zhou</x:v>
      </x:c>
      <x:c r="C254" s="13" t="str">
        <x:v>UCL</x:v>
      </x:c>
      <x:c r="D254" s="16" t="n">
        <x:v>2024</x:v>
      </x:c>
      <x:c r="E254" s="13" t="str">
        <x:v>Learning Bipedal Walking on a Quadruped Robot via Adversarial Motion Priors</x:v>
      </x:c>
      <x:c r="F254" s="13" t="str">
        <x:v>Towards Autonomous Robotic Systems (TAROS), 118–129</x:v>
      </x:c>
      <x:c r="G254" s="13" t="str">
        <x:v>Peer-reviewed specialist robotics conference, lower visibility than ICRA/RSS/CoRL. Direct locomotion/imitation learning fit; institutional metadata checked, hardware and sim-to-real details not fully read.</x:v>
      </x:c>
      <x:c r="H254" s="17" t="str">
        <x:v>https://discovery.ucl.ac.uk/view/people/CZHOB14.date.html</x:v>
      </x:c>
      <x:c r="I254" s="13" t="str">
        <x:v>ucl-chengxuzhou</x:v>
      </x:c>
    </x:row>
    <x:row r="255" ht="48" customHeight="1">
      <x:c r="A255" s="14" t="str"/>
      <x:c r="B255" s="13" t="str">
        <x:v>Dimitrios Kanoulas</x:v>
      </x:c>
      <x:c r="C255" s="13" t="str">
        <x:v>UCL</x:v>
      </x:c>
      <x:c r="D255" s="16" t="n">
        <x:v>2026</x:v>
      </x:c>
      <x:c r="E255" s="13" t="str">
        <x:v>Reactive Motion Generation via Phase-varying Neural Potential Functions</x:v>
      </x:c>
      <x:c r="F255" s="13" t="str">
        <x:v>IEEE Robotics and Automation Letters; accepted April 3, 2026; DOI 10.1109/LRA.2026.3692035</x:v>
      </x:c>
      <x:c r="G255" s="13" t="str">
        <x:v>Accepted peer-reviewed RA-L paper. Abstract and manuscript first page read: state-progress phase estimation resolves intersecting trajectories; real-time manipulation is tested under disturbances. Full … see HTML</x:v>
      </x:c>
      <x:c r="H255" s="17" t="str">
        <x:v>https://research.chalmers.se/publication/551851/file/551851_Fulltext.pdf</x:v>
      </x:c>
      <x:c r="I255" s="13" t="str">
        <x:v>ucl-dimitrioskanoulas</x:v>
      </x:c>
    </x:row>
    <x:row r="256" ht="48" customHeight="1">
      <x:c r="A256" s="14" t="str"/>
      <x:c r="B256" s="13" t="str">
        <x:v>Florian Dörfler</x:v>
      </x:c>
      <x:c r="C256" s="13" t="str">
        <x:v>ETH Zurich</x:v>
      </x:c>
      <x:c r="D256" s="16" t="n">
        <x:v>2025</x:v>
      </x:c>
      <x:c r="E256" s="13" t="str">
        <x:v>Unified Aeroelastic Flutter and Loads Control via Data-Enabled Policy Optimization</x:v>
      </x:c>
      <x:c r="F256" s="13" t="str">
        <x:v>IEEE Transactions on Aerospace and Electronic Systems 61(5), 11437–11449</x:v>
      </x:c>
      <x:c r="G256" s="13" t="str">
        <x:v>Established peer-reviewed aerospace systems/control journal. Direct aerospace data-driven control relevance; author bibliography checked, experiment/proof details not fully read.</x:v>
      </x:c>
      <x:c r="H256" s="17" t="str">
        <x:v>https://people.ee.ethz.ch/~floriand/bib/Year/2025.html</x:v>
      </x:c>
      <x:c r="I256" s="13" t="str">
        <x:v>ethzurich-floriandorfler</x:v>
      </x:c>
    </x:row>
    <x:row r="257" ht="48" customHeight="1">
      <x:c r="A257" s="14" t="str"/>
      <x:c r="B257" s="13" t="str">
        <x:v>Marco Hutter</x:v>
      </x:c>
      <x:c r="C257" s="13" t="str">
        <x:v>ETH Zurich</x:v>
      </x:c>
      <x:c r="D257" s="16" t="n">
        <x:v>2025</x:v>
      </x:c>
      <x:c r="E257" s="13" t="str">
        <x:v>Learning coordinated badminton skills for legged manipulators</x:v>
      </x:c>
      <x:c r="F257" s="13" t="str">
        <x:v>Science Robotics 10(102), eadu3922</x:v>
      </x:c>
      <x:c r="G257" s="13" t="str">
        <x:v>Peer-reviewed flagship robotics journal. Physical legged-manipulator badminton demonstration verified in ETH research summary; paper methods/results not fully read.</x:v>
      </x:c>
      <x:c r="H257" s="17" t="str">
        <x:v>https://www.research-collection.ethz.ch/items/ab676cdd-86d0-48b0-b255-303cb98f2485</x:v>
      </x:c>
      <x:c r="I257" s="13" t="str">
        <x:v>ethzurich-marcohutter</x:v>
      </x:c>
    </x:row>
    <x:row r="258" ht="48" customHeight="1">
      <x:c r="A258" s="14" t="str"/>
      <x:c r="B258" s="13" t="str">
        <x:v>Melanie Zeilinger</x:v>
      </x:c>
      <x:c r="C258" s="13" t="str">
        <x:v>ETH Zurich</x:v>
      </x:c>
      <x:c r="D258" s="16" t="n">
        <x:v>2025</x:v>
      </x:c>
      <x:c r="E258" s="13" t="str">
        <x:v>Nonlinear Functional Estimation: Functional Detectability and Full Information Estimation</x:v>
      </x:c>
      <x:c r="F258" s="13" t="str">
        <x:v>Automatica</x:v>
      </x:c>
      <x:c r="G258" s="13" t="str">
        <x:v>Established leading control journal. Addresses nonlinear state/function estimation; bibliographic record checked, proof and experiment details not fully read.</x:v>
      </x:c>
      <x:c r="H258" s="17" t="str">
        <x:v>https://www.research-collection.ethz.ch/entities/publication/02809996-3f97-4e51-865e-594c6ae77e3d</x:v>
      </x:c>
      <x:c r="I258" s="13" t="str">
        <x:v>ethzurich-melaniezeilinger</x:v>
      </x:c>
    </x:row>
    <x:row r="259" ht="48" customHeight="1">
      <x:c r="A259" s="14" t="str"/>
      <x:c r="B259" s="13" t="str">
        <x:v>Yasemin Bekiroglu</x:v>
      </x:c>
      <x:c r="C259" s="13" t="str">
        <x:v>UCL</x:v>
      </x:c>
      <x:c r="D259" s="16" t="n">
        <x:v>2026</x:v>
      </x:c>
      <x:c r="E259" s="13" t="str">
        <x:v>Reactive Motion Generation via Phase-varying Neural Potential Functions</x:v>
      </x:c>
      <x:c r="F259" s="13" t="str">
        <x:v>IEEE Robotics and Automation Letters; accepted April 3, 2026; DOI 10.1109/LRA.2026.3692035</x:v>
      </x:c>
      <x:c r="G259" s="13" t="str">
        <x:v>Accepted peer-reviewed RA-L paper. Abstract and manuscript first page read: state-progress phase estimation resolves intersecting trajectories; real-time manipulation is tested under disturbances. Full … see HTML</x:v>
      </x:c>
      <x:c r="H259" s="17" t="str">
        <x:v>https://research.chalmers.se/publication/551851/file/551851_Fulltext.pdf</x:v>
      </x:c>
      <x:c r="I259" s="13" t="str">
        <x:v>ucl-yaseminbekiroglu</x:v>
      </x:c>
    </x:row>
    <x:row r="260" ht="48" customHeight="1">
      <x:c r="A260" s="14" t="str"/>
      <x:c r="B260" s="13" t="str">
        <x:v>Aude Billard</x:v>
      </x:c>
      <x:c r="C260" s="13" t="str">
        <x:v>EPFL</x:v>
      </x:c>
      <x:c r="D260" s="16" t="n">
        <x:v>2024</x:v>
      </x:c>
      <x:c r="E260" s="13" t="str">
        <x:v>Reactive collision-free motion generation in joint space via dynamical systems and sampling-based MPC</x:v>
      </x:c>
      <x:c r="F260" s="13" t="str">
        <x:v>The International Journal of Robotics Research</x:v>
      </x:c>
      <x:c r="G260" s="13" t="str">
        <x:v>Peer-reviewed specialist robotics journal; combines learned/reactive dynamics with MPC. Strong thematic fit.</x:v>
      </x:c>
      <x:c r="H260" s="17" t="str">
        <x:v>https://doi.org/10.1177/02783649241246557</x:v>
      </x:c>
      <x:c r="I260" s="13" t="str">
        <x:v>epfl-audebillard</x:v>
      </x:c>
    </x:row>
    <x:row r="261" ht="48" customHeight="1">
      <x:c r="A261" s="14" t="str"/>
      <x:c r="B261" s="13" t="str">
        <x:v>Aude Billard</x:v>
      </x:c>
      <x:c r="C261" s="13" t="str">
        <x:v>EPFL</x:v>
      </x:c>
      <x:c r="D261" s="16" t="n">
        <x:v>2023</x:v>
      </x:c>
      <x:c r="E261" s="13" t="str">
        <x:v>Adaptive Fingers Coordination for Robust Grasp and In-Hand Manipulation Under Disturbances and Unknown Dynamics</x:v>
      </x:c>
      <x:c r="F261" s="13" t="str">
        <x:v>IEEE Transactions on Robotics</x:v>
      </x:c>
      <x:c r="G261" s="13" t="str">
        <x:v>Peer-reviewed flagship robotics journal; dexterity under uncertainty.</x:v>
      </x:c>
      <x:c r="H261" s="17" t="str">
        <x:v>https://doi.org/10.1109/TRO.2023.3280028</x:v>
      </x:c>
      <x:c r="I261" s="13" t="str">
        <x:v>epfl-audebillard</x:v>
      </x:c>
    </x:row>
    <x:row r="262" ht="48" customHeight="1">
      <x:c r="A262" s="14" t="str"/>
      <x:c r="B262" s="13" t="str">
        <x:v>Auke Ijspeert</x:v>
      </x:c>
      <x:c r="C262" s="13" t="str">
        <x:v>EPFL</x:v>
      </x:c>
      <x:c r="D262" s="16" t="n">
        <x:v>2026</x:v>
      </x:c>
      <x:c r="E262" s="13" t="str">
        <x:v>Energy efficiency and neural control of continuous versus intermittent swimming in a fishlike robot</x:v>
      </x:c>
      <x:c r="F262" s="13" t="str">
        <x:v>Science Robotics 11(110), DOI 10.1126/scirobotics.adw7868</x:v>
      </x:c>
      <x:c r="G262" s="13" t="str">
        <x:v>Flagship robotics journal. Abstract read: ZBot experiments compare continuous/intermittent swimming in turbulent and viscous regimes; intermittent motion improves actuator efficiency, not only fluid drag. … see HTML</x:v>
      </x:c>
      <x:c r="H262" s="17" t="str">
        <x:v>https://www.epfl.ch/labs/biorob/publications/</x:v>
      </x:c>
      <x:c r="I262" s="13" t="str">
        <x:v>epfl-aukeijspeert</x:v>
      </x:c>
    </x:row>
    <x:row r="263" ht="48" customHeight="1">
      <x:c r="A263" s="14" t="str"/>
      <x:c r="B263" s="13" t="str">
        <x:v>Giancarlo Ferrari Trecate</x:v>
      </x:c>
      <x:c r="C263" s="13" t="str">
        <x:v>EPFL</x:v>
      </x:c>
      <x:c r="D263" s="16" t="n">
        <x:v>2026</x:v>
      </x:c>
      <x:c r="E263" s="13" t="str">
        <x:v>Provably robust data-driven sensor fault diagnosis using incrementally stable recurrent equilibrium networks</x:v>
      </x:c>
      <x:c r="F263" s="13" t="str">
        <x:v>Automatica, DOI 10.1016/j.automatica.2026.113096</x:v>
      </x:c>
      <x:c r="G263" s="13" t="str">
        <x:v>Leading peer-reviewed control journal. Stable learned models and robust diagnosis; official bibliography checked, proof assumptions not fully audited.</x:v>
      </x:c>
      <x:c r="H263" s="17" t="str">
        <x:v>https://people.epfl.ch/giancarlo.ferraritrecate?lang=en</x:v>
      </x:c>
      <x:c r="I263" s="13" t="str">
        <x:v>epfl-giancarloferraritrecate</x:v>
      </x:c>
    </x:row>
    <x:row r="264" ht="48" customHeight="1">
      <x:c r="A264" s="14" t="str"/>
      <x:c r="B264" s="13" t="str">
        <x:v>Jamie Paik</x:v>
      </x:c>
      <x:c r="C264" s="13" t="str">
        <x:v>EPFL</x:v>
      </x:c>
      <x:c r="D264" s="16" t="n">
        <x:v>2026</x:v>
      </x:c>
      <x:c r="E264" s="13" t="str">
        <x:v>Scalable robot collective resilience by sharing resources</x:v>
      </x:c>
      <x:c r="F264" s="13" t="str">
        <x:v>Science Robotics, DOI 10.1126/scirobotics.ady6304</x:v>
      </x:c>
      <x:c r="G264" s="13" t="str">
        <x:v>Flagship robotics journal. Research summary read: four-module Mori3 physically traverses terrain/under a barrier after one module loses power, sensing and wireless communication. Demonstrates fault … see HTML</x:v>
      </x:c>
      <x:c r="H264" s="17" t="str">
        <x:v>https://actu.epfl.ch/news/resource-sharing-boosts-robotic-resilience-3/</x:v>
      </x:c>
      <x:c r="I264" s="13" t="str">
        <x:v>epfl-jamiepaik</x:v>
      </x:c>
    </x:row>
    <x:row r="265" ht="48" customHeight="1">
      <x:c r="A265" s="14" t="str"/>
      <x:c r="B265" s="13" t="str">
        <x:v>Maryam Kamgarpour</x:v>
      </x:c>
      <x:c r="C265" s="13" t="str">
        <x:v>EPFL</x:v>
      </x:c>
      <x:c r="D265" s="16" t="n">
        <x:v>2024</x:v>
      </x:c>
      <x:c r="E265" s="13" t="str">
        <x:v>Log Barriers for Safe Black-box Optimization with Application to Safe Reinforcement Learning</x:v>
      </x:c>
      <x:c r="F265" s="13" t="str">
        <x:v>Journal of Machine Learning Research</x:v>
      </x:c>
      <x:c r="G265" s="13" t="str">
        <x:v>Peer-reviewed ML journal; safe exploration/optimization theory. Relevant to learning-based autonomous control.</x:v>
      </x:c>
      <x:c r="H265" s="17" t="str">
        <x:v>https://www.dora.lib4ri.ch/psi/islandora/object/psi%3A81721/datastream/PDF/Usmanova-2024-Log_barriers_for_safe_black-box-%28published_version%29.pdf</x:v>
      </x:c>
      <x:c r="I265" s="13" t="str">
        <x:v>epfl-maryamkamgarpour</x:v>
      </x:c>
    </x:row>
    <x:row r="266" ht="48" customHeight="1">
      <x:c r="A266" s="14" t="str"/>
      <x:c r="B266" s="13" t="str">
        <x:v>Alin Albu-Schäffer</x:v>
      </x:c>
      <x:c r="C266" s="13" t="str">
        <x:v>TUM</x:v>
      </x:c>
      <x:c r="D266" s="16" t="n">
        <x:v>2025</x:v>
      </x:c>
      <x:c r="E266" s="13" t="str">
        <x:v>Exciting families of passive gaits in an elastic quadruped via natural motion manifold control</x:v>
      </x:c>
      <x:c r="F266" s="13" t="str">
        <x:v>The International Journal of Robotics Research; online 2025, volume 45(2), 233–258 (2026)</x:v>
      </x:c>
      <x:c r="G266" s="13" t="str">
        <x:v>Leading peer-reviewed robotics journal. Uses robot mechanics and control to obtain passive-gait families; bibliographic check only, full physical-validation protocol not audited.</x:v>
      </x:c>
      <x:c r="H266" s="17" t="str">
        <x:v>https://research.tudelft.nl/en/organisations/learning-autonomous-control/publications/?type=%2Fdk%2Fatira%2Fpure%2Fresearchoutput%2Fresearchoutputtypes%2Fcontributiontojournal%2Farticle</x:v>
      </x:c>
      <x:c r="I266" s="13" t="str">
        <x:v>tum-alinalbuschaffer</x:v>
      </x:c>
    </x:row>
    <x:row r="267" ht="48" customHeight="1">
      <x:c r="A267" s="14" t="str"/>
      <x:c r="B267" s="13" t="str">
        <x:v>Angela Schoellig</x:v>
      </x:c>
      <x:c r="C267" s="13" t="str">
        <x:v>TUM</x:v>
      </x:c>
      <x:c r="D267" s="16" t="n">
        <x:v>2026</x:v>
      </x:c>
      <x:c r="E267" s="13" t="str">
        <x:v>Preventing inactive cbf safety filters caused by incorrect relative degree assumptions</x:v>
      </x:c>
      <x:c r="F267" s="13" t="str">
        <x:v>IEEE Transactions on Automatic Control</x:v>
      </x:c>
      <x:c r="G267" s="13" t="str">
        <x:v>Control flagship journal; addresses a specific failure in safety filters and reports quadrotor validation.</x:v>
      </x:c>
      <x:c r="H267" s="17" t="str">
        <x:v>https://www.dynsyslab.org/research/publications/</x:v>
      </x:c>
      <x:c r="I267" s="13" t="str">
        <x:v>tum-angelaschoellig</x:v>
      </x:c>
    </x:row>
    <x:row r="268" ht="48" customHeight="1">
      <x:c r="A268" s="14" t="str"/>
      <x:c r="B268" s="13" t="str">
        <x:v>Angela Schoellig</x:v>
      </x:c>
      <x:c r="C268" s="13" t="str">
        <x:v>TUM</x:v>
      </x:c>
      <x:c r="D268" s="16" t="n">
        <x:v>2026</x:v>
      </x:c>
      <x:c r="E268" s="13" t="str">
        <x:v>From demonstrations to safe deployment: path-consistent safety filtering for diffusion policies</x:v>
      </x:c>
      <x:c r="F268" s="13" t="str">
        <x:v>ICRA (accepted)</x:v>
      </x:c>
      <x:c r="G268" s="13" t="str">
        <x:v>Lab lists accepted conference paper; combines reachability and diffusion-policy deployment; exact publication metadata should be checked before citing formally.</x:v>
      </x:c>
      <x:c r="H268" s="17" t="str">
        <x:v>https://www.dynsyslab.org/research/publications/</x:v>
      </x:c>
      <x:c r="I268" s="13" t="str">
        <x:v>tum-angelaschoellig</x:v>
      </x:c>
    </x:row>
    <x:row r="269" ht="48" customHeight="1">
      <x:c r="A269" s="14" t="str"/>
      <x:c r="B269" s="13" t="str">
        <x:v>Florian Holzapfel</x:v>
      </x:c>
      <x:c r="C269" s="13" t="str">
        <x:v>TUM</x:v>
      </x:c>
      <x:c r="D269" s="16" t="n">
        <x:v>2026</x:v>
      </x:c>
      <x:c r="E269" s="13" t="str">
        <x:v>Accelerating sequential least squares active set control allocation</x:v>
      </x:c>
      <x:c r="F269" s="13" t="str">
        <x:v>Control Engineering Practice 166, 106621</x:v>
      </x:c>
      <x:c r="G269" s="13" t="str">
        <x:v>Established peer-reviewed applied-control journal. Control allocation is a core aircraft GNC topic; metadata checked, timing benchmarks and actuator limits not fully read.</x:v>
      </x:c>
      <x:c r="H269" s="17" t="str">
        <x:v>https://portal.fis.tum.de/en/persons/florian-holzapfel/</x:v>
      </x:c>
      <x:c r="I269" s="13" t="str">
        <x:v>tum-florianholzapfel</x:v>
      </x:c>
    </x:row>
    <x:row r="270" ht="48" customHeight="1">
      <x:c r="A270" s="14" t="str"/>
      <x:c r="B270" s="13" t="str">
        <x:v>Lorenzo Masia</x:v>
      </x:c>
      <x:c r="C270" s="13" t="str">
        <x:v>TUM</x:v>
      </x:c>
      <x:c r="D270" s="16" t="n">
        <x:v>2024</x:v>
      </x:c>
      <x:c r="E270" s="13" t="str">
        <x:v>Soft robotic shorts improve outdoor walking efficiency in older adults</x:v>
      </x:c>
      <x:c r="F270" s="13" t="str">
        <x:v>Nature Machine Intelligence</x:v>
      </x:c>
      <x:c r="G270" s="13" t="str">
        <x:v>Leading peer-reviewed AI/robotics journal; title and author record verified on current official profile. Outdoor human exosuit evaluation stated, clinical protocol not independently audited.</x:v>
      </x:c>
      <x:c r="H270" s="17" t="str">
        <x:v>https://www.professoren.tum.de/en/masia-lorenzo</x:v>
      </x:c>
      <x:c r="I270" s="13" t="str">
        <x:v>tum-lorenzomasia</x:v>
      </x:c>
    </x:row>
    <x:row r="271" ht="48" customHeight="1">
      <x:c r="A271" s="14" t="str"/>
      <x:c r="B271" s="13" t="str">
        <x:v>Majid Khadiv</x:v>
      </x:c>
      <x:c r="C271" s="13" t="str">
        <x:v>TUM</x:v>
      </x:c>
      <x:c r="D271" s="16" t="n">
        <x:v>2026</x:v>
      </x:c>
      <x:c r="E271" s="13" t="str">
        <x:v>Hippo: High-Performance Interior-Point and Projection-Based Solver for Generic Constrained Trajectory Optimization</x:v>
      </x:c>
      <x:c r="F271" s="13" t="str">
        <x:v>IEEE Robotics and Automation Letters 11(6), 6752–6759</x:v>
      </x:c>
      <x:c r="G271" s="13" t="str">
        <x:v>Peer-reviewed robotics journal. Constrained trajectory optimization is directly relevant to contact-rich control; official metadata checked, computation benchmarks not audited.</x:v>
      </x:c>
      <x:c r="H271" s="17" t="str">
        <x:v>https://portal.fis.tum.de/en/persons/majid-khadiv/</x:v>
      </x:c>
      <x:c r="I271" s="13" t="str">
        <x:v>tum-majidkhadiv</x:v>
      </x:c>
    </x:row>
    <x:row r="272" ht="48" customHeight="1">
      <x:c r="A272" s="14" t="str"/>
      <x:c r="B272" s="13" t="str">
        <x:v>Marcello Romano</x:v>
      </x:c>
      <x:c r="C272" s="13" t="str">
        <x:v>TUM</x:v>
      </x:c>
      <x:c r="D272" s="16" t="n">
        <x:v>2026</x:v>
      </x:c>
      <x:c r="E272" s="13" t="str">
        <x:v>Low-Thrust Propulsion and Drift Orbit Optimization for Multi-Client Servicing Missions in Low Earth Orbit</x:v>
      </x:c>
      <x:c r="F272" s="13" t="str">
        <x:v>The Journal of the Astronautical Sciences 73, 36</x:v>
      </x:c>
      <x:c r="G272" s="13" t="str">
        <x:v>Established specialist astrodynamics journal. Low-thrust servicing optimization; official bibliography checked, numerical results not fully read.</x:v>
      </x:c>
      <x:c r="H272" s="17" t="str">
        <x:v>https://www.asg.ed.tum.de/en/coa/publications/</x:v>
      </x:c>
      <x:c r="I272" s="13" t="str">
        <x:v>tum-marcelloromano</x:v>
      </x:c>
    </x:row>
    <x:row r="273" ht="48" customHeight="1">
      <x:c r="A273" s="14" t="str"/>
      <x:c r="B273" s="13" t="str">
        <x:v>Markus Ryll</x:v>
      </x:c>
      <x:c r="C273" s="13" t="str">
        <x:v>TUM</x:v>
      </x:c>
      <x:c r="D273" s="16" t="n">
        <x:v>2026</x:v>
      </x:c>
      <x:c r="E273" s="13" t="str">
        <x:v>A Universal Formulation for Path-Parametric Planning and Control: A Unified Framework, from Path following to Contouring Control and Progress Maximization</x:v>
      </x:c>
      <x:c r="F273" s="13" t="str">
        <x:v>IEEE Control Systems 46(3), 68–97</x:v>
      </x:c>
      <x:c r="G273" s="13" t="str">
        <x:v>Peer-reviewed control magazine/tutorial venue; distinguish from IEEE TAC. Framework links path planning and tracking; official record checked, derivations and flight results not fully read.</x:v>
      </x:c>
      <x:c r="H273" s="17" t="str">
        <x:v>https://portal.fis.tum.de/en/persons/markus-ryll/</x:v>
      </x:c>
      <x:c r="I273" s="13" t="str">
        <x:v>tum-markusryll</x:v>
      </x:c>
    </x:row>
    <x:row r="274" ht="48" customHeight="1">
      <x:c r="A274" s="14" t="str"/>
      <x:c r="B274" s="13" t="str">
        <x:v>Matthias Althoff</x:v>
      </x:c>
      <x:c r="C274" s="13" t="str">
        <x:v>TUM</x:v>
      </x:c>
      <x:c r="D274" s="16" t="n">
        <x:v>2026</x:v>
      </x:c>
      <x:c r="E274" s="13" t="str">
        <x:v>A General Safety Framework for Autonomous Manipulation in Human Environments</x:v>
      </x:c>
      <x:c r="F274" s="13" t="str">
        <x:v>IEEE Transactions on Robotics 42, 2806–2823</x:v>
      </x:c>
      <x:c r="G274" s="13" t="str">
        <x:v>Flagship peer-reviewed robotics journal. Formal safety and manipulation fit; repository metadata checked, theorem assumptions and hardware evaluation not fully read.</x:v>
      </x:c>
      <x:c r="H274" s="17" t="str">
        <x:v>https://portal.fis.tum.de/en/persons/matthias-althoff/</x:v>
      </x:c>
      <x:c r="I274" s="13" t="str">
        <x:v>tum-matthiasalthoff</x:v>
      </x:c>
    </x:row>
    <x:row r="275" ht="48" customHeight="1">
      <x:c r="A275" s="14" t="str"/>
      <x:c r="B275" s="13" t="str">
        <x:v>Sandra Hirche</x:v>
      </x:c>
      <x:c r="C275" s="13" t="str">
        <x:v>TUM</x:v>
      </x:c>
      <x:c r="D275" s="16" t="n">
        <x:v>2026</x:v>
      </x:c>
      <x:c r="E275" s="13" t="str">
        <x:v>Exponentially Stable Projector-Based Control of Lagrangian Systems With Gaussian Processes</x:v>
      </x:c>
      <x:c r="F275" s="13" t="str">
        <x:v>IEEE Transactions on Automatic Control 71(7), 4435–4449</x:v>
      </x:c>
      <x:c r="G275" s="13" t="str">
        <x:v>Flagship peer-reviewed control journal. Learning dynamics with a claimed exponential-stability result; bibliographic verification only, theorem hypotheses and physical experiments require full reading.</x:v>
      </x:c>
      <x:c r="H275" s="17" t="str">
        <x:v>https://portal.fis.tum.de/en/persons/sandra-hirche/</x:v>
      </x:c>
      <x:c r="I275" s="13" t="str">
        <x:v>tum-sandrahirche</x:v>
      </x:c>
    </x:row>
    <x:row r="276" ht="48" customHeight="1">
      <x:c r="A276" s="14" t="str"/>
      <x:c r="B276" s="13" t="str">
        <x:v>Michael Mistry</x:v>
      </x:c>
      <x:c r="C276" s="13" t="str">
        <x:v>University of Edinburgh</x:v>
      </x:c>
      <x:c r="D276" s="16" t="n">
        <x:v>2024</x:v>
      </x:c>
      <x:c r="E276" s="13" t="str">
        <x:v>Robust and Dexterous Dual-arm Tele-Cooperation using Adaptable Impedance Control</x:v>
      </x:c>
      <x:c r="F276" s="13" t="str">
        <x:v>IEEE International Conference on Robotics and Automation (ICRA)</x:v>
      </x:c>
      <x:c r="G276" s="13" t="str">
        <x:v>Flagship robotics conference. Adaptive impedance and dual-arm interaction directly relevant to contact-rich manipulation; official bibliography checked. A workshop poster award is separately mentioned by … see HTML</x:v>
      </x:c>
      <x:c r="H276" s="17" t="str">
        <x:v>https://informatics.ed.ac.uk/slmc/publications</x:v>
      </x:c>
      <x:c r="I276" s="13" t="str">
        <x:v>universityofedinburgh-michaelmistry</x:v>
      </x:c>
    </x:row>
    <x:row r="277" ht="48" customHeight="1">
      <x:c r="A277" s="14" t="str"/>
      <x:c r="B277" s="13" t="str">
        <x:v>Sethu Vijayakumar</x:v>
      </x:c>
      <x:c r="C277" s="13" t="str">
        <x:v>University of Edinburgh</x:v>
      </x:c>
      <x:c r="D277" s="16" t="n">
        <x:v>2025</x:v>
      </x:c>
      <x:c r="E277" s="13" t="str">
        <x:v>Few-shot Transfer of Tool-use Skills using Human Demonstrations with Proximity and Tactile Sensing</x:v>
      </x:c>
      <x:c r="F277" s="13" t="str">
        <x:v>IEEE Robotics and Automation Letters 10(9), 9024–9031</x:v>
      </x:c>
      <x:c r="G277" s="13" t="str">
        <x:v>Peer-reviewed robotics journal. Few-shot transfer, tactile/proximity sensing and demonstration learning directly match embodied robot learning. Official bibliography checked; data volume and transfer … see HTML</x:v>
      </x:c>
      <x:c r="H277" s="17" t="str">
        <x:v>https://informatics.ed.ac.uk/slmc/publications</x:v>
      </x:c>
      <x:c r="I277" s="13" t="str">
        <x:v>universityofedinburgh-sethuvijayakumar</x:v>
      </x:c>
    </x:row>
    <x:row r="278" ht="48" customHeight="1">
      <x:c r="A278" s="14" t="str"/>
      <x:c r="B278" s="13" t="str">
        <x:v>Steve Tonneau</x:v>
      </x:c>
      <x:c r="C278" s="13" t="str">
        <x:v>University of Edinburgh</x:v>
      </x:c>
      <x:c r="D278" s="16" t="n">
        <x:v>2025</x:v>
      </x:c>
      <x:c r="E278" s="13" t="str">
        <x:v>Perceptive Locomotion through Whole-Body MPC and Optimal Region Selection</x:v>
      </x:c>
      <x:c r="F278" s="13" t="str">
        <x:v>IEEE Access 13, 69062–69080</x:v>
      </x:c>
      <x:c r="G278" s="13" t="str">
        <x:v>Peer-reviewed broad engineering journal, not flagship T-RO/IJRR. Direct perceptive locomotion/MPC fit. Official bibliography checked; robot trials and algorithmic assumptions not fully read.</x:v>
      </x:c>
      <x:c r="H278" s="17" t="str">
        <x:v>https://informatics.ed.ac.uk/slmc/publications</x:v>
      </x:c>
      <x:c r="I278" s="13" t="str">
        <x:v>universityofedinburgh-stevetonneau</x:v>
      </x:c>
    </x:row>
    <x:row r="279" ht="48" customHeight="1">
      <x:c r="A279" s="14" t="str"/>
      <x:c r="B279" s="13" t="str">
        <x:v>Christophe de Wagter</x:v>
      </x:c>
      <x:c r="C279" s="13" t="str">
        <x:v>TU Delft</x:v>
      </x:c>
      <x:c r="D279" s="16" t="n">
        <x:v>2026</x:v>
      </x:c>
      <x:c r="E279" s="13" t="str">
        <x:v>Efficient robot navigation inspired by honeybee learning flights</x:v>
      </x:c>
      <x:c r="F279" s="13" t="str">
        <x:v>Nature 653, 1039–1046</x:v>
      </x:c>
      <x:c r="G279" s="13" t="str">
        <x:v>Flagship multidisciplinary peer-reviewed journal. Bio-inspired aerial navigation; institutional publication record checked. Exact navigation benchmarks and flight limitations not yet independently read.</x:v>
      </x:c>
      <x:c r="H279" s="17" t="str">
        <x:v>https://research.tudelft.nl/en/persons/gche-de-croon/</x:v>
      </x:c>
      <x:c r="I279" s="13" t="str">
        <x:v>tudelft-christophedewagter</x:v>
      </x:c>
    </x:row>
    <x:row r="280" ht="48" customHeight="1">
      <x:c r="A280" s="14" t="str"/>
      <x:c r="B280" s="13" t="str">
        <x:v>Coen de Visser</x:v>
      </x:c>
      <x:c r="C280" s="13" t="str">
        <x:v>TU Delft</x:v>
      </x:c>
      <x:c r="D280" s="16" t="n">
        <x:v>2024</x:v>
      </x:c>
      <x:c r="E280" s="13" t="str">
        <x:v>Flying a Quadrotor with Unknown Actuators and Sensor Configuration</x:v>
      </x:c>
      <x:c r="F280" s="13" t="str">
        <x:v>International Micro Air Vehicle Conference (IMAV), 192–198</x:v>
      </x:c>
      <x:c r="G280" s="13" t="str">
        <x:v>Peer-reviewed specialist MAV conference; institutional record reports best paper award. Abstract read: real quadrotor flight plus simulation; inertial-sensor position estimate requires two prior spin … see HTML</x:v>
      </x:c>
      <x:c r="H280" s="17" t="str">
        <x:v>https://research.tudelft.nl/en/publications/flying-a-quadrotor-with-unknown-actuators-and-sensor-configuratio/</x:v>
      </x:c>
      <x:c r="I280" s="13" t="str">
        <x:v>tudelft-coendevisser</x:v>
      </x:c>
    </x:row>
    <x:row r="281" ht="48" customHeight="1">
      <x:c r="A281" s="14" t="str"/>
      <x:c r="B281" s="13" t="str">
        <x:v>Cosimo Della Santina</x:v>
      </x:c>
      <x:c r="C281" s="13" t="str">
        <x:v>TU Delft</x:v>
      </x:c>
      <x:c r="D281" s="16" t="n">
        <x:v>2025</x:v>
      </x:c>
      <x:c r="E281" s="13" t="str">
        <x:v>Exciting families of passive gaits in an elastic quadruped via natural motion manifold control</x:v>
      </x:c>
      <x:c r="F281" s="13" t="str">
        <x:v>The International Journal of Robotics Research; online 2025, volume 45(2), 233–258 (2026)</x:v>
      </x:c>
      <x:c r="G281" s="13" t="str">
        <x:v>Leading peer-reviewed robotics journal. Uses robot mechanics and control to obtain passive-gait families; bibliographic check only, full physical-validation protocol not audited.</x:v>
      </x:c>
      <x:c r="H281" s="17" t="str">
        <x:v>https://research.tudelft.nl/en/organisations/learning-autonomous-control/publications/?type=%2Fdk%2Fatira%2Fpure%2Fresearchoutput%2Fresearchoutputtypes%2Fcontributiontojournal%2Farticle</x:v>
      </x:c>
      <x:c r="I281" s="13" t="str">
        <x:v>tudelft-cosimodellasantina</x:v>
      </x:c>
    </x:row>
    <x:row r="282" ht="48" customHeight="1">
      <x:c r="A282" s="14" t="str"/>
      <x:c r="B282" s="13" t="str">
        <x:v>Dariu Gavrila</x:v>
      </x:c>
      <x:c r="C282" s="13" t="str">
        <x:v>TU Delft</x:v>
      </x:c>
      <x:c r="D282" s="16" t="n">
        <x:v>2025</x:v>
      </x:c>
      <x:c r="E282" s="13" t="str">
        <x:v>Scenario-based motion planning with bounded probability of collision</x:v>
      </x:c>
      <x:c r="F282" s="13" t="str">
        <x:v>The International Journal of Robotics Research 44(9)</x:v>
      </x:c>
      <x:c r="G282" s="13" t="str">
        <x:v>Leading peer-reviewed robotics journal. Probabilistic collision-risk planning, strongly relevant to safe autonomy; metadata checked, bound assumptions and experimental validity require full reading.</x:v>
      </x:c>
      <x:c r="H282" s="17" t="str">
        <x:v>https://research.tudelft.nl/en/publications/scenario-based-motion-planning-with-bounded-probability-of-collis/</x:v>
      </x:c>
      <x:c r="I282" s="13" t="str">
        <x:v>tudelft-dariugavrila</x:v>
      </x:c>
    </x:row>
    <x:row r="283" ht="48" customHeight="1">
      <x:c r="A283" s="14" t="str"/>
      <x:c r="B283" s="13" t="str">
        <x:v>Erwin Mooij</x:v>
      </x:c>
      <x:c r="C283" s="13" t="str">
        <x:v>TU Delft</x:v>
      </x:c>
      <x:c r="D283" s="16" t="n">
        <x:v>2026</x:v>
      </x:c>
      <x:c r="E283" s="13" t="str">
        <x:v>Transformer-Based Atmospheric Rocket Landing Guidance Using Meta-Reinforcement Learning</x:v>
      </x:c>
      <x:c r="F283" s="13" t="str">
        <x:v>Journal of Guidance, Control, and Dynamics 49(4), 1083–1100</x:v>
      </x:c>
      <x:c r="G283" s="13" t="str">
        <x:v>Leading specialist GNC journal. Abstract read: six-DOF simulation with atmospheric/aerodynamic and navigation/control perturbations; Monte Carlo compliance up to 99.7% uses a terminal patch to address … see HTML</x:v>
      </x:c>
      <x:c r="H283" s="17" t="str">
        <x:v>https://research.tudelft.nl/en/publications/transformer-based-atmospheric-rocket-landing-guidance-using-meta-/</x:v>
      </x:c>
      <x:c r="I283" s="13" t="str">
        <x:v>tudelft-erwinmooij</x:v>
      </x:c>
    </x:row>
    <x:row r="284" ht="48" customHeight="1">
      <x:c r="A284" s="14" t="str"/>
      <x:c r="B284" s="13" t="str">
        <x:v>Ewoud Smeur</x:v>
      </x:c>
      <x:c r="C284" s="13" t="str">
        <x:v>TU Delft</x:v>
      </x:c>
      <x:c r="D284" s="16" t="n">
        <x:v>2024</x:v>
      </x:c>
      <x:c r="E284" s="13" t="str">
        <x:v>Flying a Quadrotor with Unknown Actuators and Sensor Configuration</x:v>
      </x:c>
      <x:c r="F284" s="13" t="str">
        <x:v>International Micro Air Vehicle Conference (IMAV), 192–198</x:v>
      </x:c>
      <x:c r="G284" s="13" t="str">
        <x:v>Peer-reviewed specialist MAV conference; institutional record reports best paper award. Abstract read: real quadrotor flight plus simulation; inertial-sensor position estimate requires two prior spin … see HTML</x:v>
      </x:c>
      <x:c r="H284" s="17" t="str">
        <x:v>https://research.tudelft.nl/en/publications/flying-a-quadrotor-with-unknown-actuators-and-sensor-configuratio/</x:v>
      </x:c>
      <x:c r="I284" s="13" t="str">
        <x:v>tudelft-ewoudsmeur</x:v>
      </x:c>
    </x:row>
    <x:row r="285" ht="48" customHeight="1">
      <x:c r="A285" s="14" t="str"/>
      <x:c r="B285" s="13" t="str">
        <x:v>Guido de Croon</x:v>
      </x:c>
      <x:c r="C285" s="13" t="str">
        <x:v>TU Delft</x:v>
      </x:c>
      <x:c r="D285" s="16" t="n">
        <x:v>2026</x:v>
      </x:c>
      <x:c r="E285" s="13" t="str">
        <x:v>Efficient robot navigation inspired by honeybee learning flights</x:v>
      </x:c>
      <x:c r="F285" s="13" t="str">
        <x:v>Nature 653, 1039–1046</x:v>
      </x:c>
      <x:c r="G285" s="13" t="str">
        <x:v>Flagship multidisciplinary peer-reviewed journal. Bio-inspired aerial navigation; institutional publication record checked. Exact navigation benchmarks and flight limitations not yet independently read.</x:v>
      </x:c>
      <x:c r="H285" s="17" t="str">
        <x:v>https://research.tudelft.nl/en/persons/gche-de-croon/</x:v>
      </x:c>
      <x:c r="I285" s="13" t="str">
        <x:v>tudelft-guidodecroon</x:v>
      </x:c>
    </x:row>
    <x:row r="286" ht="48" customHeight="1">
      <x:c r="A286" s="14" t="str"/>
      <x:c r="B286" s="13" t="str">
        <x:v>Javier Alonso-Mora</x:v>
      </x:c>
      <x:c r="C286" s="13" t="str">
        <x:v>TU Delft</x:v>
      </x:c>
      <x:c r="D286" s="16" t="n">
        <x:v>2025</x:v>
      </x:c>
      <x:c r="E286" s="13" t="str">
        <x:v>Embedded Hierarchical MPC for Autonomous Navigation</x:v>
      </x:c>
      <x:c r="F286" s="13" t="str">
        <x:v>IEEE Transactions on Robotics 41, 3556–3574</x:v>
      </x:c>
      <x:c r="G286" s="13" t="str">
        <x:v>Flagship peer-reviewed robotics journal; embedded mobile-robot navigation and hierarchical MPC. Repository metadata/keywords checked. Read full paper before accepting real-time, robustness or safety claims.</x:v>
      </x:c>
      <x:c r="H286" s="17" t="str">
        <x:v>https://research.tudelft.nl/en/publications/embedded-hierarchical-mpc-for-autonomous-navigation/</x:v>
      </x:c>
      <x:c r="I286" s="13" t="str">
        <x:v>tudelft-javieralonsomora</x:v>
      </x:c>
    </x:row>
    <x:row r="287" ht="48" customHeight="1">
      <x:c r="A287" s="14" t="str"/>
      <x:c r="B287" s="13" t="str">
        <x:v>Laura Ferranti</x:v>
      </x:c>
      <x:c r="C287" s="13" t="str">
        <x:v>TU Delft</x:v>
      </x:c>
      <x:c r="D287" s="16" t="n">
        <x:v>2025</x:v>
      </x:c>
      <x:c r="E287" s="13" t="str">
        <x:v>Embedded Hierarchical MPC for Autonomous Navigation</x:v>
      </x:c>
      <x:c r="F287" s="13" t="str">
        <x:v>IEEE Transactions on Robotics 41, 3556–3574</x:v>
      </x:c>
      <x:c r="G287" s="13" t="str">
        <x:v>Flagship peer-reviewed robotics journal; embedded mobile-robot navigation and hierarchical MPC. Repository metadata/keywords checked. Read full paper before accepting real-time, robustness or safety claims.</x:v>
      </x:c>
      <x:c r="H287" s="17" t="str">
        <x:v>https://research.tudelft.nl/en/publications/embedded-hierarchical-mpc-for-autonomous-navigation/</x:v>
      </x:c>
      <x:c r="I287" s="13" t="str">
        <x:v>tudelft-lauraferranti</x:v>
      </x:c>
    </x:row>
    <x:row r="288" ht="48" customHeight="1">
      <x:c r="A288" s="14" t="str"/>
      <x:c r="B288" s="13" t="str">
        <x:v>Robert Babuška</x:v>
      </x:c>
      <x:c r="C288" s="13" t="str">
        <x:v>TU Delft</x:v>
      </x:c>
      <x:c r="D288" s="16" t="n">
        <x:v>2025</x:v>
      </x:c>
      <x:c r="E288" s="13" t="str">
        <x:v>Embedded Hierarchical MPC for Autonomous Navigation</x:v>
      </x:c>
      <x:c r="F288" s="13" t="str">
        <x:v>IEEE Transactions on Robotics 41, 3556–3574</x:v>
      </x:c>
      <x:c r="G288" s="13" t="str">
        <x:v>Flagship peer-reviewed robotics journal; embedded mobile-robot navigation and hierarchical MPC. Repository metadata/keywords checked. Read full paper before accepting real-time, robustness or safety claims.</x:v>
      </x:c>
      <x:c r="H288" s="17" t="str">
        <x:v>https://research.tudelft.nl/en/publications/embedded-hierarchical-mpc-for-autonomous-navigation/</x:v>
      </x:c>
      <x:c r="I288" s="13" t="str">
        <x:v>tudelft-robertbabuska</x:v>
      </x:c>
    </x:row>
    <x:row r="289" ht="48" customHeight="1">
      <x:c r="A289" s="14" t="str"/>
      <x:c r="B289" s="13" t="str">
        <x:v>Salua Hamaza</x:v>
      </x:c>
      <x:c r="C289" s="13" t="str">
        <x:v>TU Delft</x:v>
      </x:c>
      <x:c r="D289" s="16" t="n">
        <x:v>2026</x:v>
      </x:c>
      <x:c r="E289" s="13" t="str">
        <x:v>Aerial tactile perching via an anthropomorphic hand with embodied soft tactile receptors</x:v>
      </x:c>
      <x:c r="F289" s="13" t="str">
        <x:v>npj Robotics 4, 35</x:v>
      </x:c>
      <x:c r="G289" s="13" t="str">
        <x:v>Peer-reviewed specialist robotics journal. Research summary read: flight experiments use touch to estimate branch pose and correct deliberately wrong visual estimates; conventional vision baseline fails … see HTML</x:v>
      </x:c>
      <x:c r="H289" s="17" t="str">
        <x:v>https://www.tudelft.nl/en/2026/lr/like-a-bird-this-drone-feels-its-way-to-a-safe-landing</x:v>
      </x:c>
      <x:c r="I289" s="13" t="str">
        <x:v>tudelft-saluahamaza</x:v>
      </x:c>
    </x:row>
    <x:row r="290" ht="48" customHeight="1">
      <x:c r="A290" s="14" t="str"/>
      <x:c r="B290" s="13" t="str">
        <x:v>Herman Bruyninckx</x:v>
      </x:c>
      <x:c r="C290" s="13" t="str">
        <x:v>KU Leuven</x:v>
      </x:c>
      <x:c r="D290" s="16" t="n">
        <x:v>2026</x:v>
      </x:c>
      <x:c r="E290" s="13" t="str">
        <x:v>Fast Decision Making in Human-Machine Interaction Through Estimation of Human Reaching Intent</x:v>
      </x:c>
      <x:c r="F290" s="13" t="str">
        <x:v>IEEE Transactions on Human-Machine Systems</x:v>
      </x:c>
      <x:c r="G290" s="13" t="str">
        <x:v>Peer-reviewed IEEE journal,56(3)498–512; intent estimation for interaction. Strong specialist evidence, not necessarily core GNC.</x:v>
      </x:c>
      <x:c r="H290" s="17" t="str">
        <x:v>https://www.kuleuven.be/wieiswie/en/person/00011821</x:v>
      </x:c>
      <x:c r="I290" s="13" t="str">
        <x:v>kuleuven-hermanbruyninckx</x:v>
      </x:c>
    </x:row>
    <x:row r="291" ht="48" customHeight="1">
      <x:c r="A291" s="14" t="str"/>
      <x:c r="B291" s="13" t="str">
        <x:v>Wilm Decré</x:v>
      </x:c>
      <x:c r="C291" s="13" t="str">
        <x:v>KU Leuven</x:v>
      </x:c>
      <x:c r="D291" s="16" t="n">
        <x:v>2026</x:v>
      </x:c>
      <x:c r="E291" s="13" t="str">
        <x:v>Fast Decision Making in Human-Machine Interaction Through Estimation of Human Reaching Intent</x:v>
      </x:c>
      <x:c r="F291" s="13" t="str">
        <x:v>IEEE Transactions on Human-Machine Systems</x:v>
      </x:c>
      <x:c r="G291" s="13" t="str">
        <x:v>Institutional record explicitly names Decré as coauthor; published journal article.</x:v>
      </x:c>
      <x:c r="H291" s="17" t="str">
        <x:v>https://www.kuleuven.be/wieiswie/en/person/00011821</x:v>
      </x:c>
      <x:c r="I291" s="13" t="str">
        <x:v>kuleuven-wilmdecre</x:v>
      </x:c>
    </x:row>
    <x:row r="292" ht="48" customHeight="1">
      <x:c r="A292" s="14" t="str"/>
      <x:c r="B292" s="13" t="str">
        <x:v>Ilyas Fatkhullin</x:v>
      </x:c>
      <x:c r="C292" s="13" t="str">
        <x:v>London School of Economics</x:v>
      </x:c>
      <x:c r="D292" s="16" t="n">
        <x:v>2025</x:v>
      </x:c>
      <x:c r="E292" s="13" t="str">
        <x:v>Learning Zero-Sum Linear Quadratic Games with Improved Sample Complexity and Last-Iterate Convergence</x:v>
      </x:c>
      <x:c r="F292" s="13" t="str">
        <x:v>SIAM Journal on Control and Optimization</x:v>
      </x:c>
      <x:c r="G292" s="13" t="str">
        <x:v>Established mathematical control journal. Publisher abstract reviewed: last-iterate convergence for finite-horizon zero-sum LQ games and improved model-free sample complexity. Theoretical control/RL fit; … see HTML</x:v>
      </x:c>
      <x:c r="H292" s="17" t="str">
        <x:v>https://epubs.siam.org/doi/10.1137/23M1626104</x:v>
      </x:c>
      <x:c r="I292" s="13" t="str">
        <x:v>londonschoolofeconomics-ilyasfatkhullin</x:v>
      </x:c>
    </x:row>
    <x:row r="293" ht="48" customHeight="1">
      <x:c r="A293" s="14" t="str"/>
      <x:c r="B293" s="13" t="str">
        <x:v>Antoine Chaillet</x:v>
      </x:c>
      <x:c r="C293" s="13" t="str">
        <x:v>Université Paris-Saclay</x:v>
      </x:c>
      <x:c r="D293" s="16" t="n">
        <x:v>2026</x:v>
      </x:c>
      <x:c r="E293" s="13" t="str">
        <x:v>A Noncooperative Priority-Aware Differential Game for Task-Blind Shared Control</x:v>
      </x:c>
      <x:c r="F293" s="13" t="str">
        <x:v>IFAC World Congress (accepted, per L2S posting)</x:v>
      </x:c>
      <x:c r="G293" s="13" t="str">
        <x:v>Peer-reviewed controls conference paper listed as accepted in official project bibliography. Full paper, final publication and experimental details not independently reviewed.</x:v>
      </x:c>
      <x:c r="H293" s="17" t="str">
        <x:v>https://l2s.centralesupelec.fr/job/post-doctoral-position-hermin-software-development-and-experiment-design-for-shared-control-in-neuroprostheses/</x:v>
      </x:c>
      <x:c r="I293" s="13" t="str">
        <x:v>universiteparissaclay-antoinechaillet</x:v>
      </x:c>
    </x:row>
    <x:row r="294" ht="48" customHeight="1">
      <x:c r="A294" s="14" t="str"/>
      <x:c r="B294" s="13" t="str">
        <x:v>Antoine Girard</x:v>
      </x:c>
      <x:c r="C294" s="13" t="str">
        <x:v>Université Paris-Saclay</x:v>
      </x:c>
      <x:c r="D294" s="16" t="n">
        <x:v>2026</x:v>
      </x:c>
      <x:c r="E294" s="13" t="str">
        <x:v>Risk-Averse Control for Continuous-Time Stochastic Systems Under Signal Temporal Logic Constraints</x:v>
      </x:c>
      <x:c r="F294" s="13" t="str">
        <x:v>European Control Conference (ECC)</x:v>
      </x:c>
      <x:c r="G294" s="13" t="str">
        <x:v>Peer-reviewed control conference; official bibliography verifies title/authors. Specific formal guarantee and numerical scope require full-paper review.</x:v>
      </x:c>
      <x:c r="H294" s="17" t="str">
        <x:v>https://l2s.centralesupelec.fr/u/bonalli-riccardo/publications-bonalli/</x:v>
      </x:c>
      <x:c r="I294" s="13" t="str">
        <x:v>universiteparissaclay-antoinegirard</x:v>
      </x:c>
    </x:row>
    <x:row r="295" ht="48" customHeight="1">
      <x:c r="A295" s="14" t="str"/>
      <x:c r="B295" s="13" t="str">
        <x:v>Jean Auriol</x:v>
      </x:c>
      <x:c r="C295" s="13" t="str">
        <x:v>Université Paris-Saclay</x:v>
      </x:c>
      <x:c r="D295" s="16" t="n">
        <x:v>2025</x:v>
      </x:c>
      <x:c r="E295" s="13" t="str">
        <x:v>A Gradient Descent-Ascent Method for Continuous-Time Risk-Averse Optimal Control</x:v>
      </x:c>
      <x:c r="F295" s="13" t="str">
        <x:v>Systems &amp; Control Letters</x:v>
      </x:c>
      <x:c r="G295" s="13" t="str">
        <x:v>Established peer-reviewed control journal; title, year and authors checked in official bibliography. Full paper and theoretical conditions not yet reviewed.</x:v>
      </x:c>
      <x:c r="H295" s="17" t="str">
        <x:v>https://l2s.centralesupelec.fr/u/bonalli-riccardo/publications-bonalli/</x:v>
      </x:c>
      <x:c r="I295" s="13" t="str">
        <x:v>universiteparissaclay-jeanauriol</x:v>
      </x:c>
    </x:row>
    <x:row r="296" ht="48" customHeight="1">
      <x:c r="A296" s="14" t="str"/>
      <x:c r="B296" s="13" t="str">
        <x:v>Maria Makarov</x:v>
      </x:c>
      <x:c r="C296" s="13" t="str">
        <x:v>Université Paris-Saclay</x:v>
      </x:c>
      <x:c r="D296" s="16" t="n">
        <x:v>2026</x:v>
      </x:c>
      <x:c r="E296" s="13" t="str">
        <x:v>A Noncooperative Priority-Aware Differential Game for Task-Blind Shared Control</x:v>
      </x:c>
      <x:c r="F296" s="13" t="str">
        <x:v>IFAC World Congress (accepted, per L2S posting)</x:v>
      </x:c>
      <x:c r="G296" s="13" t="str">
        <x:v>Peer-reviewed controls conference paper listed as accepted in official project bibliography. Full paper, final publication and experimental details not independently reviewed.</x:v>
      </x:c>
      <x:c r="H296" s="17" t="str">
        <x:v>https://l2s.centralesupelec.fr/job/post-doctoral-position-hermin-software-development-and-experiment-design-for-shared-control-in-neuroprostheses/</x:v>
      </x:c>
      <x:c r="I296" s="13" t="str">
        <x:v>universiteparissaclay-mariamakarov</x:v>
      </x:c>
    </x:row>
    <x:row r="297" ht="48" customHeight="1">
      <x:c r="A297" s="14" t="str"/>
      <x:c r="B297" s="13" t="str">
        <x:v>Riccardo Bonalli</x:v>
      </x:c>
      <x:c r="C297" s="13" t="str">
        <x:v>Université Paris-Saclay</x:v>
      </x:c>
      <x:c r="D297" s="16" t="n">
        <x:v>2025</x:v>
      </x:c>
      <x:c r="E297" s="13" t="str">
        <x:v>Convex Hulls of Reachable Sets</x:v>
      </x:c>
      <x:c r="F297" s="13" t="str">
        <x:v>IEEE Transactions on Automatic Control</x:v>
      </x:c>
      <x:c r="G297" s="13" t="str">
        <x:v>Peer-reviewed flagship control journal; author-maintained publication metadata verified. Reachability/control theory relevance; full proof and empirical sections not audited.</x:v>
      </x:c>
      <x:c r="H297" s="17" t="str">
        <x:v>https://l2s.centralesupelec.fr/u/bonalli-riccardo/publications-bonalli/</x:v>
      </x:c>
      <x:c r="I297" s="13" t="str">
        <x:v>universiteparissaclay-riccardobonalli</x:v>
      </x:c>
    </x:row>
    <x:row r="298" ht="48" customHeight="1">
      <x:c r="A298" s="14" t="str"/>
      <x:c r="B298" s="13" t="str">
        <x:v>Riccardo Bonalli</x:v>
      </x:c>
      <x:c r="C298" s="13" t="str">
        <x:v>Université Paris-Saclay</x:v>
      </x:c>
      <x:c r="D298" s="16" t="n">
        <x:v>2025</x:v>
      </x:c>
      <x:c r="E298" s="13" t="str">
        <x:v>A Gradient Descent-Ascent Method for Continuous-Time Risk-Averse Optimal Control</x:v>
      </x:c>
      <x:c r="F298" s="13" t="str">
        <x:v>Systems &amp; Control Letters</x:v>
      </x:c>
      <x:c r="G298" s="13" t="str">
        <x:v>Established peer-reviewed control journal; title, year and authors checked in official bibliography. Full paper and theoretical conditions not yet reviewed.</x:v>
      </x:c>
      <x:c r="H298" s="17" t="str">
        <x:v>https://l2s.centralesupelec.fr/u/bonalli-riccardo/publications-bonalli/</x:v>
      </x:c>
      <x:c r="I298" s="13" t="str">
        <x:v>universiteparissaclay-riccardobonalli</x:v>
      </x:c>
    </x:row>
    <x:row r="299" ht="48" customHeight="1">
      <x:c r="A299" s="14" t="str"/>
      <x:c r="B299" s="13" t="str">
        <x:v>Danica Kragic</x:v>
      </x:c>
      <x:c r="C299" s="13" t="str">
        <x:v>KTH</x:v>
      </x:c>
      <x:c r="D299" s="16" t="n">
        <x:v>2026</x:v>
      </x:c>
      <x:c r="E299" s="13" t="str">
        <x:v>Preference Aligned Visuomotor Diffusion Policies for Deformable Object Manipulation</x:v>
      </x:c>
      <x:c r="F299" s="13" t="str">
        <x:v>IEEE Robotics and Automation Letters 11(4), 4985–4992</x:v>
      </x:c>
      <x:c r="G299" s="13" t="str">
        <x:v>Peer-reviewed robotics journal. Preference alignment, diffusion policy and deformable manipulation are directly relevant to robot learning. KTH classifies article as peer reviewed; experiments not fully audited.</x:v>
      </x:c>
      <x:c r="H299" s="17" t="str">
        <x:v>https://www.kth.se/profile/dani/publications?l=en</x:v>
      </x:c>
      <x:c r="I299" s="13" t="str">
        <x:v>kth-danicakragic</x:v>
      </x:c>
    </x:row>
    <x:row r="300" ht="48" customHeight="1">
      <x:c r="A300" s="14" t="str"/>
      <x:c r="B300" s="13" t="str">
        <x:v>Dimos Dimarogonas</x:v>
      </x:c>
      <x:c r="C300" s="13" t="str">
        <x:v>KTH</x:v>
      </x:c>
      <x:c r="D300" s="16" t="n">
        <x:v>2026</x:v>
      </x:c>
      <x:c r="E300" s="13" t="str">
        <x:v>Multi-Agent Temporal Logic Planning via Penalty Functions and Block-Coordinate Optimization</x:v>
      </x:c>
      <x:c r="F300" s="13" t="str">
        <x:v>IEEE Control Systems Letters</x:v>
      </x:c>
      <x:c r="G300" s="13" t="str">
        <x:v>Published10:505–510. Coauthors include Lars Lindemann; direct formal-planning fit.</x:v>
      </x:c>
      <x:c r="H300" s="17" t="str">
        <x:v>https://people.kth.se/~dimos/publication.html</x:v>
      </x:c>
      <x:c r="I300" s="13" t="str">
        <x:v>kth-dimosdimarogonas</x:v>
      </x:c>
    </x:row>
    <x:row r="301" ht="48" customHeight="1">
      <x:c r="A301" s="14" t="str"/>
      <x:c r="B301" s="13" t="str">
        <x:v>Karl Henrik Johansson</x:v>
      </x:c>
      <x:c r="C301" s="13" t="str">
        <x:v>KTH</x:v>
      </x:c>
      <x:c r="D301" s="16" t="n">
        <x:v>2026</x:v>
      </x:c>
      <x:c r="E301" s="13" t="str">
        <x:v>Achieving violation-free distributed optimization under coupling constraints</x:v>
      </x:c>
      <x:c r="F301" s="13" t="str">
        <x:v>Automatica</x:v>
      </x:c>
      <x:c r="G301" s="13" t="str">
        <x:v>Published185:112774. Theory contribution to constrained distributed systems; flagship control venue.</x:v>
      </x:c>
      <x:c r="H301" s="17" t="str">
        <x:v>https://people.kth.se/~dimos/publication.html</x:v>
      </x:c>
      <x:c r="I301" s="13" t="str">
        <x:v>kth-karlhenrikjohansson</x:v>
      </x:c>
    </x:row>
    <x:row r="302" ht="48" customHeight="1">
      <x:c r="A302" s="14" t="str"/>
      <x:c r="B302" s="13" t="str">
        <x:v>Toby Breckon</x:v>
      </x:c>
      <x:c r="C302" s="13" t="str">
        <x:v>Durham University</x:v>
      </x:c>
      <x:c r="D302" s="16" t="n">
        <x:v>2026</x:v>
      </x:c>
      <x:c r="E302" s="13" t="str">
        <x:v>EEG-Driven Intention Decoding: Offline Deep Learning Benchmarking on a Robotic Rover</x:v>
      </x:c>
      <x:c r="F302" s="13" t="str">
        <x:v>ICRA</x:v>
      </x:c>
      <x:c r="G302" s="13" t="str">
        <x:v>Institutional publication record lists ICRA2026; robot sensing/intent decoding, less direct to core GNC.</x:v>
      </x:c>
      <x:c r="H302" s="17" t="str">
        <x:v>https://dur.ac.uk/staff/toby-breckon/</x:v>
      </x:c>
      <x:c r="I302" s="13" t="str">
        <x:v>durhamuniversity-tobybreckon</x:v>
      </x:c>
    </x:row>
    <x:row r="303" ht="48" customHeight="1">
      <x:c r="A303" s="14" t="str"/>
      <x:c r="B303" s="13" t="str">
        <x:v>Bogdan Savchynskyy</x:v>
      </x:c>
      <x:c r="C303" s="13" t="str">
        <x:v>Heidelberg University</x:v>
      </x:c>
      <x:c r="D303" s="16" t="n">
        <x:v>2025</x:v>
      </x:c>
      <x:c r="E303" s="13" t="str">
        <x:v>Towards Optimizing Large-Scale Multi-Graph Matching in Bioimaging</x:v>
      </x:c>
      <x:c r="F303" s="13" t="str">
        <x:v>CVPR 2025, pp. 11569–11578</x:v>
      </x:c>
      <x:c r="G303" s="13" t="str">
        <x:v>Main-conference peer-reviewed computer-vision paper. Abstract reviewed: incomplete multi-graph matching and evaluation on 100 3D microscopy images; computational timing and matching quality, not robot … see HTML</x:v>
      </x:c>
      <x:c r="H303" s="17" t="str">
        <x:v>https://openaccess.thecvf.com/content/CVPR2025/html/Kahl_Towards_Optimizing_Large-Scale_Multi-Graph_Matching_in_Bioimaging_CVPR_2025_paper.html</x:v>
      </x:c>
      <x:c r="I303" s="13" t="str">
        <x:v>heidelberguniversity-bogdansavchynskyy</x:v>
      </x:c>
    </x:row>
    <x:row r="304" ht="48" customHeight="1">
      <x:c r="A304" s="14" t="str"/>
      <x:c r="B304" s="13" t="str">
        <x:v>Carsten Rother</x:v>
      </x:c>
      <x:c r="C304" s="13" t="str">
        <x:v>Heidelberg University</x:v>
      </x:c>
      <x:c r="D304" s="16" t="n">
        <x:v>2025</x:v>
      </x:c>
      <x:c r="E304" s="13" t="str">
        <x:v>Towards Optimizing Large-Scale Multi-Graph Matching in Bioimaging</x:v>
      </x:c>
      <x:c r="F304" s="13" t="str">
        <x:v>CVPR 2025, pp. 11569–11578</x:v>
      </x:c>
      <x:c r="G304" s="13" t="str">
        <x:v>Main-conference peer-reviewed computer-vision paper. Abstract reviewed: incomplete multi-graph matching and evaluation on 100 3D microscopy images; computational timing and matching quality, not robot … see HTML</x:v>
      </x:c>
      <x:c r="H304" s="17" t="str">
        <x:v>https://openaccess.thecvf.com/content/CVPR2025/html/Kahl_Towards_Optimizing_Large-Scale_Multi-Graph_Matching_in_Bioimaging_CVPR_2025_paper.html</x:v>
      </x:c>
      <x:c r="I304" s="13" t="str">
        <x:v>heidelberguniversity-carstenrother</x:v>
      </x:c>
    </x:row>
    <x:row r="305" ht="48" customHeight="1">
      <x:c r="A305" s="14" t="str"/>
      <x:c r="B305" s="13" t="str">
        <x:v>Fred Hamprecht</x:v>
      </x:c>
      <x:c r="C305" s="13" t="str">
        <x:v>Heidelberg University</x:v>
      </x:c>
      <x:c r="D305" s="16" t="n">
        <x:v>2026</x:v>
      </x:c>
      <x:c r="E305" s="13" t="str">
        <x:v>Take Note: Your Molecular Dataset Is Probably Aligned</x:v>
      </x:c>
      <x:c r="F305" s="13" t="str">
        <x:v>ICLR 2026</x:v>
      </x:c>
      <x:c r="G305" s="13" t="str">
        <x:v>Paper explicitly marked published at ICLR 2026. Abstract reviewed: orientation biases in QM9, QMugs and OMol25 molecular datasets; methodological relevance to equivariance and evaluation, but not robot … see HTML</x:v>
      </x:c>
      <x:c r="H305" s="17" t="str">
        <x:v>https://openreview.net/pdf/a75424ac2dc739cd64aedd805c2ecdad221c2a8f.pdf</x:v>
      </x:c>
      <x:c r="I305" s="13" t="str">
        <x:v>heidelberguniversity-fredhamprecht</x:v>
      </x:c>
    </x:row>
    <x:row r="306" ht="48" customHeight="1">
      <x:c r="A306" s="14" t="str"/>
      <x:c r="B306" s="13" t="str">
        <x:v>Lena Maier-Hein</x:v>
      </x:c>
      <x:c r="C306" s="13" t="str">
        <x:v>Heidelberg University</x:v>
      </x:c>
      <x:c r="D306" s="16" t="n">
        <x:v>2026</x:v>
      </x:c>
      <x:c r="E306" s="13" t="str">
        <x:v>Surgical workflow analysis for Surgomics and context-aware assistance in robot-assisted minimally invasive esophagectomy (RAMIE): a retrospective, single-arm, multicenter annotation and machine learning study</x:v>
      </x:c>
      <x:c r="F306" s="13" t="str">
        <x:v>European Journal of Surgical Oncology 52(1):111174</x:v>
      </x:c>
      <x:c r="G306" s="13" t="str">
        <x:v>Peer-reviewed clinical oncology journal; title and author list verified from institutional manuscript. Retrospective multicenter workflow analysis for robot-assisted surgery, not autonomous robotic … see HTML</x:v>
      </x:c>
      <x:c r="H306" s="17" t="str">
        <x:v>https://inrepo02.dkfz.de/record/306207/files/1-s2.0-S0748798325016026-main.pdf?version=1</x:v>
      </x:c>
      <x:c r="I306" s="13" t="str">
        <x:v>heidelberguniversity-lenamaierhein</x:v>
      </x:c>
    </x:row>
    <x:row r="307" ht="48" customHeight="1">
      <x:c r="A307" s="14" t="str"/>
      <x:c r="B307" s="13" t="str">
        <x:v>Ullrich Köthe</x:v>
      </x:c>
      <x:c r="C307" s="13" t="str">
        <x:v>Heidelberg University</x:v>
      </x:c>
      <x:c r="D307" s="16" t="n">
        <x:v>2024</x:v>
      </x:c>
      <x:c r="E307" s="13" t="str">
        <x:v>Leveraging Self-Consistency for Data-Efficient Amortized Bayesian Inference</x:v>
      </x:c>
      <x:c r="F307" s="13" t="str">
        <x:v>ICML 2024, PMLR 235:43723–43741</x:v>
      </x:c>
      <x:c r="G307" s="13" t="str">
        <x:v>Peer-reviewed ICML main-conference paper. Abstract reviewed: self-consistency loss for neural density estimation, evaluated on synthetic problems and scientific models. Relevant to uncertainty and … see HTML</x:v>
      </x:c>
      <x:c r="H307" s="17" t="str">
        <x:v>https://proceedings.mlr.press/v235/schmitt24a.html</x:v>
      </x:c>
      <x:c r="I307" s="13" t="str">
        <x:v>heidelberguniversity-ullrichkothe</x:v>
      </x:c>
    </x:row>
    <x:row r="308" ht="48" customHeight="1">
      <x:c r="A308" s="14" t="str"/>
      <x:c r="B308" s="13" t="str">
        <x:v>Alessandro Morselli</x:v>
      </x:c>
      <x:c r="C308" s="13" t="str">
        <x:v>Politecnico di Milano</x:v>
      </x:c>
      <x:c r="D308" s="16" t="n">
        <x:v>2024</x:v>
      </x:c>
      <x:c r="E308" s="13" t="str">
        <x:v>The EXTREMA Thruster-In-The-Loop Experiment: a facility for hands-on testing of spacecraft guidance algorithms</x:v>
      </x:c>
      <x:c r="F308" s="13" t="str">
        <x:v>IFAC-PapersOnLine 58; 2nd IFAC Workshop on Aerospace Control Education</x:v>
      </x:c>
      <x:c r="G308" s="13" t="str">
        <x:v>Peer-reviewed workshop proceedings, not flagship control journal. Facility paper addresses hardware-in-loop guidance testing; metadata verified, performance results not audited.</x:v>
      </x:c>
      <x:c r="H308" s="17" t="str">
        <x:v>https://dart.polimi.it/publications/</x:v>
      </x:c>
      <x:c r="I308" s="13" t="str">
        <x:v>politecnicodimilano-alessandromorselli</x:v>
      </x:c>
    </x:row>
    <x:row r="309" ht="48" customHeight="1">
      <x:c r="A309" s="14" t="str"/>
      <x:c r="B309" s="13" t="str">
        <x:v>Camilla Colombo</x:v>
      </x:c>
      <x:c r="C309" s="13" t="str">
        <x:v>Politecnico di Milano</x:v>
      </x:c>
      <x:c r="D309" s="16" t="n">
        <x:v>2025</x:v>
      </x:c>
      <x:c r="E309" s="13" t="str">
        <x:v>Safe Guidance Scheme for Proximity Operations Forced Motion</x:v>
      </x:c>
      <x:c r="F309" s="13" t="str">
        <x:v>Journal of Guidance, Control, and Dynamics 48(2), 340–357</x:v>
      </x:c>
      <x:c r="G309" s="13" t="str">
        <x:v>Leading GNC journal. Abstract read: relative-orbital-element safety constraints and sequential convex programming; test cases include relative-orbit reconfiguration and rotating hold points. Numerical … see HTML</x:v>
      </x:c>
      <x:c r="H309" s="17" t="str">
        <x:v>https://re.public.polimi.it/handle/11311/1281466</x:v>
      </x:c>
      <x:c r="I309" s="13" t="str">
        <x:v>politecnicodimilano-camillacolombo</x:v>
      </x:c>
    </x:row>
    <x:row r="310" ht="48" customHeight="1">
      <x:c r="A310" s="14" t="str"/>
      <x:c r="B310" s="13" t="str">
        <x:v>Fabio Ferrari</x:v>
      </x:c>
      <x:c r="C310" s="13" t="str">
        <x:v>Politecnico di Milano</x:v>
      </x:c>
      <x:c r="D310" s="16" t="n">
        <x:v>2026</x:v>
      </x:c>
      <x:c r="E310" s="13" t="str">
        <x:v>Contact dynamics investigation towards microgravity experiment for asteroid-related scenarios</x:v>
      </x:c>
      <x:c r="F310" s="13" t="str">
        <x:v>Multibody System Dynamics 66, 495–520; online November2025</x:v>
      </x:c>
      <x:c r="G310" s="13" t="str">
        <x:v>Established mechanics journal. Abstract/method sections read: experimental design, digital twin and preliminary numerical state/contact-parameter estimation for asteroid simulant collisions. Full … see HTML</x:v>
      </x:c>
      <x:c r="H310" s="17" t="str">
        <x:v>https://link.springer.com/article/10.1007/s11044-025-10091-z</x:v>
      </x:c>
      <x:c r="I310" s="13" t="str">
        <x:v>politecnicodimilano-fabioferrari</x:v>
      </x:c>
    </x:row>
    <x:row r="311" ht="48" customHeight="1">
      <x:c r="A311" s="14" t="str"/>
      <x:c r="B311" s="13" t="str">
        <x:v>Francesco Topputo</x:v>
      </x:c>
      <x:c r="C311" s="13" t="str">
        <x:v>Politecnico di Milano</x:v>
      </x:c>
      <x:c r="D311" s="16" t="n">
        <x:v>2026</x:v>
      </x:c>
      <x:c r="E311" s="13" t="str">
        <x:v>Autonomous Vision-Based Navigation at Small Bodies Combining Centroiding and Visual Odometry</x:v>
      </x:c>
      <x:c r="F311" s="13" t="str">
        <x:v>Journal of Spacecraft and Rockets 63, 308–326</x:v>
      </x:c>
      <x:c r="G311" s="13" t="str">
        <x:v>Leading specialist spacecraft journal. Abstract read: centroiding plus visual odometry tested with high-fidelity synthetic asteroid images and Monte Carlo across shapes/illumination; no in-flight demonstration claimed.</x:v>
      </x:c>
      <x:c r="H311" s="17" t="str">
        <x:v>https://re.public.polimi.it/handle/11311/1304449</x:v>
      </x:c>
      <x:c r="I311" s="13" t="str">
        <x:v>politecnicodimilano-francescotopputo</x:v>
      </x:c>
    </x:row>
    <x:row r="312" ht="48" customHeight="1">
      <x:c r="A312" s="14" t="str"/>
      <x:c r="B312" s="13" t="str">
        <x:v>Gabriella Gaias</x:v>
      </x:c>
      <x:c r="C312" s="13" t="str">
        <x:v>Politecnico di Milano</x:v>
      </x:c>
      <x:c r="D312" s="16" t="n">
        <x:v>2025</x:v>
      </x:c>
      <x:c r="E312" s="13" t="str">
        <x:v>Safe Guidance Scheme for Proximity Operations Forced Motion</x:v>
      </x:c>
      <x:c r="F312" s="13" t="str">
        <x:v>Journal of Guidance, Control, and Dynamics 48(2), 340–357</x:v>
      </x:c>
      <x:c r="G312" s="13" t="str">
        <x:v>Leading GNC journal. Abstract read: relative-orbital-element safety constraints and sequential convex programming; test cases include relative-orbit reconfiguration and rotating hold points. Numerical … see HTML</x:v>
      </x:c>
      <x:c r="H312" s="17" t="str">
        <x:v>https://re.public.polimi.it/handle/11311/1281466</x:v>
      </x:c>
      <x:c r="I312" s="13" t="str">
        <x:v>politecnicodimilano-gabriellagaias</x:v>
      </x:c>
    </x:row>
    <x:row r="313" ht="48" customHeight="1">
      <x:c r="A313" s="14" t="str"/>
      <x:c r="B313" s="13" t="str">
        <x:v>Iosto Fodde</x:v>
      </x:c>
      <x:c r="C313" s="13" t="str">
        <x:v>Politecnico di Milano</x:v>
      </x:c>
      <x:c r="D313" s="16" t="n">
        <x:v>2026</x:v>
      </x:c>
      <x:c r="E313" s="13" t="str">
        <x:v>Contact dynamics investigation towards microgravity experiment for asteroid-related scenarios</x:v>
      </x:c>
      <x:c r="F313" s="13" t="str">
        <x:v>Multibody System Dynamics 66, 495–520; online November2025</x:v>
      </x:c>
      <x:c r="G313" s="13" t="str">
        <x:v>Established mechanics journal. Abstract/method sections read: experimental design, digital twin and preliminary numerical state/contact-parameter estimation for asteroid simulant collisions. Full … see HTML</x:v>
      </x:c>
      <x:c r="H313" s="17" t="str">
        <x:v>https://link.springer.com/article/10.1007/s11044-025-10091-z</x:v>
      </x:c>
      <x:c r="I313" s="13" t="str">
        <x:v>politecnicodimilano-iostofodde</x:v>
      </x:c>
    </x:row>
    <x:row r="314" ht="48" customHeight="1">
      <x:c r="A314" s="14" t="str"/>
      <x:c r="B314" s="13" t="str">
        <x:v>Marco Lovera</x:v>
      </x:c>
      <x:c r="C314" s="13" t="str">
        <x:v>Politecnico di Milano</x:v>
      </x:c>
      <x:c r="D314" s="16" t="n">
        <x:v>2024</x:v>
      </x:c>
      <x:c r="E314" s="13" t="str">
        <x:v>Extended Kalman filters for close-range navigation to noncooperative targets</x:v>
      </x:c>
      <x:c r="F314" s="13" t="str">
        <x:v>Advances in Space Research 73(11), 5521–5544</x:v>
      </x:c>
      <x:c r="G314" s="13" t="str">
        <x:v>Established peer-reviewed space-research journal. Direct close-range estimation/navigation relevance; exact project bibliography checked, filter comparison and validation not fully read.</x:v>
      </x:c>
      <x:c r="H314" s="17" t="str">
        <x:v>https://remove-project.polimi.it/publications/</x:v>
      </x:c>
      <x:c r="I314" s="13" t="str">
        <x:v>politecnicodimilano-marcolovera</x:v>
      </x:c>
    </x:row>
    <x:row r="315" ht="48" customHeight="1">
      <x:c r="A315" s="14" t="str"/>
      <x:c r="B315" s="13" t="str">
        <x:v>Niklas Wahlström</x:v>
      </x:c>
      <x:c r="C315" s="13" t="str">
        <x:v>Uppsala University</x:v>
      </x:c>
      <x:c r="D315" s="16" t="n">
        <x:v>2026</x:v>
      </x:c>
      <x:c r="E315" s="13" t="str">
        <x:v>Learning Dynamics from Input-Output Data with Hamiltonian Gaussian Processes</x:v>
      </x:c>
      <x:c r="F315" s="13" t="str">
        <x:v>Learning for Dynamics and Control (L4DC)</x:v>
      </x:c>
      <x:c r="G315" s="13" t="str">
        <x:v>Peer-reviewed specialist learning/control conference, listed pp1875–1894 in institutional repository.</x:v>
      </x:c>
      <x:c r="H315" s="17" t="str">
        <x:v>https://www.uu.se/en/contact-and-organisation/staff?query=N16-250</x:v>
      </x:c>
      <x:c r="I315" s="13" t="str">
        <x:v>uppsalauniversity-niklaswahlstrom</x:v>
      </x:c>
    </x:row>
    <x:row r="316" ht="48" customHeight="1">
      <x:c r="A316" s="14" t="str"/>
      <x:c r="B316" s="13" t="str">
        <x:v>Paolo Panicucci</x:v>
      </x:c>
      <x:c r="C316" s="13" t="str">
        <x:v>Politecnico di Milano</x:v>
      </x:c>
      <x:c r="D316" s="16" t="n">
        <x:v>2026</x:v>
      </x:c>
      <x:c r="E316" s="13" t="str">
        <x:v>Contact dynamics investigation towards microgravity experiment for asteroid-related scenarios</x:v>
      </x:c>
      <x:c r="F316" s="13" t="str">
        <x:v>Multibody System Dynamics 66, 495–520; online November2025</x:v>
      </x:c>
      <x:c r="G316" s="13" t="str">
        <x:v>Established mechanics journal. Abstract/method sections read: experimental design, digital twin and preliminary numerical state/contact-parameter estimation for asteroid simulant collisions. Full … see HTML</x:v>
      </x:c>
      <x:c r="H316" s="17" t="str">
        <x:v>https://link.springer.com/article/10.1007/s11044-025-10091-z</x:v>
      </x:c>
      <x:c r="I316" s="13" t="str">
        <x:v>politecnicodimilano-paolopanicucci</x:v>
      </x:c>
    </x:row>
    <x:row r="317" ht="48" customHeight="1">
      <x:c r="A317" s="14" t="str"/>
      <x:c r="B317" s="13" t="str">
        <x:v>Thomas Schön</x:v>
      </x:c>
      <x:c r="C317" s="13" t="str">
        <x:v>Uppsala University</x:v>
      </x:c>
      <x:c r="D317" s="16" t="n">
        <x:v>2026</x:v>
      </x:c>
      <x:c r="E317" s="13" t="str">
        <x:v>Learning Dynamics from Input-Output Data with Hamiltonian Gaussian Processes</x:v>
      </x:c>
      <x:c r="F317" s="13" t="str">
        <x:v>Learning for Dynamics and Control (L4DC)</x:v>
      </x:c>
      <x:c r="G317" s="13" t="str">
        <x:v>Peer-reviewed specialist learning/control conference, listed pp1875–1894 in institutional repository.</x:v>
      </x:c>
      <x:c r="H317" s="17" t="str">
        <x:v>https://www.uu.se/en/contact-and-organisation/staff?query=N16-250</x:v>
      </x:c>
      <x:c r="I317" s="13" t="str">
        <x:v>uppsalauniversity-thomasschon</x:v>
      </x:c>
    </x:row>
    <x:row r="318" ht="48" customHeight="1">
      <x:c r="A318" s="14" t="str"/>
      <x:c r="B318" s="13" t="str">
        <x:v>Hang Yin</x:v>
      </x:c>
      <x:c r="C318" s="13" t="str">
        <x:v>University of Copenhagen</x:v>
      </x:c>
      <x:c r="D318" s="16" t="n">
        <x:v>2026</x:v>
      </x:c>
      <x:c r="E318" s="13" t="str">
        <x:v>ARCGym: Benchmarking Deep Reinforcement Learning in Autonomous Robotic Colonoscopy</x:v>
      </x:c>
      <x:c r="F318" s="13" t="str">
        <x:v>IEEE Robotics and Automation Letters</x:v>
      </x:c>
      <x:c r="G318" s="13" t="str">
        <x:v>University repository marks peer-reviewed and published, DOI10.1109/LRA.2026.3734868. Open simulator/benchmark; medical domain with transferable contact-rich RL methods.</x:v>
      </x:c>
      <x:c r="H318" s="17" t="str">
        <x:v>https://researchprofiles.ku.dk/en/publications/arcgym-benchmarking-deep-reinforcement-learning-in-autonomous-rob/</x:v>
      </x:c>
      <x:c r="I318" s="13" t="str">
        <x:v>universityofcopenhagen-hangyin</x:v>
      </x:c>
    </x:row>
    <x:row r="319" ht="48" customHeight="1">
      <x:c r="A319" s="14" t="str"/>
      <x:c r="B319" s="13" t="str">
        <x:v>Kenny Erleben</x:v>
      </x:c>
      <x:c r="C319" s="13" t="str">
        <x:v>University of Copenhagen</x:v>
      </x:c>
      <x:c r="D319" s="16" t="n">
        <x:v>2026</x:v>
      </x:c>
      <x:c r="E319" s="13" t="str">
        <x:v>ARCGym: Benchmarking Deep Reinforcement Learning in Autonomous Robotic Colonoscopy</x:v>
      </x:c>
      <x:c r="F319" s="13" t="str">
        <x:v>IEEE Robotics and Automation Letters</x:v>
      </x:c>
      <x:c r="G319" s="13" t="str">
        <x:v>University repository marks peer-reviewed and published, DOI10.1109/LRA.2026.3734868. Open simulator/benchmark; medical domain with transferable contact-rich RL methods.</x:v>
      </x:c>
      <x:c r="H319" s="17" t="str">
        <x:v>https://researchprofiles.ku.dk/en/publications/arcgym-benchmarking-deep-reinforcement-learning-in-autonomous-rob/</x:v>
      </x:c>
      <x:c r="I319" s="13" t="str">
        <x:v>universityofcopenhagen-kennyerleben</x:v>
      </x:c>
    </x:row>
    <x:row r="320" ht="48" customHeight="1">
      <x:c r="A320" s="14" t="str"/>
      <x:c r="B320" s="13" t="str">
        <x:v>Davide Scaramuzza</x:v>
      </x:c>
      <x:c r="C320" s="13" t="str">
        <x:v>University of Zurich</x:v>
      </x:c>
      <x:c r="D320" s="16" t="n">
        <x:v>2026</x:v>
      </x:c>
      <x:c r="E320" s="13" t="str">
        <x:v>Learning Visuomotor Quadrotor Flight Through Dynamic Narrow Gaps via Differentiable Simulation</x:v>
      </x:c>
      <x:c r="F320" s="13" t="str">
        <x:v>CoRL (lab announces acceptance)</x:v>
      </x:c>
      <x:c r="G320" s="13" t="str">
        <x:v>2026 lab report includes onboard visual/inertial flight and real-world gap crossing; highly direct autonomy/control/learning fit.</x:v>
      </x:c>
      <x:c r="H320" s="17" t="str">
        <x:v>https://rpg.ifi.uzh.ch/</x:v>
      </x:c>
      <x:c r="I320" s="13" t="str">
        <x:v>universityofzurich-davidescaramuzza</x:v>
      </x:c>
    </x:row>
  </x:sheetData>
  <x:conditionalFormatting sqref="A6:A320">
    <x:cfRule type="cellIs" dxfId="6" priority="1" operator="equal">
      <x:formula>"Yes"</x:formula>
    </x:cfRule>
  </x:conditionalFormatting>
  <x:dataValidations count="1">
    <x:dataValidation type="list" sqref="A6:A320">
      <x:formula1>"Yes,No,In progress"</x:formula1>
    </x:dataValidation>
  </x:dataValidations>
  <x:hyperlinks>
    <x:hyperlink xmlns:r="http://schemas.openxmlformats.org/officeDocument/2006/relationships" ref="H6" r:id="atlasHyperlink1"/>
    <x:hyperlink xmlns:r="http://schemas.openxmlformats.org/officeDocument/2006/relationships" ref="H7" r:id="atlasHyperlink2"/>
    <x:hyperlink xmlns:r="http://schemas.openxmlformats.org/officeDocument/2006/relationships" ref="H8" r:id="atlasHyperlink3"/>
    <x:hyperlink xmlns:r="http://schemas.openxmlformats.org/officeDocument/2006/relationships" ref="H9" r:id="atlasHyperlink4"/>
    <x:hyperlink xmlns:r="http://schemas.openxmlformats.org/officeDocument/2006/relationships" ref="H10" r:id="atlasHyperlink5"/>
    <x:hyperlink xmlns:r="http://schemas.openxmlformats.org/officeDocument/2006/relationships" ref="H11" r:id="atlasHyperlink6"/>
    <x:hyperlink xmlns:r="http://schemas.openxmlformats.org/officeDocument/2006/relationships" ref="H12" r:id="atlasHyperlink7"/>
    <x:hyperlink xmlns:r="http://schemas.openxmlformats.org/officeDocument/2006/relationships" ref="H13" r:id="atlasHyperlink8"/>
    <x:hyperlink xmlns:r="http://schemas.openxmlformats.org/officeDocument/2006/relationships" ref="H14" r:id="atlasHyperlink9"/>
    <x:hyperlink xmlns:r="http://schemas.openxmlformats.org/officeDocument/2006/relationships" ref="H15" r:id="atlasHyperlink10"/>
    <x:hyperlink xmlns:r="http://schemas.openxmlformats.org/officeDocument/2006/relationships" ref="H16" r:id="atlasHyperlink11"/>
    <x:hyperlink xmlns:r="http://schemas.openxmlformats.org/officeDocument/2006/relationships" ref="H17" r:id="atlasHyperlink12"/>
    <x:hyperlink xmlns:r="http://schemas.openxmlformats.org/officeDocument/2006/relationships" ref="H18" r:id="atlasHyperlink13"/>
    <x:hyperlink xmlns:r="http://schemas.openxmlformats.org/officeDocument/2006/relationships" ref="H19" r:id="atlasHyperlink14"/>
    <x:hyperlink xmlns:r="http://schemas.openxmlformats.org/officeDocument/2006/relationships" ref="H20" r:id="atlasHyperlink15"/>
    <x:hyperlink xmlns:r="http://schemas.openxmlformats.org/officeDocument/2006/relationships" ref="H21" r:id="atlasHyperlink16"/>
    <x:hyperlink xmlns:r="http://schemas.openxmlformats.org/officeDocument/2006/relationships" ref="H22" r:id="atlasHyperlink17"/>
    <x:hyperlink xmlns:r="http://schemas.openxmlformats.org/officeDocument/2006/relationships" ref="H23" r:id="atlasHyperlink18"/>
    <x:hyperlink xmlns:r="http://schemas.openxmlformats.org/officeDocument/2006/relationships" ref="H24" r:id="atlasHyperlink19"/>
    <x:hyperlink xmlns:r="http://schemas.openxmlformats.org/officeDocument/2006/relationships" ref="H25" r:id="atlasHyperlink20"/>
    <x:hyperlink xmlns:r="http://schemas.openxmlformats.org/officeDocument/2006/relationships" ref="H26" r:id="atlasHyperlink21"/>
    <x:hyperlink xmlns:r="http://schemas.openxmlformats.org/officeDocument/2006/relationships" ref="H27" r:id="atlasHyperlink22"/>
    <x:hyperlink xmlns:r="http://schemas.openxmlformats.org/officeDocument/2006/relationships" ref="H28" r:id="atlasHyperlink23"/>
    <x:hyperlink xmlns:r="http://schemas.openxmlformats.org/officeDocument/2006/relationships" ref="H29" r:id="atlasHyperlink24"/>
    <x:hyperlink xmlns:r="http://schemas.openxmlformats.org/officeDocument/2006/relationships" ref="H30" r:id="atlasHyperlink25"/>
    <x:hyperlink xmlns:r="http://schemas.openxmlformats.org/officeDocument/2006/relationships" ref="H31" r:id="atlasHyperlink26"/>
    <x:hyperlink xmlns:r="http://schemas.openxmlformats.org/officeDocument/2006/relationships" ref="H32" r:id="atlasHyperlink27"/>
    <x:hyperlink xmlns:r="http://schemas.openxmlformats.org/officeDocument/2006/relationships" ref="H33" r:id="atlasHyperlink28"/>
    <x:hyperlink xmlns:r="http://schemas.openxmlformats.org/officeDocument/2006/relationships" ref="H34" r:id="atlasHyperlink29"/>
    <x:hyperlink xmlns:r="http://schemas.openxmlformats.org/officeDocument/2006/relationships" ref="H35" r:id="atlasHyperlink30"/>
    <x:hyperlink xmlns:r="http://schemas.openxmlformats.org/officeDocument/2006/relationships" ref="H36" r:id="atlasHyperlink31"/>
    <x:hyperlink xmlns:r="http://schemas.openxmlformats.org/officeDocument/2006/relationships" ref="H37" r:id="atlasHyperlink32"/>
    <x:hyperlink xmlns:r="http://schemas.openxmlformats.org/officeDocument/2006/relationships" ref="H38" r:id="atlasHyperlink33"/>
    <x:hyperlink xmlns:r="http://schemas.openxmlformats.org/officeDocument/2006/relationships" ref="H39" r:id="atlasHyperlink34"/>
    <x:hyperlink xmlns:r="http://schemas.openxmlformats.org/officeDocument/2006/relationships" ref="H40" r:id="atlasHyperlink35"/>
    <x:hyperlink xmlns:r="http://schemas.openxmlformats.org/officeDocument/2006/relationships" ref="H41" r:id="atlasHyperlink36"/>
    <x:hyperlink xmlns:r="http://schemas.openxmlformats.org/officeDocument/2006/relationships" ref="H42" r:id="atlasHyperlink37"/>
    <x:hyperlink xmlns:r="http://schemas.openxmlformats.org/officeDocument/2006/relationships" ref="H43" r:id="atlasHyperlink38"/>
    <x:hyperlink xmlns:r="http://schemas.openxmlformats.org/officeDocument/2006/relationships" ref="H44" r:id="atlasHyperlink39"/>
    <x:hyperlink xmlns:r="http://schemas.openxmlformats.org/officeDocument/2006/relationships" ref="H45" r:id="atlasHyperlink40"/>
    <x:hyperlink xmlns:r="http://schemas.openxmlformats.org/officeDocument/2006/relationships" ref="H46" r:id="atlasHyperlink41"/>
    <x:hyperlink xmlns:r="http://schemas.openxmlformats.org/officeDocument/2006/relationships" ref="H47" r:id="atlasHyperlink42"/>
    <x:hyperlink xmlns:r="http://schemas.openxmlformats.org/officeDocument/2006/relationships" ref="H48" r:id="atlasHyperlink43"/>
    <x:hyperlink xmlns:r="http://schemas.openxmlformats.org/officeDocument/2006/relationships" ref="H49" r:id="atlasHyperlink44"/>
    <x:hyperlink xmlns:r="http://schemas.openxmlformats.org/officeDocument/2006/relationships" ref="H50" r:id="atlasHyperlink45"/>
    <x:hyperlink xmlns:r="http://schemas.openxmlformats.org/officeDocument/2006/relationships" ref="H51" r:id="atlasHyperlink46"/>
    <x:hyperlink xmlns:r="http://schemas.openxmlformats.org/officeDocument/2006/relationships" ref="H52" r:id="atlasHyperlink47"/>
    <x:hyperlink xmlns:r="http://schemas.openxmlformats.org/officeDocument/2006/relationships" ref="H53" r:id="atlasHyperlink48"/>
    <x:hyperlink xmlns:r="http://schemas.openxmlformats.org/officeDocument/2006/relationships" ref="H54" r:id="atlasHyperlink49"/>
    <x:hyperlink xmlns:r="http://schemas.openxmlformats.org/officeDocument/2006/relationships" ref="H55" r:id="atlasHyperlink50"/>
    <x:hyperlink xmlns:r="http://schemas.openxmlformats.org/officeDocument/2006/relationships" ref="H56" r:id="atlasHyperlink51"/>
    <x:hyperlink xmlns:r="http://schemas.openxmlformats.org/officeDocument/2006/relationships" ref="H57" r:id="atlasHyperlink52"/>
    <x:hyperlink xmlns:r="http://schemas.openxmlformats.org/officeDocument/2006/relationships" ref="H58" r:id="atlasHyperlink53"/>
    <x:hyperlink xmlns:r="http://schemas.openxmlformats.org/officeDocument/2006/relationships" ref="H59" r:id="atlasHyperlink54"/>
    <x:hyperlink xmlns:r="http://schemas.openxmlformats.org/officeDocument/2006/relationships" ref="H60" r:id="atlasHyperlink55"/>
    <x:hyperlink xmlns:r="http://schemas.openxmlformats.org/officeDocument/2006/relationships" ref="H61" r:id="atlasHyperlink56"/>
    <x:hyperlink xmlns:r="http://schemas.openxmlformats.org/officeDocument/2006/relationships" ref="H62" r:id="atlasHyperlink57"/>
    <x:hyperlink xmlns:r="http://schemas.openxmlformats.org/officeDocument/2006/relationships" ref="H63" r:id="atlasHyperlink58"/>
    <x:hyperlink xmlns:r="http://schemas.openxmlformats.org/officeDocument/2006/relationships" ref="H64" r:id="atlasHyperlink59"/>
    <x:hyperlink xmlns:r="http://schemas.openxmlformats.org/officeDocument/2006/relationships" ref="H65" r:id="atlasHyperlink60"/>
    <x:hyperlink xmlns:r="http://schemas.openxmlformats.org/officeDocument/2006/relationships" ref="H66" r:id="atlasHyperlink61"/>
    <x:hyperlink xmlns:r="http://schemas.openxmlformats.org/officeDocument/2006/relationships" ref="H67" r:id="atlasHyperlink62"/>
    <x:hyperlink xmlns:r="http://schemas.openxmlformats.org/officeDocument/2006/relationships" ref="H68" r:id="atlasHyperlink63"/>
    <x:hyperlink xmlns:r="http://schemas.openxmlformats.org/officeDocument/2006/relationships" ref="H69" r:id="atlasHyperlink64"/>
    <x:hyperlink xmlns:r="http://schemas.openxmlformats.org/officeDocument/2006/relationships" ref="H70" r:id="atlasHyperlink65"/>
    <x:hyperlink xmlns:r="http://schemas.openxmlformats.org/officeDocument/2006/relationships" ref="H71" r:id="atlasHyperlink66"/>
    <x:hyperlink xmlns:r="http://schemas.openxmlformats.org/officeDocument/2006/relationships" ref="H72" r:id="atlasHyperlink67"/>
    <x:hyperlink xmlns:r="http://schemas.openxmlformats.org/officeDocument/2006/relationships" ref="H73" r:id="atlasHyperlink68"/>
    <x:hyperlink xmlns:r="http://schemas.openxmlformats.org/officeDocument/2006/relationships" ref="H74" r:id="atlasHyperlink69"/>
    <x:hyperlink xmlns:r="http://schemas.openxmlformats.org/officeDocument/2006/relationships" ref="H75" r:id="atlasHyperlink70"/>
    <x:hyperlink xmlns:r="http://schemas.openxmlformats.org/officeDocument/2006/relationships" ref="H76" r:id="atlasHyperlink71"/>
    <x:hyperlink xmlns:r="http://schemas.openxmlformats.org/officeDocument/2006/relationships" ref="H77" r:id="atlasHyperlink72"/>
    <x:hyperlink xmlns:r="http://schemas.openxmlformats.org/officeDocument/2006/relationships" ref="H78" r:id="atlasHyperlink73"/>
    <x:hyperlink xmlns:r="http://schemas.openxmlformats.org/officeDocument/2006/relationships" ref="H79" r:id="atlasHyperlink74"/>
    <x:hyperlink xmlns:r="http://schemas.openxmlformats.org/officeDocument/2006/relationships" ref="H80" r:id="atlasHyperlink75"/>
    <x:hyperlink xmlns:r="http://schemas.openxmlformats.org/officeDocument/2006/relationships" ref="H81" r:id="atlasHyperlink76"/>
    <x:hyperlink xmlns:r="http://schemas.openxmlformats.org/officeDocument/2006/relationships" ref="H82" r:id="atlasHyperlink77"/>
    <x:hyperlink xmlns:r="http://schemas.openxmlformats.org/officeDocument/2006/relationships" ref="H83" r:id="atlasHyperlink78"/>
    <x:hyperlink xmlns:r="http://schemas.openxmlformats.org/officeDocument/2006/relationships" ref="H84" r:id="atlasHyperlink79"/>
    <x:hyperlink xmlns:r="http://schemas.openxmlformats.org/officeDocument/2006/relationships" ref="H85" r:id="atlasHyperlink80"/>
    <x:hyperlink xmlns:r="http://schemas.openxmlformats.org/officeDocument/2006/relationships" ref="H86" r:id="atlasHyperlink81"/>
    <x:hyperlink xmlns:r="http://schemas.openxmlformats.org/officeDocument/2006/relationships" ref="H87" r:id="atlasHyperlink82"/>
    <x:hyperlink xmlns:r="http://schemas.openxmlformats.org/officeDocument/2006/relationships" ref="H88" r:id="atlasHyperlink83"/>
    <x:hyperlink xmlns:r="http://schemas.openxmlformats.org/officeDocument/2006/relationships" ref="H89" r:id="atlasHyperlink84"/>
    <x:hyperlink xmlns:r="http://schemas.openxmlformats.org/officeDocument/2006/relationships" ref="H90" r:id="atlasHyperlink85"/>
    <x:hyperlink xmlns:r="http://schemas.openxmlformats.org/officeDocument/2006/relationships" ref="H91" r:id="atlasHyperlink86"/>
    <x:hyperlink xmlns:r="http://schemas.openxmlformats.org/officeDocument/2006/relationships" ref="H92" r:id="atlasHyperlink87"/>
    <x:hyperlink xmlns:r="http://schemas.openxmlformats.org/officeDocument/2006/relationships" ref="H93" r:id="atlasHyperlink88"/>
    <x:hyperlink xmlns:r="http://schemas.openxmlformats.org/officeDocument/2006/relationships" ref="H94" r:id="atlasHyperlink89"/>
    <x:hyperlink xmlns:r="http://schemas.openxmlformats.org/officeDocument/2006/relationships" ref="H95" r:id="atlasHyperlink90"/>
    <x:hyperlink xmlns:r="http://schemas.openxmlformats.org/officeDocument/2006/relationships" ref="H96" r:id="atlasHyperlink91"/>
    <x:hyperlink xmlns:r="http://schemas.openxmlformats.org/officeDocument/2006/relationships" ref="H97" r:id="atlasHyperlink92"/>
    <x:hyperlink xmlns:r="http://schemas.openxmlformats.org/officeDocument/2006/relationships" ref="H98" r:id="atlasHyperlink93"/>
    <x:hyperlink xmlns:r="http://schemas.openxmlformats.org/officeDocument/2006/relationships" ref="H99" r:id="atlasHyperlink94"/>
    <x:hyperlink xmlns:r="http://schemas.openxmlformats.org/officeDocument/2006/relationships" ref="H100" r:id="atlasHyperlink95"/>
    <x:hyperlink xmlns:r="http://schemas.openxmlformats.org/officeDocument/2006/relationships" ref="H101" r:id="atlasHyperlink96"/>
    <x:hyperlink xmlns:r="http://schemas.openxmlformats.org/officeDocument/2006/relationships" ref="H102" r:id="atlasHyperlink97"/>
    <x:hyperlink xmlns:r="http://schemas.openxmlformats.org/officeDocument/2006/relationships" ref="H103" r:id="atlasHyperlink98"/>
    <x:hyperlink xmlns:r="http://schemas.openxmlformats.org/officeDocument/2006/relationships" ref="H104" r:id="atlasHyperlink99"/>
    <x:hyperlink xmlns:r="http://schemas.openxmlformats.org/officeDocument/2006/relationships" ref="H105" r:id="atlasHyperlink100"/>
    <x:hyperlink xmlns:r="http://schemas.openxmlformats.org/officeDocument/2006/relationships" ref="H106" r:id="atlasHyperlink101"/>
    <x:hyperlink xmlns:r="http://schemas.openxmlformats.org/officeDocument/2006/relationships" ref="H107" r:id="atlasHyperlink102"/>
    <x:hyperlink xmlns:r="http://schemas.openxmlformats.org/officeDocument/2006/relationships" ref="H108" r:id="atlasHyperlink103"/>
    <x:hyperlink xmlns:r="http://schemas.openxmlformats.org/officeDocument/2006/relationships" ref="H109" r:id="atlasHyperlink104"/>
    <x:hyperlink xmlns:r="http://schemas.openxmlformats.org/officeDocument/2006/relationships" ref="H110" r:id="atlasHyperlink105"/>
    <x:hyperlink xmlns:r="http://schemas.openxmlformats.org/officeDocument/2006/relationships" ref="H111" r:id="atlasHyperlink106"/>
    <x:hyperlink xmlns:r="http://schemas.openxmlformats.org/officeDocument/2006/relationships" ref="H112" r:id="atlasHyperlink107"/>
    <x:hyperlink xmlns:r="http://schemas.openxmlformats.org/officeDocument/2006/relationships" ref="H113" r:id="atlasHyperlink108"/>
    <x:hyperlink xmlns:r="http://schemas.openxmlformats.org/officeDocument/2006/relationships" ref="H114" r:id="atlasHyperlink109"/>
    <x:hyperlink xmlns:r="http://schemas.openxmlformats.org/officeDocument/2006/relationships" ref="H115" r:id="atlasHyperlink110"/>
    <x:hyperlink xmlns:r="http://schemas.openxmlformats.org/officeDocument/2006/relationships" ref="H116" r:id="atlasHyperlink111"/>
    <x:hyperlink xmlns:r="http://schemas.openxmlformats.org/officeDocument/2006/relationships" ref="H117" r:id="atlasHyperlink112"/>
    <x:hyperlink xmlns:r="http://schemas.openxmlformats.org/officeDocument/2006/relationships" ref="H118" r:id="atlasHyperlink113"/>
    <x:hyperlink xmlns:r="http://schemas.openxmlformats.org/officeDocument/2006/relationships" ref="H119" r:id="atlasHyperlink114"/>
    <x:hyperlink xmlns:r="http://schemas.openxmlformats.org/officeDocument/2006/relationships" ref="H120" r:id="atlasHyperlink115"/>
    <x:hyperlink xmlns:r="http://schemas.openxmlformats.org/officeDocument/2006/relationships" ref="H121" r:id="atlasHyperlink116"/>
    <x:hyperlink xmlns:r="http://schemas.openxmlformats.org/officeDocument/2006/relationships" ref="H122" r:id="atlasHyperlink117"/>
    <x:hyperlink xmlns:r="http://schemas.openxmlformats.org/officeDocument/2006/relationships" ref="H123" r:id="atlasHyperlink118"/>
    <x:hyperlink xmlns:r="http://schemas.openxmlformats.org/officeDocument/2006/relationships" ref="H124" r:id="atlasHyperlink119"/>
    <x:hyperlink xmlns:r="http://schemas.openxmlformats.org/officeDocument/2006/relationships" ref="H125" r:id="atlasHyperlink120"/>
    <x:hyperlink xmlns:r="http://schemas.openxmlformats.org/officeDocument/2006/relationships" ref="H126" r:id="atlasHyperlink121"/>
    <x:hyperlink xmlns:r="http://schemas.openxmlformats.org/officeDocument/2006/relationships" ref="H127" r:id="atlasHyperlink122"/>
    <x:hyperlink xmlns:r="http://schemas.openxmlformats.org/officeDocument/2006/relationships" ref="H128" r:id="atlasHyperlink123"/>
    <x:hyperlink xmlns:r="http://schemas.openxmlformats.org/officeDocument/2006/relationships" ref="H129" r:id="atlasHyperlink124"/>
    <x:hyperlink xmlns:r="http://schemas.openxmlformats.org/officeDocument/2006/relationships" ref="H130" r:id="atlasHyperlink125"/>
    <x:hyperlink xmlns:r="http://schemas.openxmlformats.org/officeDocument/2006/relationships" ref="H131" r:id="atlasHyperlink126"/>
    <x:hyperlink xmlns:r="http://schemas.openxmlformats.org/officeDocument/2006/relationships" ref="H132" r:id="atlasHyperlink127"/>
    <x:hyperlink xmlns:r="http://schemas.openxmlformats.org/officeDocument/2006/relationships" ref="H133" r:id="atlasHyperlink128"/>
    <x:hyperlink xmlns:r="http://schemas.openxmlformats.org/officeDocument/2006/relationships" ref="H134" r:id="atlasHyperlink129"/>
    <x:hyperlink xmlns:r="http://schemas.openxmlformats.org/officeDocument/2006/relationships" ref="H135" r:id="atlasHyperlink130"/>
    <x:hyperlink xmlns:r="http://schemas.openxmlformats.org/officeDocument/2006/relationships" ref="H136" r:id="atlasHyperlink131"/>
    <x:hyperlink xmlns:r="http://schemas.openxmlformats.org/officeDocument/2006/relationships" ref="H137" r:id="atlasHyperlink132"/>
    <x:hyperlink xmlns:r="http://schemas.openxmlformats.org/officeDocument/2006/relationships" ref="H138" r:id="atlasHyperlink133"/>
    <x:hyperlink xmlns:r="http://schemas.openxmlformats.org/officeDocument/2006/relationships" ref="H139" r:id="atlasHyperlink134"/>
    <x:hyperlink xmlns:r="http://schemas.openxmlformats.org/officeDocument/2006/relationships" ref="H140" r:id="atlasHyperlink135"/>
    <x:hyperlink xmlns:r="http://schemas.openxmlformats.org/officeDocument/2006/relationships" ref="H141" r:id="atlasHyperlink136"/>
    <x:hyperlink xmlns:r="http://schemas.openxmlformats.org/officeDocument/2006/relationships" ref="H142" r:id="atlasHyperlink137"/>
    <x:hyperlink xmlns:r="http://schemas.openxmlformats.org/officeDocument/2006/relationships" ref="H143" r:id="atlasHyperlink138"/>
    <x:hyperlink xmlns:r="http://schemas.openxmlformats.org/officeDocument/2006/relationships" ref="H144" r:id="atlasHyperlink139"/>
    <x:hyperlink xmlns:r="http://schemas.openxmlformats.org/officeDocument/2006/relationships" ref="H145" r:id="atlasHyperlink140"/>
    <x:hyperlink xmlns:r="http://schemas.openxmlformats.org/officeDocument/2006/relationships" ref="H146" r:id="atlasHyperlink141"/>
    <x:hyperlink xmlns:r="http://schemas.openxmlformats.org/officeDocument/2006/relationships" ref="H147" r:id="atlasHyperlink142"/>
    <x:hyperlink xmlns:r="http://schemas.openxmlformats.org/officeDocument/2006/relationships" ref="H148" r:id="atlasHyperlink143"/>
    <x:hyperlink xmlns:r="http://schemas.openxmlformats.org/officeDocument/2006/relationships" ref="H149" r:id="atlasHyperlink144"/>
    <x:hyperlink xmlns:r="http://schemas.openxmlformats.org/officeDocument/2006/relationships" ref="H150" r:id="atlasHyperlink145"/>
    <x:hyperlink xmlns:r="http://schemas.openxmlformats.org/officeDocument/2006/relationships" ref="H151" r:id="atlasHyperlink146"/>
    <x:hyperlink xmlns:r="http://schemas.openxmlformats.org/officeDocument/2006/relationships" ref="H152" r:id="atlasHyperlink147"/>
    <x:hyperlink xmlns:r="http://schemas.openxmlformats.org/officeDocument/2006/relationships" ref="H153" r:id="atlasHyperlink148"/>
    <x:hyperlink xmlns:r="http://schemas.openxmlformats.org/officeDocument/2006/relationships" ref="H154" r:id="atlasHyperlink149"/>
    <x:hyperlink xmlns:r="http://schemas.openxmlformats.org/officeDocument/2006/relationships" ref="H155" r:id="atlasHyperlink150"/>
    <x:hyperlink xmlns:r="http://schemas.openxmlformats.org/officeDocument/2006/relationships" ref="H156" r:id="atlasHyperlink151"/>
    <x:hyperlink xmlns:r="http://schemas.openxmlformats.org/officeDocument/2006/relationships" ref="H157" r:id="atlasHyperlink152"/>
    <x:hyperlink xmlns:r="http://schemas.openxmlformats.org/officeDocument/2006/relationships" ref="H158" r:id="atlasHyperlink153"/>
    <x:hyperlink xmlns:r="http://schemas.openxmlformats.org/officeDocument/2006/relationships" ref="H159" r:id="atlasHyperlink154"/>
    <x:hyperlink xmlns:r="http://schemas.openxmlformats.org/officeDocument/2006/relationships" ref="H160" r:id="atlasHyperlink155"/>
    <x:hyperlink xmlns:r="http://schemas.openxmlformats.org/officeDocument/2006/relationships" ref="H161" r:id="atlasHyperlink156"/>
    <x:hyperlink xmlns:r="http://schemas.openxmlformats.org/officeDocument/2006/relationships" ref="H162" r:id="atlasHyperlink157"/>
    <x:hyperlink xmlns:r="http://schemas.openxmlformats.org/officeDocument/2006/relationships" ref="H163" r:id="atlasHyperlink158"/>
    <x:hyperlink xmlns:r="http://schemas.openxmlformats.org/officeDocument/2006/relationships" ref="H164" r:id="atlasHyperlink159"/>
    <x:hyperlink xmlns:r="http://schemas.openxmlformats.org/officeDocument/2006/relationships" ref="H165" r:id="atlasHyperlink160"/>
    <x:hyperlink xmlns:r="http://schemas.openxmlformats.org/officeDocument/2006/relationships" ref="H166" r:id="atlasHyperlink161"/>
    <x:hyperlink xmlns:r="http://schemas.openxmlformats.org/officeDocument/2006/relationships" ref="H167" r:id="atlasHyperlink162"/>
    <x:hyperlink xmlns:r="http://schemas.openxmlformats.org/officeDocument/2006/relationships" ref="H168" r:id="atlasHyperlink163"/>
    <x:hyperlink xmlns:r="http://schemas.openxmlformats.org/officeDocument/2006/relationships" ref="H169" r:id="atlasHyperlink164"/>
    <x:hyperlink xmlns:r="http://schemas.openxmlformats.org/officeDocument/2006/relationships" ref="H170" r:id="atlasHyperlink165"/>
    <x:hyperlink xmlns:r="http://schemas.openxmlformats.org/officeDocument/2006/relationships" ref="H171" r:id="atlasHyperlink166"/>
    <x:hyperlink xmlns:r="http://schemas.openxmlformats.org/officeDocument/2006/relationships" ref="H172" r:id="atlasHyperlink167"/>
    <x:hyperlink xmlns:r="http://schemas.openxmlformats.org/officeDocument/2006/relationships" ref="H173" r:id="atlasHyperlink168"/>
    <x:hyperlink xmlns:r="http://schemas.openxmlformats.org/officeDocument/2006/relationships" ref="H174" r:id="atlasHyperlink169"/>
    <x:hyperlink xmlns:r="http://schemas.openxmlformats.org/officeDocument/2006/relationships" ref="H175" r:id="atlasHyperlink170"/>
    <x:hyperlink xmlns:r="http://schemas.openxmlformats.org/officeDocument/2006/relationships" ref="H176" r:id="atlasHyperlink171"/>
    <x:hyperlink xmlns:r="http://schemas.openxmlformats.org/officeDocument/2006/relationships" ref="H177" r:id="atlasHyperlink172"/>
    <x:hyperlink xmlns:r="http://schemas.openxmlformats.org/officeDocument/2006/relationships" ref="H178" r:id="atlasHyperlink173"/>
    <x:hyperlink xmlns:r="http://schemas.openxmlformats.org/officeDocument/2006/relationships" ref="H179" r:id="atlasHyperlink174"/>
    <x:hyperlink xmlns:r="http://schemas.openxmlformats.org/officeDocument/2006/relationships" ref="H180" r:id="atlasHyperlink175"/>
    <x:hyperlink xmlns:r="http://schemas.openxmlformats.org/officeDocument/2006/relationships" ref="H181" r:id="atlasHyperlink176"/>
    <x:hyperlink xmlns:r="http://schemas.openxmlformats.org/officeDocument/2006/relationships" ref="H182" r:id="atlasHyperlink177"/>
    <x:hyperlink xmlns:r="http://schemas.openxmlformats.org/officeDocument/2006/relationships" ref="H183" r:id="atlasHyperlink178"/>
    <x:hyperlink xmlns:r="http://schemas.openxmlformats.org/officeDocument/2006/relationships" ref="H184" r:id="atlasHyperlink179"/>
    <x:hyperlink xmlns:r="http://schemas.openxmlformats.org/officeDocument/2006/relationships" ref="H185" r:id="atlasHyperlink180"/>
    <x:hyperlink xmlns:r="http://schemas.openxmlformats.org/officeDocument/2006/relationships" ref="H186" r:id="atlasHyperlink181"/>
    <x:hyperlink xmlns:r="http://schemas.openxmlformats.org/officeDocument/2006/relationships" ref="H187" r:id="atlasHyperlink182"/>
    <x:hyperlink xmlns:r="http://schemas.openxmlformats.org/officeDocument/2006/relationships" ref="H188" r:id="atlasHyperlink183"/>
    <x:hyperlink xmlns:r="http://schemas.openxmlformats.org/officeDocument/2006/relationships" ref="H189" r:id="atlasHyperlink184"/>
    <x:hyperlink xmlns:r="http://schemas.openxmlformats.org/officeDocument/2006/relationships" ref="H190" r:id="atlasHyperlink185"/>
    <x:hyperlink xmlns:r="http://schemas.openxmlformats.org/officeDocument/2006/relationships" ref="H191" r:id="atlasHyperlink186"/>
    <x:hyperlink xmlns:r="http://schemas.openxmlformats.org/officeDocument/2006/relationships" ref="H192" r:id="atlasHyperlink187"/>
    <x:hyperlink xmlns:r="http://schemas.openxmlformats.org/officeDocument/2006/relationships" ref="H193" r:id="atlasHyperlink188"/>
    <x:hyperlink xmlns:r="http://schemas.openxmlformats.org/officeDocument/2006/relationships" ref="H194" r:id="atlasHyperlink189"/>
    <x:hyperlink xmlns:r="http://schemas.openxmlformats.org/officeDocument/2006/relationships" ref="H195" r:id="atlasHyperlink190"/>
    <x:hyperlink xmlns:r="http://schemas.openxmlformats.org/officeDocument/2006/relationships" ref="H196" r:id="atlasHyperlink191"/>
    <x:hyperlink xmlns:r="http://schemas.openxmlformats.org/officeDocument/2006/relationships" ref="H197" r:id="atlasHyperlink192"/>
    <x:hyperlink xmlns:r="http://schemas.openxmlformats.org/officeDocument/2006/relationships" ref="H198" r:id="atlasHyperlink193"/>
    <x:hyperlink xmlns:r="http://schemas.openxmlformats.org/officeDocument/2006/relationships" ref="H199" r:id="atlasHyperlink194"/>
    <x:hyperlink xmlns:r="http://schemas.openxmlformats.org/officeDocument/2006/relationships" ref="H200" r:id="atlasHyperlink195"/>
    <x:hyperlink xmlns:r="http://schemas.openxmlformats.org/officeDocument/2006/relationships" ref="H201" r:id="atlasHyperlink196"/>
    <x:hyperlink xmlns:r="http://schemas.openxmlformats.org/officeDocument/2006/relationships" ref="H202" r:id="atlasHyperlink197"/>
    <x:hyperlink xmlns:r="http://schemas.openxmlformats.org/officeDocument/2006/relationships" ref="H203" r:id="atlasHyperlink198"/>
    <x:hyperlink xmlns:r="http://schemas.openxmlformats.org/officeDocument/2006/relationships" ref="H204" r:id="atlasHyperlink199"/>
    <x:hyperlink xmlns:r="http://schemas.openxmlformats.org/officeDocument/2006/relationships" ref="H205" r:id="atlasHyperlink200"/>
    <x:hyperlink xmlns:r="http://schemas.openxmlformats.org/officeDocument/2006/relationships" ref="H206" r:id="atlasHyperlink201"/>
    <x:hyperlink xmlns:r="http://schemas.openxmlformats.org/officeDocument/2006/relationships" ref="H207" r:id="atlasHyperlink202"/>
    <x:hyperlink xmlns:r="http://schemas.openxmlformats.org/officeDocument/2006/relationships" ref="H208" r:id="atlasHyperlink203"/>
    <x:hyperlink xmlns:r="http://schemas.openxmlformats.org/officeDocument/2006/relationships" ref="H209" r:id="atlasHyperlink204"/>
    <x:hyperlink xmlns:r="http://schemas.openxmlformats.org/officeDocument/2006/relationships" ref="H210" r:id="atlasHyperlink205"/>
    <x:hyperlink xmlns:r="http://schemas.openxmlformats.org/officeDocument/2006/relationships" ref="H211" r:id="atlasHyperlink206"/>
    <x:hyperlink xmlns:r="http://schemas.openxmlformats.org/officeDocument/2006/relationships" ref="H212" r:id="atlasHyperlink207"/>
    <x:hyperlink xmlns:r="http://schemas.openxmlformats.org/officeDocument/2006/relationships" ref="H213" r:id="atlasHyperlink208"/>
    <x:hyperlink xmlns:r="http://schemas.openxmlformats.org/officeDocument/2006/relationships" ref="H214" r:id="atlasHyperlink209"/>
    <x:hyperlink xmlns:r="http://schemas.openxmlformats.org/officeDocument/2006/relationships" ref="H215" r:id="atlasHyperlink210"/>
    <x:hyperlink xmlns:r="http://schemas.openxmlformats.org/officeDocument/2006/relationships" ref="H216" r:id="atlasHyperlink211"/>
    <x:hyperlink xmlns:r="http://schemas.openxmlformats.org/officeDocument/2006/relationships" ref="H217" r:id="atlasHyperlink212"/>
    <x:hyperlink xmlns:r="http://schemas.openxmlformats.org/officeDocument/2006/relationships" ref="H218" r:id="atlasHyperlink213"/>
    <x:hyperlink xmlns:r="http://schemas.openxmlformats.org/officeDocument/2006/relationships" ref="H219" r:id="atlasHyperlink214"/>
    <x:hyperlink xmlns:r="http://schemas.openxmlformats.org/officeDocument/2006/relationships" ref="H220" r:id="atlasHyperlink215"/>
    <x:hyperlink xmlns:r="http://schemas.openxmlformats.org/officeDocument/2006/relationships" ref="H221" r:id="atlasHyperlink216"/>
    <x:hyperlink xmlns:r="http://schemas.openxmlformats.org/officeDocument/2006/relationships" ref="H222" r:id="atlasHyperlink217"/>
    <x:hyperlink xmlns:r="http://schemas.openxmlformats.org/officeDocument/2006/relationships" ref="H223" r:id="atlasHyperlink218"/>
    <x:hyperlink xmlns:r="http://schemas.openxmlformats.org/officeDocument/2006/relationships" ref="H224" r:id="atlasHyperlink219"/>
    <x:hyperlink xmlns:r="http://schemas.openxmlformats.org/officeDocument/2006/relationships" ref="H225" r:id="atlasHyperlink220"/>
    <x:hyperlink xmlns:r="http://schemas.openxmlformats.org/officeDocument/2006/relationships" ref="H226" r:id="atlasHyperlink221"/>
    <x:hyperlink xmlns:r="http://schemas.openxmlformats.org/officeDocument/2006/relationships" ref="H227" r:id="atlasHyperlink222"/>
    <x:hyperlink xmlns:r="http://schemas.openxmlformats.org/officeDocument/2006/relationships" ref="H228" r:id="atlasHyperlink223"/>
    <x:hyperlink xmlns:r="http://schemas.openxmlformats.org/officeDocument/2006/relationships" ref="H229" r:id="atlasHyperlink224"/>
    <x:hyperlink xmlns:r="http://schemas.openxmlformats.org/officeDocument/2006/relationships" ref="H230" r:id="atlasHyperlink225"/>
    <x:hyperlink xmlns:r="http://schemas.openxmlformats.org/officeDocument/2006/relationships" ref="H231" r:id="atlasHyperlink226"/>
    <x:hyperlink xmlns:r="http://schemas.openxmlformats.org/officeDocument/2006/relationships" ref="H232" r:id="atlasHyperlink227"/>
    <x:hyperlink xmlns:r="http://schemas.openxmlformats.org/officeDocument/2006/relationships" ref="H233" r:id="atlasHyperlink228"/>
    <x:hyperlink xmlns:r="http://schemas.openxmlformats.org/officeDocument/2006/relationships" ref="H234" r:id="atlasHyperlink229"/>
    <x:hyperlink xmlns:r="http://schemas.openxmlformats.org/officeDocument/2006/relationships" ref="H235" r:id="atlasHyperlink230"/>
    <x:hyperlink xmlns:r="http://schemas.openxmlformats.org/officeDocument/2006/relationships" ref="H236" r:id="atlasHyperlink231"/>
    <x:hyperlink xmlns:r="http://schemas.openxmlformats.org/officeDocument/2006/relationships" ref="H237" r:id="atlasHyperlink232"/>
    <x:hyperlink xmlns:r="http://schemas.openxmlformats.org/officeDocument/2006/relationships" ref="H238" r:id="atlasHyperlink233"/>
    <x:hyperlink xmlns:r="http://schemas.openxmlformats.org/officeDocument/2006/relationships" ref="H239" r:id="atlasHyperlink234"/>
    <x:hyperlink xmlns:r="http://schemas.openxmlformats.org/officeDocument/2006/relationships" ref="H240" r:id="atlasHyperlink235"/>
    <x:hyperlink xmlns:r="http://schemas.openxmlformats.org/officeDocument/2006/relationships" ref="H241" r:id="atlasHyperlink236"/>
    <x:hyperlink xmlns:r="http://schemas.openxmlformats.org/officeDocument/2006/relationships" ref="H242" r:id="atlasHyperlink237"/>
    <x:hyperlink xmlns:r="http://schemas.openxmlformats.org/officeDocument/2006/relationships" ref="H243" r:id="atlasHyperlink238"/>
    <x:hyperlink xmlns:r="http://schemas.openxmlformats.org/officeDocument/2006/relationships" ref="H244" r:id="atlasHyperlink239"/>
    <x:hyperlink xmlns:r="http://schemas.openxmlformats.org/officeDocument/2006/relationships" ref="H245" r:id="atlasHyperlink240"/>
    <x:hyperlink xmlns:r="http://schemas.openxmlformats.org/officeDocument/2006/relationships" ref="H246" r:id="atlasHyperlink241"/>
    <x:hyperlink xmlns:r="http://schemas.openxmlformats.org/officeDocument/2006/relationships" ref="H247" r:id="atlasHyperlink242"/>
    <x:hyperlink xmlns:r="http://schemas.openxmlformats.org/officeDocument/2006/relationships" ref="H248" r:id="atlasHyperlink243"/>
    <x:hyperlink xmlns:r="http://schemas.openxmlformats.org/officeDocument/2006/relationships" ref="H249" r:id="atlasHyperlink244"/>
    <x:hyperlink xmlns:r="http://schemas.openxmlformats.org/officeDocument/2006/relationships" ref="H250" r:id="atlasHyperlink245"/>
    <x:hyperlink xmlns:r="http://schemas.openxmlformats.org/officeDocument/2006/relationships" ref="H251" r:id="atlasHyperlink246"/>
    <x:hyperlink xmlns:r="http://schemas.openxmlformats.org/officeDocument/2006/relationships" ref="H252" r:id="atlasHyperlink247"/>
    <x:hyperlink xmlns:r="http://schemas.openxmlformats.org/officeDocument/2006/relationships" ref="H253" r:id="atlasHyperlink248"/>
    <x:hyperlink xmlns:r="http://schemas.openxmlformats.org/officeDocument/2006/relationships" ref="H254" r:id="atlasHyperlink249"/>
    <x:hyperlink xmlns:r="http://schemas.openxmlformats.org/officeDocument/2006/relationships" ref="H255" r:id="atlasHyperlink250"/>
    <x:hyperlink xmlns:r="http://schemas.openxmlformats.org/officeDocument/2006/relationships" ref="H256" r:id="atlasHyperlink251"/>
    <x:hyperlink xmlns:r="http://schemas.openxmlformats.org/officeDocument/2006/relationships" ref="H257" r:id="atlasHyperlink252"/>
    <x:hyperlink xmlns:r="http://schemas.openxmlformats.org/officeDocument/2006/relationships" ref="H258" r:id="atlasHyperlink253"/>
    <x:hyperlink xmlns:r="http://schemas.openxmlformats.org/officeDocument/2006/relationships" ref="H259" r:id="atlasHyperlink254"/>
    <x:hyperlink xmlns:r="http://schemas.openxmlformats.org/officeDocument/2006/relationships" ref="H260" r:id="atlasHyperlink255"/>
    <x:hyperlink xmlns:r="http://schemas.openxmlformats.org/officeDocument/2006/relationships" ref="H261" r:id="atlasHyperlink256"/>
    <x:hyperlink xmlns:r="http://schemas.openxmlformats.org/officeDocument/2006/relationships" ref="H262" r:id="atlasHyperlink257"/>
    <x:hyperlink xmlns:r="http://schemas.openxmlformats.org/officeDocument/2006/relationships" ref="H263" r:id="atlasHyperlink258"/>
    <x:hyperlink xmlns:r="http://schemas.openxmlformats.org/officeDocument/2006/relationships" ref="H264" r:id="atlasHyperlink259"/>
    <x:hyperlink xmlns:r="http://schemas.openxmlformats.org/officeDocument/2006/relationships" ref="H265" r:id="atlasHyperlink260"/>
    <x:hyperlink xmlns:r="http://schemas.openxmlformats.org/officeDocument/2006/relationships" ref="H266" r:id="atlasHyperlink261"/>
    <x:hyperlink xmlns:r="http://schemas.openxmlformats.org/officeDocument/2006/relationships" ref="H267" r:id="atlasHyperlink262"/>
    <x:hyperlink xmlns:r="http://schemas.openxmlformats.org/officeDocument/2006/relationships" ref="H268" r:id="atlasHyperlink263"/>
    <x:hyperlink xmlns:r="http://schemas.openxmlformats.org/officeDocument/2006/relationships" ref="H269" r:id="atlasHyperlink264"/>
    <x:hyperlink xmlns:r="http://schemas.openxmlformats.org/officeDocument/2006/relationships" ref="H270" r:id="atlasHyperlink265"/>
    <x:hyperlink xmlns:r="http://schemas.openxmlformats.org/officeDocument/2006/relationships" ref="H271" r:id="atlasHyperlink266"/>
    <x:hyperlink xmlns:r="http://schemas.openxmlformats.org/officeDocument/2006/relationships" ref="H272" r:id="atlasHyperlink267"/>
    <x:hyperlink xmlns:r="http://schemas.openxmlformats.org/officeDocument/2006/relationships" ref="H273" r:id="atlasHyperlink268"/>
    <x:hyperlink xmlns:r="http://schemas.openxmlformats.org/officeDocument/2006/relationships" ref="H274" r:id="atlasHyperlink269"/>
    <x:hyperlink xmlns:r="http://schemas.openxmlformats.org/officeDocument/2006/relationships" ref="H275" r:id="atlasHyperlink270"/>
    <x:hyperlink xmlns:r="http://schemas.openxmlformats.org/officeDocument/2006/relationships" ref="H276" r:id="atlasHyperlink271"/>
    <x:hyperlink xmlns:r="http://schemas.openxmlformats.org/officeDocument/2006/relationships" ref="H277" r:id="atlasHyperlink272"/>
    <x:hyperlink xmlns:r="http://schemas.openxmlformats.org/officeDocument/2006/relationships" ref="H278" r:id="atlasHyperlink273"/>
    <x:hyperlink xmlns:r="http://schemas.openxmlformats.org/officeDocument/2006/relationships" ref="H279" r:id="atlasHyperlink274"/>
    <x:hyperlink xmlns:r="http://schemas.openxmlformats.org/officeDocument/2006/relationships" ref="H280" r:id="atlasHyperlink275"/>
    <x:hyperlink xmlns:r="http://schemas.openxmlformats.org/officeDocument/2006/relationships" ref="H281" r:id="atlasHyperlink276"/>
    <x:hyperlink xmlns:r="http://schemas.openxmlformats.org/officeDocument/2006/relationships" ref="H282" r:id="atlasHyperlink277"/>
    <x:hyperlink xmlns:r="http://schemas.openxmlformats.org/officeDocument/2006/relationships" ref="H283" r:id="atlasHyperlink278"/>
    <x:hyperlink xmlns:r="http://schemas.openxmlformats.org/officeDocument/2006/relationships" ref="H284" r:id="atlasHyperlink279"/>
    <x:hyperlink xmlns:r="http://schemas.openxmlformats.org/officeDocument/2006/relationships" ref="H285" r:id="atlasHyperlink280"/>
    <x:hyperlink xmlns:r="http://schemas.openxmlformats.org/officeDocument/2006/relationships" ref="H286" r:id="atlasHyperlink281"/>
    <x:hyperlink xmlns:r="http://schemas.openxmlformats.org/officeDocument/2006/relationships" ref="H287" r:id="atlasHyperlink282"/>
    <x:hyperlink xmlns:r="http://schemas.openxmlformats.org/officeDocument/2006/relationships" ref="H288" r:id="atlasHyperlink283"/>
    <x:hyperlink xmlns:r="http://schemas.openxmlformats.org/officeDocument/2006/relationships" ref="H289" r:id="atlasHyperlink284"/>
    <x:hyperlink xmlns:r="http://schemas.openxmlformats.org/officeDocument/2006/relationships" ref="H290" r:id="atlasHyperlink285"/>
    <x:hyperlink xmlns:r="http://schemas.openxmlformats.org/officeDocument/2006/relationships" ref="H291" r:id="atlasHyperlink286"/>
    <x:hyperlink xmlns:r="http://schemas.openxmlformats.org/officeDocument/2006/relationships" ref="H292" r:id="atlasHyperlink287"/>
    <x:hyperlink xmlns:r="http://schemas.openxmlformats.org/officeDocument/2006/relationships" ref="H293" r:id="atlasHyperlink288"/>
    <x:hyperlink xmlns:r="http://schemas.openxmlformats.org/officeDocument/2006/relationships" ref="H294" r:id="atlasHyperlink289"/>
    <x:hyperlink xmlns:r="http://schemas.openxmlformats.org/officeDocument/2006/relationships" ref="H295" r:id="atlasHyperlink290"/>
    <x:hyperlink xmlns:r="http://schemas.openxmlformats.org/officeDocument/2006/relationships" ref="H296" r:id="atlasHyperlink291"/>
    <x:hyperlink xmlns:r="http://schemas.openxmlformats.org/officeDocument/2006/relationships" ref="H297" r:id="atlasHyperlink292"/>
    <x:hyperlink xmlns:r="http://schemas.openxmlformats.org/officeDocument/2006/relationships" ref="H298" r:id="atlasHyperlink293"/>
    <x:hyperlink xmlns:r="http://schemas.openxmlformats.org/officeDocument/2006/relationships" ref="H299" r:id="atlasHyperlink294"/>
    <x:hyperlink xmlns:r="http://schemas.openxmlformats.org/officeDocument/2006/relationships" ref="H300" r:id="atlasHyperlink295"/>
    <x:hyperlink xmlns:r="http://schemas.openxmlformats.org/officeDocument/2006/relationships" ref="H301" r:id="atlasHyperlink296"/>
    <x:hyperlink xmlns:r="http://schemas.openxmlformats.org/officeDocument/2006/relationships" ref="H302" r:id="atlasHyperlink297"/>
    <x:hyperlink xmlns:r="http://schemas.openxmlformats.org/officeDocument/2006/relationships" ref="H303" r:id="atlasHyperlink298"/>
    <x:hyperlink xmlns:r="http://schemas.openxmlformats.org/officeDocument/2006/relationships" ref="H304" r:id="atlasHyperlink299"/>
    <x:hyperlink xmlns:r="http://schemas.openxmlformats.org/officeDocument/2006/relationships" ref="H305" r:id="atlasHyperlink300"/>
    <x:hyperlink xmlns:r="http://schemas.openxmlformats.org/officeDocument/2006/relationships" ref="H306" r:id="atlasHyperlink301"/>
    <x:hyperlink xmlns:r="http://schemas.openxmlformats.org/officeDocument/2006/relationships" ref="H307" r:id="atlasHyperlink302"/>
    <x:hyperlink xmlns:r="http://schemas.openxmlformats.org/officeDocument/2006/relationships" ref="H308" r:id="atlasHyperlink303"/>
    <x:hyperlink xmlns:r="http://schemas.openxmlformats.org/officeDocument/2006/relationships" ref="H309" r:id="atlasHyperlink304"/>
    <x:hyperlink xmlns:r="http://schemas.openxmlformats.org/officeDocument/2006/relationships" ref="H310" r:id="atlasHyperlink305"/>
    <x:hyperlink xmlns:r="http://schemas.openxmlformats.org/officeDocument/2006/relationships" ref="H311" r:id="atlasHyperlink306"/>
    <x:hyperlink xmlns:r="http://schemas.openxmlformats.org/officeDocument/2006/relationships" ref="H312" r:id="atlasHyperlink307"/>
    <x:hyperlink xmlns:r="http://schemas.openxmlformats.org/officeDocument/2006/relationships" ref="H313" r:id="atlasHyperlink308"/>
    <x:hyperlink xmlns:r="http://schemas.openxmlformats.org/officeDocument/2006/relationships" ref="H314" r:id="atlasHyperlink309"/>
    <x:hyperlink xmlns:r="http://schemas.openxmlformats.org/officeDocument/2006/relationships" ref="H315" r:id="atlasHyperlink310"/>
    <x:hyperlink xmlns:r="http://schemas.openxmlformats.org/officeDocument/2006/relationships" ref="H316" r:id="atlasHyperlink311"/>
    <x:hyperlink xmlns:r="http://schemas.openxmlformats.org/officeDocument/2006/relationships" ref="H317" r:id="atlasHyperlink312"/>
    <x:hyperlink xmlns:r="http://schemas.openxmlformats.org/officeDocument/2006/relationships" ref="H318" r:id="atlasHyperlink313"/>
    <x:hyperlink xmlns:r="http://schemas.openxmlformats.org/officeDocument/2006/relationships" ref="H319" r:id="atlasHyperlink314"/>
    <x:hyperlink xmlns:r="http://schemas.openxmlformats.org/officeDocument/2006/relationships" ref="H320" r:id="atlasHyperlink315"/>
  </x:hyperlinks>
  <x:pageMargins left="0.7" right="0.7" top="0.75" bottom="0.75" header="0.3" footer="0.3"/>
  <x:tableParts count="1">
    <x:tablePart xmlns:r="http://schemas.openxmlformats.org/officeDocument/2006/relationships" r:id="R6227a8ca7f0149e7"/>
  </x:tableParts>
</x:worksheet>
</file>

<file path=xl/worksheets/sheet4.xml><?xml version="1.0" encoding="utf-8"?>
<x:worksheet xmlns:x="http://schemas.openxmlformats.org/spreadsheetml/2006/main">
  <x:sheetPr>
    <x:tabColor rgb="FF1F5D85"/>
  </x:sheetPr>
  <x:sheetViews>
    <x:sheetView showGridLines="0" workbookViewId="0">
      <x:pane xSplit="3" ySplit="5" topLeftCell="D6" activePane="bottomRight" state="frozen"/>
    </x:sheetView>
  </x:sheetViews>
  <x:sheetFormatPr defaultRowHeight="15"/>
  <x:cols>
    <x:col min="1" max="1" width="12" hidden="0" customWidth="1"/>
    <x:col min="2" max="2" width="26" hidden="0" customWidth="1"/>
    <x:col min="3" max="3" width="38" hidden="0" customWidth="1"/>
    <x:col min="4" max="4" width="22" hidden="0" customWidth="1"/>
    <x:col min="5" max="5" width="65" hidden="0" customWidth="1"/>
    <x:col min="6" max="6" width="100" hidden="0" customWidth="1"/>
    <x:col min="7" max="7" width="80" hidden="0" customWidth="1"/>
    <x:col min="8" max="8" width="42" hidden="0" customWidth="1"/>
    <x:col min="9" max="9" width="55" hidden="0" customWidth="1"/>
  </x:cols>
  <x:sheetData>
    <x:row r="1" ht="12" customHeight="1">
      <x:c r="A1" s="2"/>
      <x:c r="B1" s="2"/>
      <x:c r="C1" s="2"/>
      <x:c r="D1" s="2"/>
      <x:c r="E1" s="2"/>
      <x:c r="F1" s="2"/>
      <x:c r="G1" s="2"/>
      <x:c r="H1" s="2"/>
      <x:c r="I1" s="2"/>
    </x:row>
    <x:row r="2" ht="26" customHeight="1">
      <x:c r="A2" s="3" t="str">
        <x:v>Complete source checklist</x:v>
      </x:c>
      <x:c r="B2" s="2"/>
      <x:c r="C2" s="2"/>
      <x:c r="D2" s="2"/>
      <x:c r="E2" s="2"/>
      <x:c r="F2" s="2"/>
      <x:c r="G2" s="2"/>
      <x:c r="H2" s="2"/>
      <x:c r="I2" s="2"/>
    </x:row>
    <x:row r="3" ht="22" customHeight="1">
      <x:c r="A3" s="4" t="str">
        <x:v>As of 2026-10-29. One row per associated record + URL; labels and claims are merged. Full text is retained in cells.</x:v>
      </x:c>
      <x:c r="B3" s="2"/>
      <x:c r="C3" s="2"/>
      <x:c r="D3" s="2"/>
      <x:c r="E3" s="2"/>
      <x:c r="F3" s="2"/>
      <x:c r="G3" s="2"/>
      <x:c r="H3" s="2"/>
      <x:c r="I3" s="2"/>
    </x:row>
    <x:row r="4" ht="9" customHeight="1">
      <x:c r="A4" s="5"/>
      <x:c r="B4" s="5"/>
      <x:c r="C4" s="5"/>
      <x:c r="D4" s="5"/>
      <x:c r="E4" s="5"/>
      <x:c r="F4" s="5"/>
      <x:c r="G4" s="5"/>
      <x:c r="H4" s="5"/>
      <x:c r="I4" s="5"/>
    </x:row>
    <x:row r="5" ht="32" customHeight="1">
      <x:c r="A5" s="10" t="str">
        <x:v>Checked</x:v>
      </x:c>
      <x:c r="B5" s="11" t="str">
        <x:v>Professor</x:v>
      </x:c>
      <x:c r="C5" s="11" t="str">
        <x:v>University / institution</x:v>
      </x:c>
      <x:c r="D5" s="11" t="str">
        <x:v>Record type</x:v>
      </x:c>
      <x:c r="E5" s="11" t="str">
        <x:v>Source label</x:v>
      </x:c>
      <x:c r="F5" s="11" t="str">
        <x:v>What this source supports</x:v>
      </x:c>
      <x:c r="G5" s="11" t="str">
        <x:v>Source URL</x:v>
      </x:c>
      <x:c r="H5" s="11" t="str">
        <x:v>Associated record ID</x:v>
      </x:c>
      <x:c r="I5" s="12" t="str">
        <x:v>Atlas source fields</x:v>
      </x:c>
    </x:row>
    <x:row r="6" ht="48" customHeight="1">
      <x:c r="A6" s="14" t="str"/>
      <x:c r="B6" s="13" t="str">
        <x:v>Amy Kyungwon Han</x:v>
      </x:c>
      <x:c r="C6" s="13" t="str">
        <x:v>Seoul National University</x:v>
      </x:c>
      <x:c r="D6" s="13" t="str">
        <x:v>Lab</x:v>
      </x:c>
      <x:c r="E6" s="13" t="str">
        <x:v>Official laboratory / faculty page</x:v>
      </x:c>
      <x:c r="F6" s="13" t="str">
        <x:v>PI, lab and research topics</x:v>
      </x:c>
      <x:c r="G6" s="17" t="str">
        <x:v>https://robotics.snu.ac.kr/</x:v>
      </x:c>
      <x:c r="H6" s="13" t="str">
        <x:v>seoulnationaluniversity-amykyungwonhan</x:v>
      </x:c>
      <x:c r="I6" s="13" t="str">
        <x:v>sources</x:v>
      </x:c>
    </x:row>
    <x:row r="7" ht="48" customHeight="1">
      <x:c r="A7" s="14" t="str"/>
      <x:c r="B7" s="13" t="str">
        <x:v>Amy Kyungwon Han</x:v>
      </x:c>
      <x:c r="C7" s="13" t="str">
        <x:v>Seoul National University</x:v>
      </x:c>
      <x:c r="D7" s="13" t="str">
        <x:v>Lab</x:v>
      </x:c>
      <x:c r="E7" s="13" t="str">
        <x:v>Laboratory / faculty homepage</x:v>
      </x:c>
      <x:c r="F7" s="13" t="str">
        <x:v>Identity, laboratory and research scope</x:v>
      </x:c>
      <x:c r="G7" s="17" t="str">
        <x:v>https://hero.snu.ac.kr</x:v>
      </x:c>
      <x:c r="H7" s="13" t="str">
        <x:v>seoulnationaluniversity-amykyungwonhan</x:v>
      </x:c>
      <x:c r="I7" s="13" t="str">
        <x:v>lab_url</x:v>
      </x:c>
    </x:row>
    <x:row r="8" ht="48" customHeight="1">
      <x:c r="A8" s="14" t="str"/>
      <x:c r="B8" s="13" t="str">
        <x:v>Ayoung Kim</x:v>
      </x:c>
      <x:c r="C8" s="13" t="str">
        <x:v>Seoul National University</x:v>
      </x:c>
      <x:c r="D8" s="13" t="str">
        <x:v>Lab</x:v>
      </x:c>
      <x:c r="E8" s="13" t="str">
        <x:v>Official laboratory / faculty page</x:v>
      </x:c>
      <x:c r="F8" s="13" t="str">
        <x:v>PI, lab and research topics</x:v>
      </x:c>
      <x:c r="G8" s="17" t="str">
        <x:v>https://robotics.snu.ac.kr/</x:v>
      </x:c>
      <x:c r="H8" s="13" t="str">
        <x:v>seoulnationaluniversity-ayoungkim</x:v>
      </x:c>
      <x:c r="I8" s="13" t="str">
        <x:v>sources</x:v>
      </x:c>
    </x:row>
    <x:row r="9" ht="48" customHeight="1">
      <x:c r="A9" s="14" t="str"/>
      <x:c r="B9" s="13" t="str">
        <x:v>Ayoung Kim</x:v>
      </x:c>
      <x:c r="C9" s="13" t="str">
        <x:v>Seoul National University</x:v>
      </x:c>
      <x:c r="D9" s="13" t="str">
        <x:v>Lab</x:v>
      </x:c>
      <x:c r="E9" s="13" t="str">
        <x:v>Current PI page | Laboratory / faculty homepage | GaRLILEO: Gravity-aligned radar-leg-inertial odometry</x:v>
      </x:c>
      <x:c r="F9" s="13" t="str">
        <x:v>Appointments, lab links, research, recent publications | Identity, laboratory and research scope | 2026 International Journal of Robotics Research. Flagship archival robotics journal per PI selected output list; title capitalization/DOI to verify in full paper.</x:v>
      </x:c>
      <x:c r="G9" s="17" t="str">
        <x:v>https://ayoungk.github.io/</x:v>
      </x:c>
      <x:c r="H9" s="13" t="str">
        <x:v>seoulnationaluniversity-ayoungkim</x:v>
      </x:c>
      <x:c r="I9" s="13" t="str">
        <x:v>sources; lab_url; recent_publications[0].url</x:v>
      </x:c>
    </x:row>
    <x:row r="10" ht="48" customHeight="1">
      <x:c r="A10" s="14" t="str"/>
      <x:c r="B10" s="13" t="str">
        <x:v>Chan Gook Park</x:v>
      </x:c>
      <x:c r="C10" s="13" t="str">
        <x:v>Seoul National University</x:v>
      </x:c>
      <x:c r="D10" s="13" t="str">
        <x:v>Lab</x:v>
      </x:c>
      <x:c r="E10" s="13" t="str">
        <x:v>Official laboratory / faculty page</x:v>
      </x:c>
      <x:c r="F10" s="13" t="str">
        <x:v>PI, lab and research topics</x:v>
      </x:c>
      <x:c r="G10" s="17" t="str">
        <x:v>https://aerospace.snu.ac.kr/en/research/laboratories</x:v>
      </x:c>
      <x:c r="H10" s="13" t="str">
        <x:v>seoulnationaluniversity-changookpark</x:v>
      </x:c>
      <x:c r="I10" s="13" t="str">
        <x:v>sources</x:v>
      </x:c>
    </x:row>
    <x:row r="11" ht="48" customHeight="1">
      <x:c r="A11" s="14" t="str"/>
      <x:c r="B11" s="13" t="str">
        <x:v>Chan Gook Park</x:v>
      </x:c>
      <x:c r="C11" s="13" t="str">
        <x:v>Seoul National University</x:v>
      </x:c>
      <x:c r="D11" s="13" t="str">
        <x:v>Lab</x:v>
      </x:c>
      <x:c r="E11" s="13" t="str">
        <x:v>Laboratory / faculty homepage</x:v>
      </x:c>
      <x:c r="F11" s="13" t="str">
        <x:v>Identity, laboratory and research scope</x:v>
      </x:c>
      <x:c r="G11" s="17" t="str">
        <x:v>http://nesl.snu.ac.kr/</x:v>
      </x:c>
      <x:c r="H11" s="13" t="str">
        <x:v>seoulnationaluniversity-changookpark</x:v>
      </x:c>
      <x:c r="I11" s="13" t="str">
        <x:v>lab_url</x:v>
      </x:c>
    </x:row>
    <x:row r="12" ht="48" customHeight="1">
      <x:c r="A12" s="14" t="str"/>
      <x:c r="B12" s="13" t="str">
        <x:v>Chang Don Kee</x:v>
      </x:c>
      <x:c r="C12" s="13" t="str">
        <x:v>Seoul National University</x:v>
      </x:c>
      <x:c r="D12" s="13" t="str">
        <x:v>Lab</x:v>
      </x:c>
      <x:c r="E12" s="13" t="str">
        <x:v>Official laboratory / faculty page</x:v>
      </x:c>
      <x:c r="F12" s="13" t="str">
        <x:v>PI, lab and research topics</x:v>
      </x:c>
      <x:c r="G12" s="17" t="str">
        <x:v>https://aerospace.snu.ac.kr/en/research/laboratories</x:v>
      </x:c>
      <x:c r="H12" s="13" t="str">
        <x:v>seoulnationaluniversity-changdonkee</x:v>
      </x:c>
      <x:c r="I12" s="13" t="str">
        <x:v>sources</x:v>
      </x:c>
    </x:row>
    <x:row r="13" ht="48" customHeight="1">
      <x:c r="A13" s="14" t="str"/>
      <x:c r="B13" s="13" t="str">
        <x:v>Chang Don Kee</x:v>
      </x:c>
      <x:c r="C13" s="13" t="str">
        <x:v>Seoul National University</x:v>
      </x:c>
      <x:c r="D13" s="13" t="str">
        <x:v>Lab</x:v>
      </x:c>
      <x:c r="E13" s="13" t="str">
        <x:v>Publication evidence | Enhancing RTK-Based Relative Navigation for CubeSats Rendezvous: An ADOP Perspective on Integer Ambiguity Resolution</x:v>
      </x:c>
      <x:c r="F13" s="13" t="str">
        <x:v>Recent paper and venue | 2025 Acta Astronautica. Established astronautics journal, volume 236:1181–1197; direct CubeSat relative-navigation fit.</x:v>
      </x:c>
      <x:c r="G13" s="17" t="str">
        <x:v>https://gnss.snu.ac.kr/publications/</x:v>
      </x:c>
      <x:c r="H13" s="13" t="str">
        <x:v>seoulnationaluniversity-changdonkee</x:v>
      </x:c>
      <x:c r="I13" s="13" t="str">
        <x:v>sources; recent_publications[0].url</x:v>
      </x:c>
    </x:row>
    <x:row r="14" ht="48" customHeight="1">
      <x:c r="A14" s="14" t="str"/>
      <x:c r="B14" s="13" t="str">
        <x:v>Chang Don Kee</x:v>
      </x:c>
      <x:c r="C14" s="13" t="str">
        <x:v>Seoul National University</x:v>
      </x:c>
      <x:c r="D14" s="13" t="str">
        <x:v>Lab</x:v>
      </x:c>
      <x:c r="E14" s="13" t="str">
        <x:v>Laboratory / faculty homepage</x:v>
      </x:c>
      <x:c r="F14" s="13" t="str">
        <x:v>Identity, laboratory and research scope</x:v>
      </x:c>
      <x:c r="G14" s="17" t="str">
        <x:v>https://gnss.snu.ac.kr/</x:v>
      </x:c>
      <x:c r="H14" s="13" t="str">
        <x:v>seoulnationaluniversity-changdonkee</x:v>
      </x:c>
      <x:c r="I14" s="13" t="str">
        <x:v>lab_url</x:v>
      </x:c>
    </x:row>
    <x:row r="15" ht="48" customHeight="1">
      <x:c r="A15" s="14" t="str"/>
      <x:c r="B15" s="13" t="str">
        <x:v>Dongjun Lee</x:v>
      </x:c>
      <x:c r="C15" s="13" t="str">
        <x:v>Seoul National University</x:v>
      </x:c>
      <x:c r="D15" s="13" t="str">
        <x:v>Lab</x:v>
      </x:c>
      <x:c r="E15" s="13" t="str">
        <x:v>Official laboratory / faculty page</x:v>
      </x:c>
      <x:c r="F15" s="13" t="str">
        <x:v>PI, lab and research topics</x:v>
      </x:c>
      <x:c r="G15" s="17" t="str">
        <x:v>https://robotics.snu.ac.kr/</x:v>
      </x:c>
      <x:c r="H15" s="13" t="str">
        <x:v>seoulnationaluniversity-dongjunlee</x:v>
      </x:c>
      <x:c r="I15" s="13" t="str">
        <x:v>sources</x:v>
      </x:c>
    </x:row>
    <x:row r="16" ht="48" customHeight="1">
      <x:c r="A16" s="14" t="str"/>
      <x:c r="B16" s="13" t="str">
        <x:v>Dongjun Lee</x:v>
      </x:c>
      <x:c r="C16" s="13" t="str">
        <x:v>Seoul National University</x:v>
      </x:c>
      <x:c r="D16" s="13" t="str">
        <x:v>Lab</x:v>
      </x:c>
      <x:c r="E16" s="13" t="str">
        <x:v>Publication evidence | Fast and Robust Online Initialization of Monocular Visual-Inertial Odometry via One-Dimensional Cost Approximation | Real-Time Constraint-Aware Inverse Kinematics via Passivity-Based Dynamics Simulation</x:v>
      </x:c>
      <x:c r="F16" s="13" t="str">
        <x:v>Recent paper and venue | 2026 IEEE Transactions on Robotics. Flagship archival robotics venue; estimation component directly relevant to autonomous platforms. | 2026 IEEE Robotics and Automation Letters. Peer-reviewed robot-control/simulation paper; complements physical aerial manipulation and teleoperation program.</x:v>
      </x:c>
      <x:c r="G16" s="17" t="str">
        <x:v>https://www.inrol.snu.ac.kr/journal</x:v>
      </x:c>
      <x:c r="H16" s="13" t="str">
        <x:v>seoulnationaluniversity-dongjunlee</x:v>
      </x:c>
      <x:c r="I16" s="13" t="str">
        <x:v>sources; recent_publications[0].url; recent_publications[1].url</x:v>
      </x:c>
    </x:row>
    <x:row r="17" ht="48" customHeight="1">
      <x:c r="A17" s="14" t="str"/>
      <x:c r="B17" s="13" t="str">
        <x:v>Dongjun Lee</x:v>
      </x:c>
      <x:c r="C17" s="13" t="str">
        <x:v>Seoul National University</x:v>
      </x:c>
      <x:c r="D17" s="13" t="str">
        <x:v>Lab</x:v>
      </x:c>
      <x:c r="E17" s="13" t="str">
        <x:v>PI biography</x:v>
      </x:c>
      <x:c r="F17" s="13" t="str">
        <x:v>Education, professional links and current roles</x:v>
      </x:c>
      <x:c r="G17" s="17" t="str">
        <x:v>https://www.inrol.snu.ac.kr/dongjun-lee</x:v>
      </x:c>
      <x:c r="H17" s="13" t="str">
        <x:v>seoulnationaluniversity-dongjunlee</x:v>
      </x:c>
      <x:c r="I17" s="13" t="str">
        <x:v>sources</x:v>
      </x:c>
    </x:row>
    <x:row r="18" ht="48" customHeight="1">
      <x:c r="A18" s="14" t="str"/>
      <x:c r="B18" s="13" t="str">
        <x:v>Dongjun Lee</x:v>
      </x:c>
      <x:c r="C18" s="13" t="str">
        <x:v>Seoul National University</x:v>
      </x:c>
      <x:c r="D18" s="13" t="str">
        <x:v>Lab</x:v>
      </x:c>
      <x:c r="E18" s="13" t="str">
        <x:v>Laboratory / faculty homepage</x:v>
      </x:c>
      <x:c r="F18" s="13" t="str">
        <x:v>Identity, laboratory and research scope</x:v>
      </x:c>
      <x:c r="G18" s="17" t="str">
        <x:v>https://www.inrol.snu.ac.kr</x:v>
      </x:c>
      <x:c r="H18" s="13" t="str">
        <x:v>seoulnationaluniversity-dongjunlee</x:v>
      </x:c>
      <x:c r="I18" s="13" t="str">
        <x:v>lab_url</x:v>
      </x:c>
    </x:row>
    <x:row r="19" ht="48" customHeight="1">
      <x:c r="A19" s="14" t="str"/>
      <x:c r="B19" s="13" t="str">
        <x:v>Frank C. Park</x:v>
      </x:c>
      <x:c r="C19" s="13" t="str">
        <x:v>Seoul National University</x:v>
      </x:c>
      <x:c r="D19" s="13" t="str">
        <x:v>Lab</x:v>
      </x:c>
      <x:c r="E19" s="13" t="str">
        <x:v>Official laboratory / faculty page</x:v>
      </x:c>
      <x:c r="F19" s="13" t="str">
        <x:v>PI, lab and research topics</x:v>
      </x:c>
      <x:c r="G19" s="17" t="str">
        <x:v>https://robotics.snu.ac.kr/</x:v>
      </x:c>
      <x:c r="H19" s="13" t="str">
        <x:v>seoulnationaluniversity-frankcpark</x:v>
      </x:c>
      <x:c r="I19" s="13" t="str">
        <x:v>sources</x:v>
      </x:c>
    </x:row>
    <x:row r="20" ht="48" customHeight="1">
      <x:c r="A20" s="14" t="str"/>
      <x:c r="B20" s="13" t="str">
        <x:v>Frank C. Park</x:v>
      </x:c>
      <x:c r="C20" s="13" t="str">
        <x:v>Seoul National University</x:v>
      </x:c>
      <x:c r="D20" s="13" t="str">
        <x:v>Lab</x:v>
      </x:c>
      <x:c r="E20" s="13" t="str">
        <x:v>Publication evidence | CompVLA: A Variable Compliance Vision-Language-Action Model for Contact-rich Manipulation</x:v>
      </x:c>
      <x:c r="F20" s="13" t="str">
        <x:v>Recent paper and venue | 2026 CoRL. Leading robot-learning conference; joins compliant control and VLA policies for physical contact.</x:v>
      </x:c>
      <x:c r="G20" s="17" t="str">
        <x:v>https://sites.google.com/robotics.snu.ac.kr/fcp/publications/articles</x:v>
      </x:c>
      <x:c r="H20" s="13" t="str">
        <x:v>seoulnationaluniversity-frankcpark</x:v>
      </x:c>
      <x:c r="I20" s="13" t="str">
        <x:v>sources; recent_publications[0].url</x:v>
      </x:c>
    </x:row>
    <x:row r="21" ht="48" customHeight="1">
      <x:c r="A21" s="14" t="str"/>
      <x:c r="B21" s="13" t="str">
        <x:v>Frank C. Park</x:v>
      </x:c>
      <x:c r="C21" s="13" t="str">
        <x:v>Seoul National University</x:v>
      </x:c>
      <x:c r="D21" s="13" t="str">
        <x:v>Lab</x:v>
      </x:c>
      <x:c r="E21" s="13" t="str">
        <x:v>Laboratory / faculty homepage</x:v>
      </x:c>
      <x:c r="F21" s="13" t="str">
        <x:v>Identity, laboratory and research scope</x:v>
      </x:c>
      <x:c r="G21" s="17" t="str">
        <x:v>https://sites.google.com/robotics.snu.ac.kr/fcp/</x:v>
      </x:c>
      <x:c r="H21" s="13" t="str">
        <x:v>seoulnationaluniversity-frankcpark</x:v>
      </x:c>
      <x:c r="I21" s="13" t="str">
        <x:v>lab_url</x:v>
      </x:c>
    </x:row>
    <x:row r="22" ht="48" customHeight="1">
      <x:c r="A22" s="14" t="str"/>
      <x:c r="B22" s="13" t="str">
        <x:v>Hanbyul Joo</x:v>
      </x:c>
      <x:c r="C22" s="13" t="str">
        <x:v>Seoul National University</x:v>
      </x:c>
      <x:c r="D22" s="13" t="str">
        <x:v>Lab</x:v>
      </x:c>
      <x:c r="E22" s="13" t="str">
        <x:v>Official laboratory / faculty page</x:v>
      </x:c>
      <x:c r="F22" s="13" t="str">
        <x:v>PI, lab and research topics</x:v>
      </x:c>
      <x:c r="G22" s="17" t="str">
        <x:v>https://cse.snu.ac.kr/en/people/faculty/58</x:v>
      </x:c>
      <x:c r="H22" s="13" t="str">
        <x:v>seoulnationaluniversity-hanbyuljoo</x:v>
      </x:c>
      <x:c r="I22" s="13" t="str">
        <x:v>sources</x:v>
      </x:c>
    </x:row>
    <x:row r="23" ht="48" customHeight="1">
      <x:c r="A23" s="14" t="str"/>
      <x:c r="B23" s="13" t="str">
        <x:v>Hanbyul Joo</x:v>
      </x:c>
      <x:c r="C23" s="13" t="str">
        <x:v>Seoul National University</x:v>
      </x:c>
      <x:c r="D23" s="13" t="str">
        <x:v>Lab</x:v>
      </x:c>
      <x:c r="E23" s="13" t="str">
        <x:v>Publication evidence | Laboratory / faculty homepage | AutoDex: An Automated Real-World System for Dexterous Grasping Data Collection | Robot-Factored World Models via Robot Rendering</x:v>
      </x:c>
      <x:c r="F23" s="13" t="str">
        <x:v>Recent paper and venue | Identity, laboratory and research scope | 2026 CoRL. Leading robot-learning conference; concrete real-world dexterous data-collection system, rather than perception alone. | 2026 CoRL. Robot world-model learning; project page and code linked by PI. Generalization evidence requires full paper review.</x:v>
      </x:c>
      <x:c r="G23" s="17" t="str">
        <x:v>https://jhugestar.github.io/</x:v>
      </x:c>
      <x:c r="H23" s="13" t="str">
        <x:v>seoulnationaluniversity-hanbyuljoo</x:v>
      </x:c>
      <x:c r="I23" s="13" t="str">
        <x:v>sources; lab_url; recent_publications[0].url; recent_publications[1].url</x:v>
      </x:c>
    </x:row>
    <x:row r="24" ht="48" customHeight="1">
      <x:c r="A24" s="14" t="str"/>
      <x:c r="B24" s="13" t="str">
        <x:v>Hyeongjun Park</x:v>
      </x:c>
      <x:c r="C24" s="13" t="str">
        <x:v>Seoul National University</x:v>
      </x:c>
      <x:c r="D24" s="13" t="str">
        <x:v>Lab</x:v>
      </x:c>
      <x:c r="E24" s="13" t="str">
        <x:v>Official laboratory / faculty page</x:v>
      </x:c>
      <x:c r="F24" s="13" t="str">
        <x:v>PI, lab and research topics</x:v>
      </x:c>
      <x:c r="G24" s="17" t="str">
        <x:v>https://aerospace.snu.ac.kr/en/research/laboratories</x:v>
      </x:c>
      <x:c r="H24" s="13" t="str">
        <x:v>seoulnationaluniversity-hyeongjunpark</x:v>
      </x:c>
      <x:c r="I24" s="13" t="str">
        <x:v>sources</x:v>
      </x:c>
    </x:row>
    <x:row r="25" ht="48" customHeight="1">
      <x:c r="A25" s="14" t="str"/>
      <x:c r="B25" s="13" t="str">
        <x:v>Hyeongjun Park</x:v>
      </x:c>
      <x:c r="C25" s="13" t="str">
        <x:v>Seoul National University</x:v>
      </x:c>
      <x:c r="D25" s="13" t="str">
        <x:v>Lab</x:v>
      </x:c>
      <x:c r="E25" s="13" t="str">
        <x:v>Publication evidence | Institutional bibliographic portal | Path planning with cross-entropy method and recurrent neural networks for spacecraft proximity operations</x:v>
      </x:c>
      <x:c r="F25" s="13" t="str">
        <x:v>Recent paper and venue | Citation snapshot checked 2026-10-29. Scopus-linked institutional Pure snapshot; not Google Scholar; page may lag | 2026 Acta Astronautica. Established specialist astronautics journal; a direct spacecraft planning/learning bridge.</x:v>
      </x:c>
      <x:c r="G25" s="17" t="str">
        <x:v>https://snu.elsevierpure.com/en/persons/hyeongjun-park/</x:v>
      </x:c>
      <x:c r="H25" s="13" t="str">
        <x:v>seoulnationaluniversity-hyeongjunpark</x:v>
      </x:c>
      <x:c r="I25" s="13" t="str">
        <x:v>sources; citations.source_url; recent_publications[0].url</x:v>
      </x:c>
    </x:row>
    <x:row r="26" ht="48" customHeight="1">
      <x:c r="A26" s="14" t="str"/>
      <x:c r="B26" s="13" t="str">
        <x:v>Hyeongjun Park</x:v>
      </x:c>
      <x:c r="C26" s="13" t="str">
        <x:v>Seoul National University</x:v>
      </x:c>
      <x:c r="D26" s="13" t="str">
        <x:v>Lab</x:v>
      </x:c>
      <x:c r="E26" s="13" t="str">
        <x:v>Laboratory / faculty homepage</x:v>
      </x:c>
      <x:c r="F26" s="13" t="str">
        <x:v>Identity, laboratory and research scope</x:v>
      </x:c>
      <x:c r="G26" s="17" t="str">
        <x:v>https://smrl.snu.ac.kr</x:v>
      </x:c>
      <x:c r="H26" s="13" t="str">
        <x:v>seoulnationaluniversity-hyeongjunpark</x:v>
      </x:c>
      <x:c r="I26" s="13" t="str">
        <x:v>lab_url</x:v>
      </x:c>
    </x:row>
    <x:row r="27" ht="48" customHeight="1">
      <x:c r="A27" s="14" t="str"/>
      <x:c r="B27" s="13" t="str">
        <x:v>Hyoun Jin Kim</x:v>
      </x:c>
      <x:c r="C27" s="13" t="str">
        <x:v>Seoul National University</x:v>
      </x:c>
      <x:c r="D27" s="13" t="str">
        <x:v>Lab</x:v>
      </x:c>
      <x:c r="E27" s="13" t="str">
        <x:v>Official laboratory / faculty page</x:v>
      </x:c>
      <x:c r="F27" s="13" t="str">
        <x:v>PI, lab and research topics</x:v>
      </x:c>
      <x:c r="G27" s="17" t="str">
        <x:v>https://aerospace.snu.ac.kr/en/research/laboratories</x:v>
      </x:c>
      <x:c r="H27" s="13" t="str">
        <x:v>seoulnationaluniversity-hyounjinkim</x:v>
      </x:c>
      <x:c r="I27" s="13" t="str">
        <x:v>sources</x:v>
      </x:c>
    </x:row>
    <x:row r="28" ht="48" customHeight="1">
      <x:c r="A28" s="14" t="str"/>
      <x:c r="B28" s="13" t="str">
        <x:v>Hyoun Jin Kim</x:v>
      </x:c>
      <x:c r="C28" s="13" t="str">
        <x:v>Seoul National University</x:v>
      </x:c>
      <x:c r="D28" s="13" t="str">
        <x:v>Lab</x:v>
      </x:c>
      <x:c r="E28" s="13" t="str">
        <x:v>Publication evidence | Autonomous aerial manipulation at arbitrary pose in SE(3) with robust control and whole-body planning</x:v>
      </x:c>
      <x:c r="F28" s="13" t="str">
        <x:v>Recent paper and venue | 2026 International Journal of Robotics Research. Flagship archival robotics journal; authors demonstrate aerial grasping/pulling near 90 and 180 degree pitch. Direct robust-control/whole-body planning evidence.</x:v>
      </x:c>
      <x:c r="G28" s="17" t="str">
        <x:v>https://doi.org/10.1177/02783649251378195</x:v>
      </x:c>
      <x:c r="H28" s="13" t="str">
        <x:v>seoulnationaluniversity-hyounjinkim</x:v>
      </x:c>
      <x:c r="I28" s="13" t="str">
        <x:v>sources; recent_publications[0].url</x:v>
      </x:c>
    </x:row>
    <x:row r="29" ht="48" customHeight="1">
      <x:c r="A29" s="14" t="str"/>
      <x:c r="B29" s="13" t="str">
        <x:v>Hyoun Jin Kim</x:v>
      </x:c>
      <x:c r="C29" s="13" t="str">
        <x:v>Seoul National University</x:v>
      </x:c>
      <x:c r="D29" s="13" t="str">
        <x:v>Lab</x:v>
      </x:c>
      <x:c r="E29" s="13" t="str">
        <x:v>Institutional publication record</x:v>
      </x:c>
      <x:c r="F29" s="13" t="str">
        <x:v>Journal issue and experimental summary</x:v>
      </x:c>
      <x:c r="G29" s="17" t="str">
        <x:v>https://khu.elsevierpure.com/en/publications/autonomous-aerial-manipulation-at-arbitrary-pose-in-se3-with-robu/</x:v>
      </x:c>
      <x:c r="H29" s="13" t="str">
        <x:v>seoulnationaluniversity-hyounjinkim</x:v>
      </x:c>
      <x:c r="I29" s="13" t="str">
        <x:v>sources</x:v>
      </x:c>
    </x:row>
    <x:row r="30" ht="48" customHeight="1">
      <x:c r="A30" s="14" t="str"/>
      <x:c r="B30" s="13" t="str">
        <x:v>Hyoun Jin Kim</x:v>
      </x:c>
      <x:c r="C30" s="13" t="str">
        <x:v>Seoul National University</x:v>
      </x:c>
      <x:c r="D30" s="13" t="str">
        <x:v>Lab</x:v>
      </x:c>
      <x:c r="E30" s="13" t="str">
        <x:v>SNU control-center news</x:v>
      </x:c>
      <x:c r="F30" s="13" t="str">
        <x:v>Reported Samsung role and continuing academic duties</x:v>
      </x:c>
      <x:c r="G30" s="17" t="str">
        <x:v>https://erc-trips.re.kr/erc-trips-second-group-leader-prof-hyoun-jin-kim-reported-to-join-samsung-electronics-new-rx-robotics-experience-unit/</x:v>
      </x:c>
      <x:c r="H30" s="13" t="str">
        <x:v>seoulnationaluniversity-hyounjinkim</x:v>
      </x:c>
      <x:c r="I30" s="13" t="str">
        <x:v>sources</x:v>
      </x:c>
    </x:row>
    <x:row r="31" ht="48" customHeight="1">
      <x:c r="A31" s="14" t="str"/>
      <x:c r="B31" s="13" t="str">
        <x:v>Hyoun Jin Kim</x:v>
      </x:c>
      <x:c r="C31" s="13" t="str">
        <x:v>Seoul National University</x:v>
      </x:c>
      <x:c r="D31" s="13" t="str">
        <x:v>Lab</x:v>
      </x:c>
      <x:c r="E31" s="13" t="str">
        <x:v>Laboratory / faculty homepage</x:v>
      </x:c>
      <x:c r="F31" s="13" t="str">
        <x:v>Identity, laboratory and research scope</x:v>
      </x:c>
      <x:c r="G31" s="17" t="str">
        <x:v>https://larr.snu.ac.kr</x:v>
      </x:c>
      <x:c r="H31" s="13" t="str">
        <x:v>seoulnationaluniversity-hyounjinkim</x:v>
      </x:c>
      <x:c r="I31" s="13" t="str">
        <x:v>lab_url</x:v>
      </x:c>
    </x:row>
    <x:row r="32" ht="48" customHeight="1">
      <x:c r="A32" s="14" t="str"/>
      <x:c r="B32" s="13" t="str">
        <x:v>Hyungbo Shim</x:v>
      </x:c>
      <x:c r="C32" s="13" t="str">
        <x:v>Seoul National University</x:v>
      </x:c>
      <x:c r="D32" s="13" t="str">
        <x:v>Lab</x:v>
      </x:c>
      <x:c r="E32" s="13" t="str">
        <x:v>Official laboratory / faculty page</x:v>
      </x:c>
      <x:c r="F32" s="13" t="str">
        <x:v>PI, lab and research topics</x:v>
      </x:c>
      <x:c r="G32" s="17" t="str">
        <x:v>https://snp.snu.ac.kr/snu__professor/%EC%8B%AC%ED%98%95%EB%B3%B4/</x:v>
      </x:c>
      <x:c r="H32" s="13" t="str">
        <x:v>seoulnationaluniversity-hyungboshim</x:v>
      </x:c>
      <x:c r="I32" s="13" t="str">
        <x:v>sources</x:v>
      </x:c>
    </x:row>
    <x:row r="33" ht="48" customHeight="1">
      <x:c r="A33" s="14" t="str"/>
      <x:c r="B33" s="13" t="str">
        <x:v>Hyungbo Shim</x:v>
      </x:c>
      <x:c r="C33" s="13" t="str">
        <x:v>Seoul National University</x:v>
      </x:c>
      <x:c r="D33" s="13" t="str">
        <x:v>Lab</x:v>
      </x:c>
      <x:c r="E33" s="13" t="str">
        <x:v>Publication evidence | Robust disturbance rejection for uncertain linear system with time-varying exo-system: A disturbance observer approach</x:v>
      </x:c>
      <x:c r="F33" s="13" t="str">
        <x:v>Recent paper and venue | 2025 Automatica. Flagship archival control journal; strong theoretical robustness/observer evidence, separate from physical deployment.</x:v>
      </x:c>
      <x:c r="G33" s="17" t="str">
        <x:v>https://www.sciencedirect.com/author/55817764100/hyungbo-bo-shim</x:v>
      </x:c>
      <x:c r="H33" s="13" t="str">
        <x:v>seoulnationaluniversity-hyungboshim</x:v>
      </x:c>
      <x:c r="I33" s="13" t="str">
        <x:v>sources; recent_publications[0].url</x:v>
      </x:c>
    </x:row>
    <x:row r="34" ht="48" customHeight="1">
      <x:c r="A34" s="14" t="str"/>
      <x:c r="B34" s="13" t="str">
        <x:v>Hyungbo Shim</x:v>
      </x:c>
      <x:c r="C34" s="13" t="str">
        <x:v>Seoul National University</x:v>
      </x:c>
      <x:c r="D34" s="13" t="str">
        <x:v>Lab</x:v>
      </x:c>
      <x:c r="E34" s="13" t="str">
        <x:v>PI profile | Laboratory / faculty homepage</x:v>
      </x:c>
      <x:c r="F34" s="13" t="str">
        <x:v>Current roles, training and research | Identity, laboratory and research scope</x:v>
      </x:c>
      <x:c r="G34" s="17" t="str">
        <x:v>https://hyungbo.github.io/</x:v>
      </x:c>
      <x:c r="H34" s="13" t="str">
        <x:v>seoulnationaluniversity-hyungboshim</x:v>
      </x:c>
      <x:c r="I34" s="13" t="str">
        <x:v>sources; lab_url</x:v>
      </x:c>
    </x:row>
    <x:row r="35" ht="48" customHeight="1">
      <x:c r="A35" s="14" t="str"/>
      <x:c r="B35" s="13" t="str">
        <x:v>Insoon Yang</x:v>
      </x:c>
      <x:c r="C35" s="13" t="str">
        <x:v>Seoul National University</x:v>
      </x:c>
      <x:c r="D35" s="13" t="str">
        <x:v>Lab</x:v>
      </x:c>
      <x:c r="E35" s="13" t="str">
        <x:v>Official laboratory / faculty page</x:v>
      </x:c>
      <x:c r="F35" s="13" t="str">
        <x:v>PI, lab and research topics</x:v>
      </x:c>
      <x:c r="G35" s="17" t="str">
        <x:v>https://ece.snu.ac.kr/en/research-faculty/faculty/fulltime?md=view&amp;profid=p824</x:v>
      </x:c>
      <x:c r="H35" s="13" t="str">
        <x:v>seoulnationaluniversity-insoonyang</x:v>
      </x:c>
      <x:c r="I35" s="13" t="str">
        <x:v>sources</x:v>
      </x:c>
    </x:row>
    <x:row r="36" ht="48" customHeight="1">
      <x:c r="A36" s="14" t="str"/>
      <x:c r="B36" s="13" t="str">
        <x:v>Insoon Yang</x:v>
      </x:c>
      <x:c r="C36" s="13" t="str">
        <x:v>Seoul National University</x:v>
      </x:c>
      <x:c r="D36" s="13" t="str">
        <x:v>Lab</x:v>
      </x:c>
      <x:c r="E36" s="13" t="str">
        <x:v>Publication evidence | Laboratory / faculty homepage | Wasserstein distributionally robust control of partially observable linear stochastic systems</x:v>
      </x:c>
      <x:c r="F36" s="13" t="str">
        <x:v>Recent paper and venue | Identity, laboratory and research scope | 2024 IEEE Transactions on Automatic Control. Flagship archival control venue; mathematical control contribution. Relevance to real robots depends on model and ambiguity assumptions.</x:v>
      </x:c>
      <x:c r="G36" s="17" t="str">
        <x:v>https://lds-insoon.github.io/</x:v>
      </x:c>
      <x:c r="H36" s="13" t="str">
        <x:v>seoulnationaluniversity-insoonyang</x:v>
      </x:c>
      <x:c r="I36" s="13" t="str">
        <x:v>sources; lab_url; recent_publications[0].url</x:v>
      </x:c>
    </x:row>
    <x:row r="37" ht="48" customHeight="1">
      <x:c r="A37" s="14" t="str"/>
      <x:c r="B37" s="13" t="str">
        <x:v>Insoon Yang</x:v>
      </x:c>
      <x:c r="C37" s="13" t="str">
        <x:v>Seoul National University</x:v>
      </x:c>
      <x:c r="D37" s="13" t="str">
        <x:v>Lab</x:v>
      </x:c>
      <x:c r="E37" s="13" t="str">
        <x:v>Institutional bibliographic portal</x:v>
      </x:c>
      <x:c r="F37" s="13" t="str">
        <x:v>Citation snapshot checked 2026-10-29. Scopus-linked institutional Pure snapshot; not Google Scholar; page may lag</x:v>
      </x:c>
      <x:c r="G37" s="17" t="str">
        <x:v>https://snu.elsevierpure.com/en/persons/insoon-yang/</x:v>
      </x:c>
      <x:c r="H37" s="13" t="str">
        <x:v>seoulnationaluniversity-insoonyang</x:v>
      </x:c>
      <x:c r="I37" s="13" t="str">
        <x:v>citations.source_url</x:v>
      </x:c>
    </x:row>
    <x:row r="38" ht="48" customHeight="1">
      <x:c r="A38" s="14" t="str"/>
      <x:c r="B38" s="13" t="str">
        <x:v>Jaeheung Park</x:v>
      </x:c>
      <x:c r="C38" s="13" t="str">
        <x:v>Seoul National University</x:v>
      </x:c>
      <x:c r="D38" s="13" t="str">
        <x:v>Lab</x:v>
      </x:c>
      <x:c r="E38" s="13" t="str">
        <x:v>Official laboratory / faculty page</x:v>
      </x:c>
      <x:c r="F38" s="13" t="str">
        <x:v>PI, lab and research topics</x:v>
      </x:c>
      <x:c r="G38" s="17" t="str">
        <x:v>https://robotics.snu.ac.kr/</x:v>
      </x:c>
      <x:c r="H38" s="13" t="str">
        <x:v>seoulnationaluniversity-jaeheungpark</x:v>
      </x:c>
      <x:c r="I38" s="13" t="str">
        <x:v>sources</x:v>
      </x:c>
    </x:row>
    <x:row r="39" ht="48" customHeight="1">
      <x:c r="A39" s="14" t="str"/>
      <x:c r="B39" s="13" t="str">
        <x:v>Jaeheung Park</x:v>
      </x:c>
      <x:c r="C39" s="13" t="str">
        <x:v>Seoul National University</x:v>
      </x:c>
      <x:c r="D39" s="13" t="str">
        <x:v>Lab</x:v>
      </x:c>
      <x:c r="E39" s="13" t="str">
        <x:v>Official SNU memorial</x:v>
      </x:c>
      <x:c r="F39" s="13" t="str">
        <x:v>June 2026 death, announced August 2026; not an available advisor</x:v>
      </x:c>
      <x:c r="G39" s="17" t="str">
        <x:v>https://robotics.snu.ac.kr/%EA%B3%A0%E6%95%85-%EB%B0%95%EC%9E%AC%ED%9D%A5-%EA%B5%90%EC%88%98%EB%8B%98%EC%9D%84-%EC%B6%94%EB%AA%A8%ED%95%A9%EB%8B%88%EB%8B%A4/</x:v>
      </x:c>
      <x:c r="H39" s="13" t="str">
        <x:v>seoulnationaluniversity-jaeheungpark</x:v>
      </x:c>
      <x:c r="I39" s="13" t="str">
        <x:v>sources</x:v>
      </x:c>
    </x:row>
    <x:row r="40" ht="48" customHeight="1">
      <x:c r="A40" s="14" t="str"/>
      <x:c r="B40" s="13" t="str">
        <x:v>Jaeheung Park</x:v>
      </x:c>
      <x:c r="C40" s="13" t="str">
        <x:v>Seoul National University</x:v>
      </x:c>
      <x:c r="D40" s="13" t="str">
        <x:v>Lab</x:v>
      </x:c>
      <x:c r="E40" s="13" t="str">
        <x:v>Laboratory / faculty homepage</x:v>
      </x:c>
      <x:c r="F40" s="13" t="str">
        <x:v>Identity, laboratory and research scope</x:v>
      </x:c>
      <x:c r="G40" s="17" t="str">
        <x:v>https://dyros.snu.ac.kr</x:v>
      </x:c>
      <x:c r="H40" s="13" t="str">
        <x:v>seoulnationaluniversity-jaeheungpark</x:v>
      </x:c>
      <x:c r="I40" s="13" t="str">
        <x:v>lab_url</x:v>
      </x:c>
    </x:row>
    <x:row r="41" ht="48" customHeight="1">
      <x:c r="A41" s="14" t="str"/>
      <x:c r="B41" s="13" t="str">
        <x:v>Jinsoo Kim</x:v>
      </x:c>
      <x:c r="C41" s="13" t="str">
        <x:v>Seoul National University</x:v>
      </x:c>
      <x:c r="D41" s="13" t="str">
        <x:v>Lab</x:v>
      </x:c>
      <x:c r="E41" s="13" t="str">
        <x:v>Official laboratory / faculty page</x:v>
      </x:c>
      <x:c r="F41" s="13" t="str">
        <x:v>PI, lab and research topics</x:v>
      </x:c>
      <x:c r="G41" s="17" t="str">
        <x:v>https://robotics.snu.ac.kr/</x:v>
      </x:c>
      <x:c r="H41" s="13" t="str">
        <x:v>seoulnationaluniversity-jinsookim</x:v>
      </x:c>
      <x:c r="I41" s="13" t="str">
        <x:v>sources</x:v>
      </x:c>
    </x:row>
    <x:row r="42" ht="48" customHeight="1">
      <x:c r="A42" s="14" t="str"/>
      <x:c r="B42" s="13" t="str">
        <x:v>Jinsoo Kim</x:v>
      </x:c>
      <x:c r="C42" s="13" t="str">
        <x:v>Seoul National University</x:v>
      </x:c>
      <x:c r="D42" s="13" t="str">
        <x:v>Lab</x:v>
      </x:c>
      <x:c r="E42" s="13" t="str">
        <x:v>Current PI biography</x:v>
      </x:c>
      <x:c r="F42" s="13" t="str">
        <x:v>Education, appointments and correct lab link</x:v>
      </x:c>
      <x:c r="G42" s="17" t="str">
        <x:v>https://sites.google.com/snu.ac.kr/jkim/people/lab-members/jinsoo-kim%3Fauthuser%3D0</x:v>
      </x:c>
      <x:c r="H42" s="13" t="str">
        <x:v>seoulnationaluniversity-jinsookim</x:v>
      </x:c>
      <x:c r="I42" s="13" t="str">
        <x:v>sources</x:v>
      </x:c>
    </x:row>
    <x:row r="43" ht="48" customHeight="1">
      <x:c r="A43" s="14" t="str"/>
      <x:c r="B43" s="13" t="str">
        <x:v>Jinsoo Kim</x:v>
      </x:c>
      <x:c r="C43" s="13" t="str">
        <x:v>Seoul National University</x:v>
      </x:c>
      <x:c r="D43" s="13" t="str">
        <x:v>Lab</x:v>
      </x:c>
      <x:c r="E43" s="13" t="str">
        <x:v>Laboratory / faculty homepage</x:v>
      </x:c>
      <x:c r="F43" s="13" t="str">
        <x:v>Identity, laboratory and research scope</x:v>
      </x:c>
      <x:c r="G43" s="17" t="str">
        <x:v>https://sites.google.com/snu.ac.kr/jkim/</x:v>
      </x:c>
      <x:c r="H43" s="13" t="str">
        <x:v>seoulnationaluniversity-jinsookim</x:v>
      </x:c>
      <x:c r="I43" s="13" t="str">
        <x:v>lab_url</x:v>
      </x:c>
    </x:row>
    <x:row r="44" ht="48" customHeight="1">
      <x:c r="A44" s="14" t="str"/>
      <x:c r="B44" s="13" t="str">
        <x:v>Jonghyun Choi</x:v>
      </x:c>
      <x:c r="C44" s="13" t="str">
        <x:v>Seoul National University</x:v>
      </x:c>
      <x:c r="D44" s="13" t="str">
        <x:v>Lab</x:v>
      </x:c>
      <x:c r="E44" s="13" t="str">
        <x:v>Official laboratory / faculty page</x:v>
      </x:c>
      <x:c r="F44" s="13" t="str">
        <x:v>PI, lab and research topics</x:v>
      </x:c>
      <x:c r="G44" s="17" t="str">
        <x:v>https://robotics.snu.ac.kr/</x:v>
      </x:c>
      <x:c r="H44" s="13" t="str">
        <x:v>seoulnationaluniversity-jonghyunchoi</x:v>
      </x:c>
      <x:c r="I44" s="13" t="str">
        <x:v>sources</x:v>
      </x:c>
    </x:row>
    <x:row r="45" ht="48" customHeight="1">
      <x:c r="A45" s="14" t="str"/>
      <x:c r="B45" s="13" t="str">
        <x:v>Jonghyun Choi</x:v>
      </x:c>
      <x:c r="C45" s="13" t="str">
        <x:v>Seoul National University</x:v>
      </x:c>
      <x:c r="D45" s="13" t="str">
        <x:v>Lab</x:v>
      </x:c>
      <x:c r="E45" s="13" t="str">
        <x:v>Laboratory / faculty homepage</x:v>
      </x:c>
      <x:c r="F45" s="13" t="str">
        <x:v>Identity, laboratory and research scope</x:v>
      </x:c>
      <x:c r="G45" s="17" t="str">
        <x:v>https://mpr.snu.ac.kr/</x:v>
      </x:c>
      <x:c r="H45" s="13" t="str">
        <x:v>seoulnationaluniversity-jonghyunchoi</x:v>
      </x:c>
      <x:c r="I45" s="13" t="str">
        <x:v>lab_url</x:v>
      </x:c>
    </x:row>
    <x:row r="46" ht="48" customHeight="1">
      <x:c r="A46" s="14" t="str"/>
      <x:c r="B46" s="13" t="str">
        <x:v>Jongwoo Lim</x:v>
      </x:c>
      <x:c r="C46" s="13" t="str">
        <x:v>Seoul National University</x:v>
      </x:c>
      <x:c r="D46" s="13" t="str">
        <x:v>Lab</x:v>
      </x:c>
      <x:c r="E46" s="13" t="str">
        <x:v>Official laboratory / faculty page</x:v>
      </x:c>
      <x:c r="F46" s="13" t="str">
        <x:v>PI, lab and research topics</x:v>
      </x:c>
      <x:c r="G46" s="17" t="str">
        <x:v>https://robotics.snu.ac.kr/</x:v>
      </x:c>
      <x:c r="H46" s="13" t="str">
        <x:v>seoulnationaluniversity-jongwoolim</x:v>
      </x:c>
      <x:c r="I46" s="13" t="str">
        <x:v>sources</x:v>
      </x:c>
    </x:row>
    <x:row r="47" ht="48" customHeight="1">
      <x:c r="A47" s="14" t="str"/>
      <x:c r="B47" s="13" t="str">
        <x:v>Jongwoo Lim</x:v>
      </x:c>
      <x:c r="C47" s="13" t="str">
        <x:v>Seoul National University</x:v>
      </x:c>
      <x:c r="D47" s="13" t="str">
        <x:v>Lab</x:v>
      </x:c>
      <x:c r="E47" s="13" t="str">
        <x:v>Publication evidence | LiRS: Linear Relative Scale Constraints for Compact Parameterization of Monocular Visual-Inertial Initialization</x:v>
      </x:c>
      <x:c r="F47" s="13" t="str">
        <x:v>Recent paper and venue | 2026 IEEE Robotics and Automation Letters. Peer-reviewed robotics letter; direct visual-inertial estimation and initialization contribution.</x:v>
      </x:c>
      <x:c r="G47" s="17" t="str">
        <x:v>https://rvlab.snu.ac.kr/publications</x:v>
      </x:c>
      <x:c r="H47" s="13" t="str">
        <x:v>seoulnationaluniversity-jongwoolim</x:v>
      </x:c>
      <x:c r="I47" s="13" t="str">
        <x:v>sources; recent_publications[0].url</x:v>
      </x:c>
    </x:row>
    <x:row r="48" ht="48" customHeight="1">
      <x:c r="A48" s="14" t="str"/>
      <x:c r="B48" s="13" t="str">
        <x:v>Jongwoo Lim</x:v>
      </x:c>
      <x:c r="C48" s="13" t="str">
        <x:v>Seoul National University</x:v>
      </x:c>
      <x:c r="D48" s="13" t="str">
        <x:v>Lab</x:v>
      </x:c>
      <x:c r="E48" s="13" t="str">
        <x:v>Laboratory / faculty homepage</x:v>
      </x:c>
      <x:c r="F48" s="13" t="str">
        <x:v>Identity, laboratory and research scope</x:v>
      </x:c>
      <x:c r="G48" s="17" t="str">
        <x:v>https://rvlab.snu.ac.kr</x:v>
      </x:c>
      <x:c r="H48" s="13" t="str">
        <x:v>seoulnationaluniversity-jongwoolim</x:v>
      </x:c>
      <x:c r="I48" s="13" t="str">
        <x:v>lab_url</x:v>
      </x:c>
    </x:row>
    <x:row r="49" ht="48" customHeight="1">
      <x:c r="A49" s="14" t="str"/>
      <x:c r="B49" s="13" t="str">
        <x:v>Jun Won Choi</x:v>
      </x:c>
      <x:c r="C49" s="13" t="str">
        <x:v>Seoul National University</x:v>
      </x:c>
      <x:c r="D49" s="13" t="str">
        <x:v>Lab</x:v>
      </x:c>
      <x:c r="E49" s="13" t="str">
        <x:v>Official laboratory / faculty page | Laboratory / faculty homepage</x:v>
      </x:c>
      <x:c r="F49" s="13" t="str">
        <x:v>PI, lab and research topics | Identity, laboratory and research scope</x:v>
      </x:c>
      <x:c r="G49" s="17" t="str">
        <x:v>https://adr.snu.ac.kr/</x:v>
      </x:c>
      <x:c r="H49" s="13" t="str">
        <x:v>seoulnationaluniversity-junwonchoi</x:v>
      </x:c>
      <x:c r="I49" s="13" t="str">
        <x:v>sources; lab_url</x:v>
      </x:c>
    </x:row>
    <x:row r="50" ht="48" customHeight="1">
      <x:c r="A50" s="14" t="str"/>
      <x:c r="B50" s="13" t="str">
        <x:v>Jun Won Choi</x:v>
      </x:c>
      <x:c r="C50" s="13" t="str">
        <x:v>Seoul National University</x:v>
      </x:c>
      <x:c r="D50" s="13" t="str">
        <x:v>Lab</x:v>
      </x:c>
      <x:c r="E50" s="13" t="str">
        <x:v>Publication evidence | SafeDrive: Fine-Grained Safety Reasoning for End-to-End Driving in a Sparse World</x:v>
      </x:c>
      <x:c r="F50" s="13" t="str">
        <x:v>Recent paper and venue | 2026 CVPR (highlight). Leading peer-reviewed vision conference; safety reasoning for driving. Safety in the title does not itself establish formal guarantees.</x:v>
      </x:c>
      <x:c r="G50" s="17" t="str">
        <x:v>https://adr.snu.ac.kr/publications</x:v>
      </x:c>
      <x:c r="H50" s="13" t="str">
        <x:v>seoulnationaluniversity-junwonchoi</x:v>
      </x:c>
      <x:c r="I50" s="13" t="str">
        <x:v>sources; recent_publications[0].url</x:v>
      </x:c>
    </x:row>
    <x:row r="51" ht="48" customHeight="1">
      <x:c r="A51" s="14" t="str"/>
      <x:c r="B51" s="13" t="str">
        <x:v>Kyu-Jin Cho</x:v>
      </x:c>
      <x:c r="C51" s="13" t="str">
        <x:v>Seoul National University</x:v>
      </x:c>
      <x:c r="D51" s="13" t="str">
        <x:v>Lab</x:v>
      </x:c>
      <x:c r="E51" s="13" t="str">
        <x:v>Official laboratory / faculty page</x:v>
      </x:c>
      <x:c r="F51" s="13" t="str">
        <x:v>PI, lab and research topics</x:v>
      </x:c>
      <x:c r="G51" s="17" t="str">
        <x:v>https://robotics.snu.ac.kr/</x:v>
      </x:c>
      <x:c r="H51" s="13" t="str">
        <x:v>seoulnationaluniversity-kyujincho</x:v>
      </x:c>
      <x:c r="I51" s="13" t="str">
        <x:v>sources</x:v>
      </x:c>
    </x:row>
    <x:row r="52" ht="48" customHeight="1">
      <x:c r="A52" s="14" t="str"/>
      <x:c r="B52" s="13" t="str">
        <x:v>Kyu-Jin Cho</x:v>
      </x:c>
      <x:c r="C52" s="13" t="str">
        <x:v>Seoul National University</x:v>
      </x:c>
      <x:c r="D52" s="13" t="str">
        <x:v>Lab</x:v>
      </x:c>
      <x:c r="E52" s="13" t="str">
        <x:v>Laboratory / faculty homepage</x:v>
      </x:c>
      <x:c r="F52" s="13" t="str">
        <x:v>Identity, laboratory and research scope</x:v>
      </x:c>
      <x:c r="G52" s="17" t="str">
        <x:v>https://biorobotics.snu.ac.kr</x:v>
      </x:c>
      <x:c r="H52" s="13" t="str">
        <x:v>seoulnationaluniversity-kyujincho</x:v>
      </x:c>
      <x:c r="I52" s="13" t="str">
        <x:v>lab_url</x:v>
      </x:c>
    </x:row>
    <x:row r="53" ht="48" customHeight="1">
      <x:c r="A53" s="14" t="str"/>
      <x:c r="B53" s="13" t="str">
        <x:v>Namhoon Cho</x:v>
      </x:c>
      <x:c r="C53" s="13" t="str">
        <x:v>Seoul National University</x:v>
      </x:c>
      <x:c r="D53" s="13" t="str">
        <x:v>Lab</x:v>
      </x:c>
      <x:c r="E53" s="13" t="str">
        <x:v>Official laboratory / faculty page</x:v>
      </x:c>
      <x:c r="F53" s="13" t="str">
        <x:v>PI, lab and research topics</x:v>
      </x:c>
      <x:c r="G53" s="17" t="str">
        <x:v>https://aerospace.snu.ac.kr/en/research/laboratories</x:v>
      </x:c>
      <x:c r="H53" s="13" t="str">
        <x:v>seoulnationaluniversity-namhooncho</x:v>
      </x:c>
      <x:c r="I53" s="13" t="str">
        <x:v>sources</x:v>
      </x:c>
    </x:row>
    <x:row r="54" ht="48" customHeight="1">
      <x:c r="A54" s="14" t="str"/>
      <x:c r="B54" s="13" t="str">
        <x:v>Namhoon Cho</x:v>
      </x:c>
      <x:c r="C54" s="13" t="str">
        <x:v>Seoul National University</x:v>
      </x:c>
      <x:c r="D54" s="13" t="str">
        <x:v>Lab</x:v>
      </x:c>
      <x:c r="E54" s="13" t="str">
        <x:v>Publication evidence | Dual-Stage Risk-Aware Predictive Control System for Terrain Following Using Unmanned Aircraft with Rangefinders</x:v>
      </x:c>
      <x:c r="F54" s="13" t="str">
        <x:v>Recent paper and venue | 2026 Control Engineering Practice. Established applied-control journal; direct aerial autonomy and predictive-control fit. Authors include Antonios Tsourdos.</x:v>
      </x:c>
      <x:c r="G54" s="17" t="str">
        <x:v>https://doi.org/10.1016/j.conengprac.2026.106961</x:v>
      </x:c>
      <x:c r="H54" s="13" t="str">
        <x:v>seoulnationaluniversity-namhooncho</x:v>
      </x:c>
      <x:c r="I54" s="13" t="str">
        <x:v>sources; recent_publications[0].url</x:v>
      </x:c>
    </x:row>
    <x:row r="55" ht="48" customHeight="1">
      <x:c r="A55" s="14" t="str"/>
      <x:c r="B55" s="13" t="str">
        <x:v>Namhoon Cho</x:v>
      </x:c>
      <x:c r="C55" s="13" t="str">
        <x:v>Seoul National University</x:v>
      </x:c>
      <x:c r="D55" s="13" t="str">
        <x:v>Lab</x:v>
      </x:c>
      <x:c r="E55" s="13" t="str">
        <x:v>PI biography</x:v>
      </x:c>
      <x:c r="F55" s="13" t="str">
        <x:v>Doctoral advisor, research hosts and current appointment</x:v>
      </x:c>
      <x:c r="G55" s="17" t="str">
        <x:v>https://aail.snu.ac.kr/professor/</x:v>
      </x:c>
      <x:c r="H55" s="13" t="str">
        <x:v>seoulnationaluniversity-namhooncho</x:v>
      </x:c>
      <x:c r="I55" s="13" t="str">
        <x:v>sources</x:v>
      </x:c>
    </x:row>
    <x:row r="56" ht="48" customHeight="1">
      <x:c r="A56" s="14" t="str"/>
      <x:c r="B56" s="13" t="str">
        <x:v>Namhoon Cho</x:v>
      </x:c>
      <x:c r="C56" s="13" t="str">
        <x:v>Seoul National University</x:v>
      </x:c>
      <x:c r="D56" s="13" t="str">
        <x:v>Lab</x:v>
      </x:c>
      <x:c r="E56" s="13" t="str">
        <x:v>Lab history</x:v>
      </x:c>
      <x:c r="F56" s="13" t="str">
        <x:v>Successor-lab lineage, not automatic access to retired faculty</x:v>
      </x:c>
      <x:c r="G56" s="17" t="str">
        <x:v>https://aail.snu.ac.kr/legacy/</x:v>
      </x:c>
      <x:c r="H56" s="13" t="str">
        <x:v>seoulnationaluniversity-namhooncho</x:v>
      </x:c>
      <x:c r="I56" s="13" t="str">
        <x:v>sources</x:v>
      </x:c>
    </x:row>
    <x:row r="57" ht="48" customHeight="1">
      <x:c r="A57" s="14" t="str"/>
      <x:c r="B57" s="13" t="str">
        <x:v>Namhoon Cho</x:v>
      </x:c>
      <x:c r="C57" s="13" t="str">
        <x:v>Seoul National University</x:v>
      </x:c>
      <x:c r="D57" s="13" t="str">
        <x:v>Lab</x:v>
      </x:c>
      <x:c r="E57" s="13" t="str">
        <x:v>OpenAlex author profile | OpenAlex</x:v>
      </x:c>
      <x:c r="F57" s="13" t="str">
        <x:v>Provider-specific citation/h-index snapshot | Citation snapshot checked 2026-10-29. DOI + exact title + exact author-name match to an atlas primary-source paper. Sampled identity check only; full author profile not exhaustively disambiguated. Not Google Scholar.</x:v>
      </x:c>
      <x:c r="G57" s="17" t="str">
        <x:v>https://openalex.org/A5040511921</x:v>
      </x:c>
      <x:c r="H57" s="13" t="str">
        <x:v>seoulnationaluniversity-namhooncho</x:v>
      </x:c>
      <x:c r="I57" s="13" t="str">
        <x:v>sources; citations.source_url</x:v>
      </x:c>
    </x:row>
    <x:row r="58" ht="48" customHeight="1">
      <x:c r="A58" s="14" t="str"/>
      <x:c r="B58" s="13" t="str">
        <x:v>Namhoon Cho</x:v>
      </x:c>
      <x:c r="C58" s="13" t="str">
        <x:v>Seoul National University</x:v>
      </x:c>
      <x:c r="D58" s="13" t="str">
        <x:v>Lab</x:v>
      </x:c>
      <x:c r="E58" s="13" t="str">
        <x:v>OpenAlex work identity match</x:v>
      </x:c>
      <x:c r="F58" s="13" t="str">
        <x:v>Exact DOI, title and named author matched to linked primary paper</x:v>
      </x:c>
      <x:c r="G58" s="17" t="str">
        <x:v>https://api.openalex.org/works/https://doi.org/10.1016/j.conengprac.2026.106961</x:v>
      </x:c>
      <x:c r="H58" s="13" t="str">
        <x:v>seoulnationaluniversity-namhooncho</x:v>
      </x:c>
      <x:c r="I58" s="13" t="str">
        <x:v>sources</x:v>
      </x:c>
    </x:row>
    <x:row r="59" ht="48" customHeight="1">
      <x:c r="A59" s="14" t="str"/>
      <x:c r="B59" s="13" t="str">
        <x:v>Namhoon Cho</x:v>
      </x:c>
      <x:c r="C59" s="13" t="str">
        <x:v>Seoul National University</x:v>
      </x:c>
      <x:c r="D59" s="13" t="str">
        <x:v>Lab</x:v>
      </x:c>
      <x:c r="E59" s="13" t="str">
        <x:v>Laboratory / faculty homepage</x:v>
      </x:c>
      <x:c r="F59" s="13" t="str">
        <x:v>Identity, laboratory and research scope</x:v>
      </x:c>
      <x:c r="G59" s="17" t="str">
        <x:v>https://aail.snu.ac.kr/</x:v>
      </x:c>
      <x:c r="H59" s="13" t="str">
        <x:v>seoulnationaluniversity-namhooncho</x:v>
      </x:c>
      <x:c r="I59" s="13" t="str">
        <x:v>lab_url</x:v>
      </x:c>
    </x:row>
    <x:row r="60" ht="48" customHeight="1">
      <x:c r="A60" s="14" t="str"/>
      <x:c r="B60" s="13" t="str">
        <x:v>Songhwai Oh</x:v>
      </x:c>
      <x:c r="C60" s="13" t="str">
        <x:v>Seoul National University</x:v>
      </x:c>
      <x:c r="D60" s="13" t="str">
        <x:v>Lab</x:v>
      </x:c>
      <x:c r="E60" s="13" t="str">
        <x:v>Official laboratory / faculty page</x:v>
      </x:c>
      <x:c r="F60" s="13" t="str">
        <x:v>PI, lab and research topics</x:v>
      </x:c>
      <x:c r="G60" s="17" t="str">
        <x:v>https://robotics.snu.ac.kr/</x:v>
      </x:c>
      <x:c r="H60" s="13" t="str">
        <x:v>seoulnationaluniversity-songhwaioh</x:v>
      </x:c>
      <x:c r="I60" s="13" t="str">
        <x:v>sources</x:v>
      </x:c>
    </x:row>
    <x:row r="61" ht="48" customHeight="1">
      <x:c r="A61" s="14" t="str"/>
      <x:c r="B61" s="13" t="str">
        <x:v>Songhwai Oh</x:v>
      </x:c>
      <x:c r="C61" s="13" t="str">
        <x:v>Seoul National University</x:v>
      </x:c>
      <x:c r="D61" s="13" t="str">
        <x:v>Lab</x:v>
      </x:c>
      <x:c r="E61" s="13" t="str">
        <x:v>Publication evidence | SafeIL: Safety constrained imitation learning for autonomous systems</x:v>
      </x:c>
      <x:c r="F61" s="13" t="str">
        <x:v>Recent paper and venue | 2026 Robotics and Autonomous Systems. Established archival robotics journal; learns reward and safety cost from distinct expert datasets. Safety claims depend on stated assumptions.</x:v>
      </x:c>
      <x:c r="G61" s="17" t="str">
        <x:v>https://doi.org/10.1016/j.robot.2026.105376</x:v>
      </x:c>
      <x:c r="H61" s="13" t="str">
        <x:v>seoulnationaluniversity-songhwaioh</x:v>
      </x:c>
      <x:c r="I61" s="13" t="str">
        <x:v>sources; recent_publications[0].url</x:v>
      </x:c>
    </x:row>
    <x:row r="62" ht="48" customHeight="1">
      <x:c r="A62" s="14" t="str"/>
      <x:c r="B62" s="13" t="str">
        <x:v>Songhwai Oh</x:v>
      </x:c>
      <x:c r="C62" s="13" t="str">
        <x:v>Seoul National University</x:v>
      </x:c>
      <x:c r="D62" s="13" t="str">
        <x:v>Lab</x:v>
      </x:c>
      <x:c r="E62" s="13" t="str">
        <x:v>Publisher record</x:v>
      </x:c>
      <x:c r="F62" s="13" t="str">
        <x:v>Publication and PI biography</x:v>
      </x:c>
      <x:c r="G62" s="17" t="str">
        <x:v>https://www.sciencedirect.com/science/article/pii/S0921889026000497</x:v>
      </x:c>
      <x:c r="H62" s="13" t="str">
        <x:v>seoulnationaluniversity-songhwaioh</x:v>
      </x:c>
      <x:c r="I62" s="13" t="str">
        <x:v>sources</x:v>
      </x:c>
    </x:row>
    <x:row r="63" ht="48" customHeight="1">
      <x:c r="A63" s="14" t="str"/>
      <x:c r="B63" s="13" t="str">
        <x:v>Songhwai Oh</x:v>
      </x:c>
      <x:c r="C63" s="13" t="str">
        <x:v>Seoul National University</x:v>
      </x:c>
      <x:c r="D63" s="13" t="str">
        <x:v>Lab</x:v>
      </x:c>
      <x:c r="E63" s="13" t="str">
        <x:v>OpenAlex author profile | OpenAlex</x:v>
      </x:c>
      <x:c r="F63" s="13" t="str">
        <x:v>Provider-specific citation/h-index snapshot | Citation snapshot checked 2026-10-29. DOI + exact title + exact author-name match to an atlas primary-source paper. Sampled identity check only; full author profile not exhaustively disambiguated. Not Google Scholar.</x:v>
      </x:c>
      <x:c r="G63" s="17" t="str">
        <x:v>https://openalex.org/A5033764106</x:v>
      </x:c>
      <x:c r="H63" s="13" t="str">
        <x:v>seoulnationaluniversity-songhwaioh</x:v>
      </x:c>
      <x:c r="I63" s="13" t="str">
        <x:v>sources; citations.source_url</x:v>
      </x:c>
    </x:row>
    <x:row r="64" ht="48" customHeight="1">
      <x:c r="A64" s="14" t="str"/>
      <x:c r="B64" s="13" t="str">
        <x:v>Songhwai Oh</x:v>
      </x:c>
      <x:c r="C64" s="13" t="str">
        <x:v>Seoul National University</x:v>
      </x:c>
      <x:c r="D64" s="13" t="str">
        <x:v>Lab</x:v>
      </x:c>
      <x:c r="E64" s="13" t="str">
        <x:v>OpenAlex work identity match</x:v>
      </x:c>
      <x:c r="F64" s="13" t="str">
        <x:v>Exact DOI, title and named author matched to linked primary paper</x:v>
      </x:c>
      <x:c r="G64" s="17" t="str">
        <x:v>https://api.openalex.org/works/https://doi.org/10.1016/j.robot.2026.105376</x:v>
      </x:c>
      <x:c r="H64" s="13" t="str">
        <x:v>seoulnationaluniversity-songhwaioh</x:v>
      </x:c>
      <x:c r="I64" s="13" t="str">
        <x:v>sources</x:v>
      </x:c>
    </x:row>
    <x:row r="65" ht="48" customHeight="1">
      <x:c r="A65" s="14" t="str"/>
      <x:c r="B65" s="13" t="str">
        <x:v>Songhwai Oh</x:v>
      </x:c>
      <x:c r="C65" s="13" t="str">
        <x:v>Seoul National University</x:v>
      </x:c>
      <x:c r="D65" s="13" t="str">
        <x:v>Lab</x:v>
      </x:c>
      <x:c r="E65" s="13" t="str">
        <x:v>Laboratory / faculty homepage</x:v>
      </x:c>
      <x:c r="F65" s="13" t="str">
        <x:v>Identity, laboratory and research scope</x:v>
      </x:c>
      <x:c r="G65" s="17" t="str">
        <x:v>https://rllab.snu.ac.kr</x:v>
      </x:c>
      <x:c r="H65" s="13" t="str">
        <x:v>seoulnationaluniversity-songhwaioh</x:v>
      </x:c>
      <x:c r="I65" s="13" t="str">
        <x:v>lab_url</x:v>
      </x:c>
    </x:row>
    <x:row r="66" ht="48" customHeight="1">
      <x:c r="A66" s="14" t="str"/>
      <x:c r="B66" s="13" t="str">
        <x:v>Yong-Lae Park</x:v>
      </x:c>
      <x:c r="C66" s="13" t="str">
        <x:v>Seoul National University</x:v>
      </x:c>
      <x:c r="D66" s="13" t="str">
        <x:v>Lab</x:v>
      </x:c>
      <x:c r="E66" s="13" t="str">
        <x:v>Official laboratory / faculty page</x:v>
      </x:c>
      <x:c r="F66" s="13" t="str">
        <x:v>PI, lab and research topics</x:v>
      </x:c>
      <x:c r="G66" s="17" t="str">
        <x:v>https://robotics.snu.ac.kr/</x:v>
      </x:c>
      <x:c r="H66" s="13" t="str">
        <x:v>seoulnationaluniversity-yonglaepark</x:v>
      </x:c>
      <x:c r="I66" s="13" t="str">
        <x:v>sources</x:v>
      </x:c>
    </x:row>
    <x:row r="67" ht="48" customHeight="1">
      <x:c r="A67" s="14" t="str"/>
      <x:c r="B67" s="13" t="str">
        <x:v>Yong-Lae Park</x:v>
      </x:c>
      <x:c r="C67" s="13" t="str">
        <x:v>Seoul National University</x:v>
      </x:c>
      <x:c r="D67" s="13" t="str">
        <x:v>Lab</x:v>
      </x:c>
      <x:c r="E67" s="13" t="str">
        <x:v>Laboratory / faculty homepage</x:v>
      </x:c>
      <x:c r="F67" s="13" t="str">
        <x:v>Identity, laboratory and research scope</x:v>
      </x:c>
      <x:c r="G67" s="17" t="str">
        <x:v>https://softrobotics.snu.ac.kr</x:v>
      </x:c>
      <x:c r="H67" s="13" t="str">
        <x:v>seoulnationaluniversity-yonglaepark</x:v>
      </x:c>
      <x:c r="I67" s="13" t="str">
        <x:v>lab_url</x:v>
      </x:c>
    </x:row>
    <x:row r="68" ht="48" customHeight="1">
      <x:c r="A68" s="14" t="str"/>
      <x:c r="B68" s="13" t="str">
        <x:v>Young Min Kim</x:v>
      </x:c>
      <x:c r="C68" s="13" t="str">
        <x:v>Seoul National University</x:v>
      </x:c>
      <x:c r="D68" s="13" t="str">
        <x:v>Lab</x:v>
      </x:c>
      <x:c r="E68" s="13" t="str">
        <x:v>Official laboratory / faculty page</x:v>
      </x:c>
      <x:c r="F68" s="13" t="str">
        <x:v>PI, lab and research topics</x:v>
      </x:c>
      <x:c r="G68" s="17" t="str">
        <x:v>https://robotics.snu.ac.kr/</x:v>
      </x:c>
      <x:c r="H68" s="13" t="str">
        <x:v>seoulnationaluniversity-youngminkim</x:v>
      </x:c>
      <x:c r="I68" s="13" t="str">
        <x:v>sources</x:v>
      </x:c>
    </x:row>
    <x:row r="69" ht="48" customHeight="1">
      <x:c r="A69" s="14" t="str"/>
      <x:c r="B69" s="13" t="str">
        <x:v>Young Min Kim</x:v>
      </x:c>
      <x:c r="C69" s="13" t="str">
        <x:v>Seoul National University</x:v>
      </x:c>
      <x:c r="D69" s="13" t="str">
        <x:v>Lab</x:v>
      </x:c>
      <x:c r="E69" s="13" t="str">
        <x:v>Publication evidence | Point2Act: Efficient 3D Distillation of Multimodal LLMs for Zero-Shot Context-Aware Grasping</x:v>
      </x:c>
      <x:c r="F69" s="13" t="str">
        <x:v>Recent paper and venue | 2026 ICRA. Major robotics conference confirmed by first-author publication page; geometric perception applied to actual grasp selection.</x:v>
      </x:c>
      <x:c r="G69" s="17" t="str">
        <x:v>https://sangminkim-99.github.io/</x:v>
      </x:c>
      <x:c r="H69" s="13" t="str">
        <x:v>seoulnationaluniversity-youngminkim</x:v>
      </x:c>
      <x:c r="I69" s="13" t="str">
        <x:v>sources; recent_publications[0].url</x:v>
      </x:c>
    </x:row>
    <x:row r="70" ht="48" customHeight="1">
      <x:c r="A70" s="14" t="str"/>
      <x:c r="B70" s="13" t="str">
        <x:v>Young Min Kim</x:v>
      </x:c>
      <x:c r="C70" s="13" t="str">
        <x:v>Seoul National University</x:v>
      </x:c>
      <x:c r="D70" s="13" t="str">
        <x:v>Lab</x:v>
      </x:c>
      <x:c r="E70" s="13" t="str">
        <x:v>Laboratory / faculty homepage</x:v>
      </x:c>
      <x:c r="F70" s="13" t="str">
        <x:v>Identity, laboratory and research scope</x:v>
      </x:c>
      <x:c r="G70" s="17" t="str">
        <x:v>https://3d.snu.ac.kr</x:v>
      </x:c>
      <x:c r="H70" s="13" t="str">
        <x:v>seoulnationaluniversity-youngminkim</x:v>
      </x:c>
      <x:c r="I70" s="13" t="str">
        <x:v>lab_url</x:v>
      </x:c>
    </x:row>
    <x:row r="71" ht="48" customHeight="1">
      <x:c r="A71" s="14" t="str"/>
      <x:c r="B71" s="13" t="str">
        <x:v>Youngwoon Lee</x:v>
      </x:c>
      <x:c r="C71" s="13" t="str">
        <x:v>Seoul National University</x:v>
      </x:c>
      <x:c r="D71" s="13" t="str">
        <x:v>Lab</x:v>
      </x:c>
      <x:c r="E71" s="13" t="str">
        <x:v>PI identity and appointment history | FurnitureBench: Reproducible Real-World Benchmark for Long-Horizon Complex Manipulation</x:v>
      </x:c>
      <x:c r="F71" s="13" t="str">
        <x:v>Correct USC/KAIST/Berkeley/Yonsei/SNU chronology | 2025 International Journal of Robotics Research. Established archival robotics journal; journal extension of RSS 2023 system-award work, not a separate independent project.</x:v>
      </x:c>
      <x:c r="G71" s="17" t="str">
        <x:v>https://youngwoon.github.io/</x:v>
      </x:c>
      <x:c r="H71" s="13" t="str">
        <x:v>seoulnationaluniversity-youngwoonlee</x:v>
      </x:c>
      <x:c r="I71" s="13" t="str">
        <x:v>sources; recent_publications[1].url</x:v>
      </x:c>
    </x:row>
    <x:row r="72" ht="48" customHeight="1">
      <x:c r="A72" s="14" t="str"/>
      <x:c r="B72" s="13" t="str">
        <x:v>Youngwoon Lee</x:v>
      </x:c>
      <x:c r="C72" s="13" t="str">
        <x:v>Seoul National University</x:v>
      </x:c>
      <x:c r="D72" s="13" t="str">
        <x:v>Lab</x:v>
      </x:c>
      <x:c r="E72" s="13" t="str">
        <x:v>Publication evidence | TwinVLA: Data-Efficient Bimanual Manipulation with Twin Single-Arm Vision-Language-Action Models</x:v>
      </x:c>
      <x:c r="F72" s="13" t="str">
        <x:v>Recent paper and venue | 2026 ICLR. Leading ML conference; direct bimanual robot-learning fit. Verify transfer and hardware coverage when reading paper.</x:v>
      </x:c>
      <x:c r="G72" s="17" t="str">
        <x:v>https://srl.snu.ac.kr/publications/</x:v>
      </x:c>
      <x:c r="H72" s="13" t="str">
        <x:v>seoulnationaluniversity-youngwoonlee</x:v>
      </x:c>
      <x:c r="I72" s="13" t="str">
        <x:v>sources; recent_publications[0].url</x:v>
      </x:c>
    </x:row>
    <x:row r="73" ht="48" customHeight="1">
      <x:c r="A73" s="14" t="str"/>
      <x:c r="B73" s="13" t="str">
        <x:v>Youngwoon Lee</x:v>
      </x:c>
      <x:c r="C73" s="13" t="str">
        <x:v>Seoul National University</x:v>
      </x:c>
      <x:c r="D73" s="13" t="str">
        <x:v>Lab</x:v>
      </x:c>
      <x:c r="E73" s="13" t="str">
        <x:v>Laboratory / faculty homepage</x:v>
      </x:c>
      <x:c r="F73" s="13" t="str">
        <x:v>Identity, laboratory and research scope</x:v>
      </x:c>
      <x:c r="G73" s="17" t="str">
        <x:v>https://srl.snu.ac.kr/</x:v>
      </x:c>
      <x:c r="H73" s="13" t="str">
        <x:v>seoulnationaluniversity-youngwoonlee</x:v>
      </x:c>
      <x:c r="I73" s="13" t="str">
        <x:v>lab_url</x:v>
      </x:c>
    </x:row>
    <x:row r="74" ht="48" customHeight="1">
      <x:c r="A74" s="14" t="str"/>
      <x:c r="B74" s="13" t="str">
        <x:v>Youngwoon Lee</x:v>
      </x:c>
      <x:c r="C74" s="13" t="str">
        <x:v>Seoul National University</x:v>
      </x:c>
      <x:c r="D74" s="13" t="str">
        <x:v>Lab</x:v>
      </x:c>
      <x:c r="E74" s="13" t="str">
        <x:v>OpenAlex</x:v>
      </x:c>
      <x:c r="F74" s="13" t="str">
        <x:v>Citation snapshot checked 2026-10-29. Withheld: probable merged/misassigned OpenAlex identities; numeric metric would be misleading</x:v>
      </x:c>
      <x:c r="G74" s="17" t="str">
        <x:v>https://api.openalex.org/authors?search=Youngwoon%20Lee&amp;per_page=4</x:v>
      </x:c>
      <x:c r="H74" s="13" t="str">
        <x:v>seoulnationaluniversity-youngwoonlee</x:v>
      </x:c>
      <x:c r="I74" s="13" t="str">
        <x:v>citations.source_url</x:v>
      </x:c>
    </x:row>
    <x:row r="75" ht="48" customHeight="1">
      <x:c r="A75" s="14" t="str"/>
      <x:c r="B75" s="13" t="str">
        <x:v>Chandeok Park</x:v>
      </x:c>
      <x:c r="C75" s="13" t="str">
        <x:v>Yonsei University</x:v>
      </x:c>
      <x:c r="D75" s="13" t="str">
        <x:v>Lab</x:v>
      </x:c>
      <x:c r="E75" s="13" t="str">
        <x:v>Official laboratory / faculty page | Laboratory / faculty homepage</x:v>
      </x:c>
      <x:c r="F75" s="13" t="str">
        <x:v>PI, lab and research topics | Identity, laboratory and research scope</x:v>
      </x:c>
      <x:c r="G75" s="17" t="str">
        <x:v>https://research.yonsei.ac.kr/spacecraft/faculty/faculty.do</x:v>
      </x:c>
      <x:c r="H75" s="13" t="str">
        <x:v>yonseiuniversity-chandeokpark</x:v>
      </x:c>
      <x:c r="I75" s="13" t="str">
        <x:v>sources; lab_url</x:v>
      </x:c>
    </x:row>
    <x:row r="76" ht="48" customHeight="1">
      <x:c r="A76" s="14" t="str"/>
      <x:c r="B76" s="13" t="str">
        <x:v>Chandeok Park</x:v>
      </x:c>
      <x:c r="C76" s="13" t="str">
        <x:v>Yonsei University</x:v>
      </x:c>
      <x:c r="D76" s="13" t="str">
        <x:v>Lab</x:v>
      </x:c>
      <x:c r="E76" s="13" t="str">
        <x:v>Publication evidence | Institutional bibliographic portal | Galerkin lie group variational integrators developed for orbit-attitude coupled dynamics near small celestial bodies</x:v>
      </x:c>
      <x:c r="F76" s="13" t="str">
        <x:v>Recent paper and venue | Citation snapshot checked 2026-10-29. Institutional Pure / Scopus snapshot; not Google Scholar; page may lag | 2026 Acta Astronautica. Established specialist astronautics journal, volume 243 pages 220–236; mathematical spacecraft-dynamics fit.</x:v>
      </x:c>
      <x:c r="G76" s="17" t="str">
        <x:v>https://yonsei.elsevierpure.com/en/persons/chandeok-park/</x:v>
      </x:c>
      <x:c r="H76" s="13" t="str">
        <x:v>yonseiuniversity-chandeokpark</x:v>
      </x:c>
      <x:c r="I76" s="13" t="str">
        <x:v>sources; citations.source_url; recent_publications[0].url</x:v>
      </x:c>
    </x:row>
    <x:row r="77" ht="48" customHeight="1">
      <x:c r="A77" s="14" t="str"/>
      <x:c r="B77" s="13" t="str">
        <x:v>Chandeok Park</x:v>
      </x:c>
      <x:c r="C77" s="13" t="str">
        <x:v>Yonsei University</x:v>
      </x:c>
      <x:c r="D77" s="13" t="str">
        <x:v>Lab</x:v>
      </x:c>
      <x:c r="E77" s="13" t="str">
        <x:v>Astronomy faculty roster</x:v>
      </x:c>
      <x:c r="F77" s="13" t="str">
        <x:v>Current PI and doctoral institution</x:v>
      </x:c>
      <x:c r="G77" s="17" t="str">
        <x:v>https://research.yonsei.ac.kr/galaxy_en/galaxy01/teacher01.do</x:v>
      </x:c>
      <x:c r="H77" s="13" t="str">
        <x:v>yonseiuniversity-chandeokpark</x:v>
      </x:c>
      <x:c r="I77" s="13" t="str">
        <x:v>sources</x:v>
      </x:c>
    </x:row>
    <x:row r="78" ht="48" customHeight="1">
      <x:c r="A78" s="14" t="str"/>
      <x:c r="B78" s="13" t="str">
        <x:v>DaeEun Kim</x:v>
      </x:c>
      <x:c r="C78" s="13" t="str">
        <x:v>Yonsei University</x:v>
      </x:c>
      <x:c r="D78" s="13" t="str">
        <x:v>Lab</x:v>
      </x:c>
      <x:c r="E78" s="13" t="str">
        <x:v>Official laboratory / faculty page</x:v>
      </x:c>
      <x:c r="F78" s="13" t="str">
        <x:v>PI, lab and research topics</x:v>
      </x:c>
      <x:c r="G78" s="17" t="str">
        <x:v>https://yongei.yonsei.ac.kr/ee_en/research/IBS.do</x:v>
      </x:c>
      <x:c r="H78" s="13" t="str">
        <x:v>yonseiuniversity-daeeunkim</x:v>
      </x:c>
      <x:c r="I78" s="13" t="str">
        <x:v>sources</x:v>
      </x:c>
    </x:row>
    <x:row r="79" ht="48" customHeight="1">
      <x:c r="A79" s="14" t="str"/>
      <x:c r="B79" s="13" t="str">
        <x:v>DaeEun Kim</x:v>
      </x:c>
      <x:c r="C79" s="13" t="str">
        <x:v>Yonsei University</x:v>
      </x:c>
      <x:c r="D79" s="13" t="str">
        <x:v>Lab</x:v>
      </x:c>
      <x:c r="E79" s="13" t="str">
        <x:v>Laboratory / faculty homepage</x:v>
      </x:c>
      <x:c r="F79" s="13" t="str">
        <x:v>Identity, laboratory and research scope</x:v>
      </x:c>
      <x:c r="G79" s="17" t="str">
        <x:v>https://ee.yonsei.ac.kr/faculty/member.do?mode=view&amp;userId=iX3fgLlZN%2BmKo6CIsNOvTQ%3D%3D</x:v>
      </x:c>
      <x:c r="H79" s="13" t="str">
        <x:v>yonseiuniversity-daeeunkim</x:v>
      </x:c>
      <x:c r="I79" s="13" t="str">
        <x:v>lab_url</x:v>
      </x:c>
    </x:row>
    <x:row r="80" ht="48" customHeight="1">
      <x:c r="A80" s="14" t="str"/>
      <x:c r="B80" s="13" t="str">
        <x:v>Dongjun Shin</x:v>
      </x:c>
      <x:c r="C80" s="13" t="str">
        <x:v>Yonsei University</x:v>
      </x:c>
      <x:c r="D80" s="13" t="str">
        <x:v>Lab</x:v>
      </x:c>
      <x:c r="E80" s="13" t="str">
        <x:v>Official laboratory / faculty page</x:v>
      </x:c>
      <x:c r="F80" s="13" t="str">
        <x:v>PI, lab and research topics</x:v>
      </x:c>
      <x:c r="G80" s="17" t="str">
        <x:v>https://me.yonsei.ac.kr/en/research/labs</x:v>
      </x:c>
      <x:c r="H80" s="13" t="str">
        <x:v>yonseiuniversity-dongjunshin</x:v>
      </x:c>
      <x:c r="I80" s="13" t="str">
        <x:v>sources</x:v>
      </x:c>
    </x:row>
    <x:row r="81" ht="48" customHeight="1">
      <x:c r="A81" s="14" t="str"/>
      <x:c r="B81" s="13" t="str">
        <x:v>Dongjun Shin</x:v>
      </x:c>
      <x:c r="C81" s="13" t="str">
        <x:v>Yonsei University</x:v>
      </x:c>
      <x:c r="D81" s="13" t="str">
        <x:v>Lab</x:v>
      </x:c>
      <x:c r="E81" s="13" t="str">
        <x:v>Laboratory / faculty homepage</x:v>
      </x:c>
      <x:c r="F81" s="13" t="str">
        <x:v>Identity, laboratory and research scope</x:v>
      </x:c>
      <x:c r="G81" s="17" t="str">
        <x:v>https://hcr.yonsei.ac.kr</x:v>
      </x:c>
      <x:c r="H81" s="13" t="str">
        <x:v>yonseiuniversity-dongjunshin</x:v>
      </x:c>
      <x:c r="I81" s="13" t="str">
        <x:v>lab_url</x:v>
      </x:c>
    </x:row>
    <x:row r="82" ht="48" customHeight="1">
      <x:c r="A82" s="14" t="str"/>
      <x:c r="B82" s="13" t="str">
        <x:v>Euntai Kim</x:v>
      </x:c>
      <x:c r="C82" s="13" t="str">
        <x:v>Yonsei University</x:v>
      </x:c>
      <x:c r="D82" s="13" t="str">
        <x:v>Lab</x:v>
      </x:c>
      <x:c r="E82" s="13" t="str">
        <x:v>Official laboratory / faculty page</x:v>
      </x:c>
      <x:c r="F82" s="13" t="str">
        <x:v>PI, lab and research topics</x:v>
      </x:c>
      <x:c r="G82" s="17" t="str">
        <x:v>https://devcms.yonsei.ac.kr/ee_en/research/InfoTel.do</x:v>
      </x:c>
      <x:c r="H82" s="13" t="str">
        <x:v>yonseiuniversity-euntaikim</x:v>
      </x:c>
      <x:c r="I82" s="13" t="str">
        <x:v>sources</x:v>
      </x:c>
    </x:row>
    <x:row r="83" ht="48" customHeight="1">
      <x:c r="A83" s="14" t="str"/>
      <x:c r="B83" s="13" t="str">
        <x:v>Euntai Kim</x:v>
      </x:c>
      <x:c r="C83" s="13" t="str">
        <x:v>Yonsei University</x:v>
      </x:c>
      <x:c r="D83" s="13" t="str">
        <x:v>Lab</x:v>
      </x:c>
      <x:c r="E83" s="13" t="str">
        <x:v>Publication evidence | Laboratory / faculty homepage | HypeVPR: Exploring Hyperbolic Space for Perspective to Equirectangular Visual Place Recognition | VLP: Voronoi-Like Path Planning</x:v>
      </x:c>
      <x:c r="F83" s="13" t="str">
        <x:v>Recent paper and venue | Identity, laboratory and research scope | 2026 CVPR. Leading vision conference; concrete robot place-recognition topic. | 2026 IEEE Robotics and Automation Letters (accepted). Lab reports August 2026 acceptance; final DOI/publication metadata pending.</x:v>
      </x:c>
      <x:c r="G83" s="17" t="str">
        <x:v>https://cilab.yonsei.ac.kr/</x:v>
      </x:c>
      <x:c r="H83" s="13" t="str">
        <x:v>yonseiuniversity-euntaikim</x:v>
      </x:c>
      <x:c r="I83" s="13" t="str">
        <x:v>sources; lab_url; recent_publications[0].url; recent_publications[1].url</x:v>
      </x:c>
    </x:row>
    <x:row r="84" ht="48" customHeight="1">
      <x:c r="A84" s="14" t="str"/>
      <x:c r="B84" s="13" t="str">
        <x:v>Hancheol Cho</x:v>
      </x:c>
      <x:c r="C84" s="13" t="str">
        <x:v>Yonsei University</x:v>
      </x:c>
      <x:c r="D84" s="13" t="str">
        <x:v>Lab</x:v>
      </x:c>
      <x:c r="E84" s="13" t="str">
        <x:v>Official laboratory / faculty page</x:v>
      </x:c>
      <x:c r="F84" s="13" t="str">
        <x:v>PI, lab and research topics</x:v>
      </x:c>
      <x:c r="G84" s="17" t="str">
        <x:v>https://research.yonsei.ac.kr/spacecraft/faculty/faculty.do</x:v>
      </x:c>
      <x:c r="H84" s="13" t="str">
        <x:v>yonseiuniversity-hancheolcho</x:v>
      </x:c>
      <x:c r="I84" s="13" t="str">
        <x:v>sources</x:v>
      </x:c>
    </x:row>
    <x:row r="85" ht="48" customHeight="1">
      <x:c r="A85" s="14" t="str"/>
      <x:c r="B85" s="13" t="str">
        <x:v>Hancheol Cho</x:v>
      </x:c>
      <x:c r="C85" s="13" t="str">
        <x:v>Yonsei University</x:v>
      </x:c>
      <x:c r="D85" s="13" t="str">
        <x:v>Lab</x:v>
      </x:c>
      <x:c r="E85" s="13" t="str">
        <x:v>Current Yonsei faculty biography</x:v>
      </x:c>
      <x:c r="F85" s="13" t="str">
        <x:v>Education and professional appointments</x:v>
      </x:c>
      <x:c r="G85" s="17" t="str">
        <x:v>https://asti.yonsei.ac.kr/faculty/depMember.do?mode=view&amp;userId=wkIMkR3iVxCl8q2jqZCj9Q%3D%3D</x:v>
      </x:c>
      <x:c r="H85" s="13" t="str">
        <x:v>yonseiuniversity-hancheolcho</x:v>
      </x:c>
      <x:c r="I85" s="13" t="str">
        <x:v>sources</x:v>
      </x:c>
    </x:row>
    <x:row r="86" ht="48" customHeight="1">
      <x:c r="A86" s="14" t="str"/>
      <x:c r="B86" s="13" t="str">
        <x:v>Hancheol Cho</x:v>
      </x:c>
      <x:c r="C86" s="13" t="str">
        <x:v>Yonsei University</x:v>
      </x:c>
      <x:c r="D86" s="13" t="str">
        <x:v>Lab</x:v>
      </x:c>
      <x:c r="E86" s="13" t="str">
        <x:v>Publication evidence | Adaptive Smooth Control via Nonsingular Fast Terminal Sliding Modes for Distributed Space Telescope Demonstration Mission by CubeSat Formation Flying | Controller-matching-based robust model predictive control for spacecraft rendezvous and docking</x:v>
      </x:c>
      <x:c r="F86" s="13" t="str">
        <x:v>Recent paper and venue | 2025 IEEE Transactions on Aerospace and Electronic Systems. Established aerospace systems archival journal, 61(3), 5929–5948; direct spacecraft formation-control contribution. | 2025 Advances in Space Research. Established specialist space journal, 76(10), 6355–6378; direct robust-MPC/rendezvous fit.</x:v>
      </x:c>
      <x:c r="G86" s="17" t="str">
        <x:v>https://yonsei.elsevierpure.com/en/persons/sang-young-park/</x:v>
      </x:c>
      <x:c r="H86" s="13" t="str">
        <x:v>yonseiuniversity-hancheolcho</x:v>
      </x:c>
      <x:c r="I86" s="13" t="str">
        <x:v>sources; recent_publications[0].url; recent_publications[1].url</x:v>
      </x:c>
    </x:row>
    <x:row r="87" ht="48" customHeight="1">
      <x:c r="A87" s="14" t="str"/>
      <x:c r="B87" s="13" t="str">
        <x:v>Hancheol Cho</x:v>
      </x:c>
      <x:c r="C87" s="13" t="str">
        <x:v>Yonsei University</x:v>
      </x:c>
      <x:c r="D87" s="13" t="str">
        <x:v>Lab</x:v>
      </x:c>
      <x:c r="E87" s="13" t="str">
        <x:v>Laboratory / faculty homepage</x:v>
      </x:c>
      <x:c r="F87" s="13" t="str">
        <x:v>Identity, laboratory and research scope</x:v>
      </x:c>
      <x:c r="G87" s="17" t="str">
        <x:v>https://aspros.yonsei.ac.kr/</x:v>
      </x:c>
      <x:c r="H87" s="13" t="str">
        <x:v>yonseiuniversity-hancheolcho</x:v>
      </x:c>
      <x:c r="I87" s="13" t="str">
        <x:v>lab_url</x:v>
      </x:c>
    </x:row>
    <x:row r="88" ht="48" customHeight="1">
      <x:c r="A88" s="14" t="str"/>
      <x:c r="B88" s="13" t="str">
        <x:v>Hyunseok Yang</x:v>
      </x:c>
      <x:c r="C88" s="13" t="str">
        <x:v>Yonsei University</x:v>
      </x:c>
      <x:c r="D88" s="13" t="str">
        <x:v>Lab</x:v>
      </x:c>
      <x:c r="E88" s="13" t="str">
        <x:v>Official laboratory / faculty page</x:v>
      </x:c>
      <x:c r="F88" s="13" t="str">
        <x:v>PI, lab and research topics</x:v>
      </x:c>
      <x:c r="G88" s="17" t="str">
        <x:v>https://me.yonsei.ac.kr/en/research/labs</x:v>
      </x:c>
      <x:c r="H88" s="13" t="str">
        <x:v>yonseiuniversity-hyunseokyang</x:v>
      </x:c>
      <x:c r="I88" s="13" t="str">
        <x:v>sources</x:v>
      </x:c>
    </x:row>
    <x:row r="89" ht="48" customHeight="1">
      <x:c r="A89" s="14" t="str"/>
      <x:c r="B89" s="13" t="str">
        <x:v>Hyunseok Yang</x:v>
      </x:c>
      <x:c r="C89" s="13" t="str">
        <x:v>Yonsei University</x:v>
      </x:c>
      <x:c r="D89" s="13" t="str">
        <x:v>Lab</x:v>
      </x:c>
      <x:c r="E89" s="13" t="str">
        <x:v>Laboratory / faculty homepage</x:v>
      </x:c>
      <x:c r="F89" s="13" t="str">
        <x:v>Identity, laboratory and research scope</x:v>
      </x:c>
      <x:c r="G89" s="17" t="str">
        <x:v>https://mservo.yonsei.ac.kr</x:v>
      </x:c>
      <x:c r="H89" s="13" t="str">
        <x:v>yonseiuniversity-hyunseokyang</x:v>
      </x:c>
      <x:c r="I89" s="13" t="str">
        <x:v>lab_url</x:v>
      </x:c>
    </x:row>
    <x:row r="90" ht="48" customHeight="1">
      <x:c r="A90" s="14" t="str"/>
      <x:c r="B90" s="13" t="str">
        <x:v>Jongeun Choi</x:v>
      </x:c>
      <x:c r="C90" s="13" t="str">
        <x:v>Yonsei University</x:v>
      </x:c>
      <x:c r="D90" s="13" t="str">
        <x:v>Lab</x:v>
      </x:c>
      <x:c r="E90" s="13" t="str">
        <x:v>Publication evidence | Laboratory / faculty homepage | SE(3)-equivariant Robot Learning and Control: A Tutorial Survey | Partially Equivariant Reinforcement Learning in Symmetry-Breaking Environments | U-DiffPlan: Uncertainty-Aware Trajectory Prediction and Planning via Diffusion for Strategic Autonomous Racing</x:v>
      </x:c>
      <x:c r="F90" s="13" t="str">
        <x:v>Recent paper and venue | Identity, laboratory and research scope | 2025 International Journal of Control, Automation and Systems. Peer-reviewed specialist journal survey; useful entry point, but surveys should not be ranked as new algorithm/robot performance evidence. | 2026 ICLR. Leading ML conference; investigates symmetry assumptions in reinforcement learning. | 2026 IEEE Robotics and Automation Letters. Peer-reviewed robotics letter; direct uncertainty/prediction/planning evidence for autonomous racing.</x:v>
      </x:c>
      <x:c r="G90" s="17" t="str">
        <x:v>https://mlcs.yonsei.ac.kr/</x:v>
      </x:c>
      <x:c r="H90" s="13" t="str">
        <x:v>yonseiuniversity-jongeunchoi</x:v>
      </x:c>
      <x:c r="I90" s="13" t="str">
        <x:v>sources; lab_url; recent_publications[0].url; recent_publications[1].url; recent_publications[2].url</x:v>
      </x:c>
    </x:row>
    <x:row r="91" ht="48" customHeight="1">
      <x:c r="A91" s="14" t="str"/>
      <x:c r="B91" s="13" t="str">
        <x:v>Jongeun Choi</x:v>
      </x:c>
      <x:c r="C91" s="13" t="str">
        <x:v>Yonsei University</x:v>
      </x:c>
      <x:c r="D91" s="13" t="str">
        <x:v>Lab</x:v>
      </x:c>
      <x:c r="E91" s="13" t="str">
        <x:v>PI profile</x:v>
      </x:c>
      <x:c r="F91" s="13" t="str">
        <x:v>Education and employment</x:v>
      </x:c>
      <x:c r="G91" s="17" t="str">
        <x:v>https://mlcs.yonsei.ac.kr/people</x:v>
      </x:c>
      <x:c r="H91" s="13" t="str">
        <x:v>yonseiuniversity-jongeunchoi</x:v>
      </x:c>
      <x:c r="I91" s="13" t="str">
        <x:v>sources</x:v>
      </x:c>
    </x:row>
    <x:row r="92" ht="48" customHeight="1">
      <x:c r="A92" s="14" t="str"/>
      <x:c r="B92" s="13" t="str">
        <x:v>No-Cheol Park</x:v>
      </x:c>
      <x:c r="C92" s="13" t="str">
        <x:v>Yonsei University</x:v>
      </x:c>
      <x:c r="D92" s="13" t="str">
        <x:v>Lab</x:v>
      </x:c>
      <x:c r="E92" s="13" t="str">
        <x:v>Official laboratory / faculty page</x:v>
      </x:c>
      <x:c r="F92" s="13" t="str">
        <x:v>PI, lab and research topics</x:v>
      </x:c>
      <x:c r="G92" s="17" t="str">
        <x:v>https://me.yonsei.ac.kr/en/research/labs</x:v>
      </x:c>
      <x:c r="H92" s="13" t="str">
        <x:v>yonseiuniversity-nocheolpark</x:v>
      </x:c>
      <x:c r="I92" s="13" t="str">
        <x:v>sources</x:v>
      </x:c>
    </x:row>
    <x:row r="93" ht="48" customHeight="1">
      <x:c r="A93" s="14" t="str"/>
      <x:c r="B93" s="13" t="str">
        <x:v>No-Cheol Park</x:v>
      </x:c>
      <x:c r="C93" s="13" t="str">
        <x:v>Yonsei University</x:v>
      </x:c>
      <x:c r="D93" s="13" t="str">
        <x:v>Lab</x:v>
      </x:c>
      <x:c r="E93" s="13" t="str">
        <x:v>Laboratory / faculty homepage</x:v>
      </x:c>
      <x:c r="F93" s="13" t="str">
        <x:v>Identity, laboratory and research scope</x:v>
      </x:c>
      <x:c r="G93" s="17" t="str">
        <x:v>https://optomecha.yonsei.ac.kr</x:v>
      </x:c>
      <x:c r="H93" s="13" t="str">
        <x:v>yonseiuniversity-nocheolpark</x:v>
      </x:c>
      <x:c r="I93" s="13" t="str">
        <x:v>lab_url</x:v>
      </x:c>
    </x:row>
    <x:row r="94" ht="48" customHeight="1">
      <x:c r="A94" s="14" t="str"/>
      <x:c r="B94" s="13" t="str">
        <x:v>Sang-Young Park</x:v>
      </x:c>
      <x:c r="C94" s="13" t="str">
        <x:v>Yonsei University</x:v>
      </x:c>
      <x:c r="D94" s="13" t="str">
        <x:v>Lab</x:v>
      </x:c>
      <x:c r="E94" s="13" t="str">
        <x:v>Official laboratory / faculty page</x:v>
      </x:c>
      <x:c r="F94" s="13" t="str">
        <x:v>PI, lab and research topics</x:v>
      </x:c>
      <x:c r="G94" s="17" t="str">
        <x:v>https://research.yonsei.ac.kr/spacecraft/faculty/faculty.do</x:v>
      </x:c>
      <x:c r="H94" s="13" t="str">
        <x:v>yonseiuniversity-sangyoungpark</x:v>
      </x:c>
      <x:c r="I94" s="13" t="str">
        <x:v>sources</x:v>
      </x:c>
    </x:row>
    <x:row r="95" ht="48" customHeight="1">
      <x:c r="A95" s="14" t="str"/>
      <x:c r="B95" s="13" t="str">
        <x:v>Sang-Young Park</x:v>
      </x:c>
      <x:c r="C95" s="13" t="str">
        <x:v>Yonsei University</x:v>
      </x:c>
      <x:c r="D95" s="13" t="str">
        <x:v>Lab</x:v>
      </x:c>
      <x:c r="E95" s="13" t="str">
        <x:v>PI biography</x:v>
      </x:c>
      <x:c r="F95" s="13" t="str">
        <x:v>Education and NASA/NPS history</x:v>
      </x:c>
      <x:c r="G95" s="17" t="str">
        <x:v>https://acl.yonsei.ac.kr/professor/</x:v>
      </x:c>
      <x:c r="H95" s="13" t="str">
        <x:v>yonseiuniversity-sangyoungpark</x:v>
      </x:c>
      <x:c r="I95" s="13" t="str">
        <x:v>sources</x:v>
      </x:c>
    </x:row>
    <x:row r="96" ht="48" customHeight="1">
      <x:c r="A96" s="14" t="str"/>
      <x:c r="B96" s="13" t="str">
        <x:v>Sang-Young Park</x:v>
      </x:c>
      <x:c r="C96" s="13" t="str">
        <x:v>Yonsei University</x:v>
      </x:c>
      <x:c r="D96" s="13" t="str">
        <x:v>Lab</x:v>
      </x:c>
      <x:c r="E96" s="13" t="str">
        <x:v>Publication evidence | Institutional bibliographic portal | Adaptive Smooth Control via Nonsingular Fast Terminal Sliding Modes for Distributed Space Telescope Demonstration Mission by CubeSat Formation Flying | Controller-matching-based robust model predictive control for spacecraft rendezvous and docking</x:v>
      </x:c>
      <x:c r="F96" s="13" t="str">
        <x:v>Recent paper and venue | Citation snapshot checked 2026-10-29. Institutional Pure / Scopus snapshot; not Google Scholar; page may lag | 2025 IEEE Transactions on Aerospace and Electronic Systems. Established aerospace systems archival journal, 61(3), 5929–5948; direct spacecraft formation-control contribution. | 2025 Advances in Space Research. Established specialist space journal, 76(10), 6355–6378; direct robust-MPC/rendezvous fit.</x:v>
      </x:c>
      <x:c r="G96" s="17" t="str">
        <x:v>https://yonsei.elsevierpure.com/en/persons/sang-young-park/</x:v>
      </x:c>
      <x:c r="H96" s="13" t="str">
        <x:v>yonseiuniversity-sangyoungpark</x:v>
      </x:c>
      <x:c r="I96" s="13" t="str">
        <x:v>sources; citations.source_url; recent_publications[0].url; recent_publications[1].url</x:v>
      </x:c>
    </x:row>
    <x:row r="97" ht="48" customHeight="1">
      <x:c r="A97" s="14" t="str"/>
      <x:c r="B97" s="13" t="str">
        <x:v>Sang-Young Park</x:v>
      </x:c>
      <x:c r="C97" s="13" t="str">
        <x:v>Yonsei University</x:v>
      </x:c>
      <x:c r="D97" s="13" t="str">
        <x:v>Lab</x:v>
      </x:c>
      <x:c r="E97" s="13" t="str">
        <x:v>Laboratory / faculty homepage</x:v>
      </x:c>
      <x:c r="F97" s="13" t="str">
        <x:v>Identity, laboratory and research scope</x:v>
      </x:c>
      <x:c r="G97" s="17" t="str">
        <x:v>https://acl.yonsei.ac.kr/</x:v>
      </x:c>
      <x:c r="H97" s="13" t="str">
        <x:v>yonseiuniversity-sangyoungpark</x:v>
      </x:c>
      <x:c r="I97" s="13" t="str">
        <x:v>lab_url</x:v>
      </x:c>
    </x:row>
    <x:row r="98" ht="48" customHeight="1">
      <x:c r="A98" s="14" t="str"/>
      <x:c r="B98" s="13" t="str">
        <x:v>Seon Joo Kim</x:v>
      </x:c>
      <x:c r="C98" s="13" t="str">
        <x:v>Yonsei University</x:v>
      </x:c>
      <x:c r="D98" s="13" t="str">
        <x:v>Lab</x:v>
      </x:c>
      <x:c r="E98" s="13" t="str">
        <x:v>Official laboratory / faculty page</x:v>
      </x:c>
      <x:c r="F98" s="13" t="str">
        <x:v>PI, lab and research topics</x:v>
      </x:c>
      <x:c r="G98" s="17" t="str">
        <x:v>https://www.ciplab.kr/members/professor</x:v>
      </x:c>
      <x:c r="H98" s="13" t="str">
        <x:v>yonseiuniversity-seonjookim</x:v>
      </x:c>
      <x:c r="I98" s="13" t="str">
        <x:v>sources</x:v>
      </x:c>
    </x:row>
    <x:row r="99" ht="48" customHeight="1">
      <x:c r="A99" s="14" t="str"/>
      <x:c r="B99" s="13" t="str">
        <x:v>Seon Joo Kim</x:v>
      </x:c>
      <x:c r="C99" s="13" t="str">
        <x:v>Yonsei University</x:v>
      </x:c>
      <x:c r="D99" s="13" t="str">
        <x:v>Lab</x:v>
      </x:c>
      <x:c r="E99" s="13" t="str">
        <x:v>Publication evidence | UniSkill: Imitating Human Videos via Cross-Embodiment Skill Representations</x:v>
      </x:c>
      <x:c r="F99" s="13" t="str">
        <x:v>Recent paper and venue | 2025 CoRL. Leading robot-learning conference; human-to-robot video skill transfer, with Youngwoon Lee.</x:v>
      </x:c>
      <x:c r="G99" s="17" t="str">
        <x:v>https://srl.snu.ac.kr/publications/</x:v>
      </x:c>
      <x:c r="H99" s="13" t="str">
        <x:v>yonseiuniversity-seonjookim</x:v>
      </x:c>
      <x:c r="I99" s="13" t="str">
        <x:v>sources; recent_publications[0].url</x:v>
      </x:c>
    </x:row>
    <x:row r="100" ht="48" customHeight="1">
      <x:c r="A100" s="14" t="str"/>
      <x:c r="B100" s="13" t="str">
        <x:v>Seon Joo Kim</x:v>
      </x:c>
      <x:c r="C100" s="13" t="str">
        <x:v>Yonsei University</x:v>
      </x:c>
      <x:c r="D100" s="13" t="str">
        <x:v>Lab</x:v>
      </x:c>
      <x:c r="E100" s="13" t="str">
        <x:v>Laboratory / faculty homepage</x:v>
      </x:c>
      <x:c r="F100" s="13" t="str">
        <x:v>Identity, laboratory and research scope</x:v>
      </x:c>
      <x:c r="G100" s="17" t="str">
        <x:v>https://www.ciplab.kr/</x:v>
      </x:c>
      <x:c r="H100" s="13" t="str">
        <x:v>yonseiuniversity-seonjookim</x:v>
      </x:c>
      <x:c r="I100" s="13" t="str">
        <x:v>lab_url</x:v>
      </x:c>
    </x:row>
    <x:row r="101" ht="48" customHeight="1">
      <x:c r="A101" s="14" t="str"/>
      <x:c r="B101" s="13" t="str">
        <x:v>Yeoneung Kim</x:v>
      </x:c>
      <x:c r="C101" s="13" t="str">
        <x:v>Yonsei University</x:v>
      </x:c>
      <x:c r="D101" s="13" t="str">
        <x:v>Lab</x:v>
      </x:c>
      <x:c r="E101" s="13" t="str">
        <x:v>Official laboratory / faculty page</x:v>
      </x:c>
      <x:c r="F101" s="13" t="str">
        <x:v>PI, lab and research topics</x:v>
      </x:c>
      <x:c r="G101" s="17" t="str">
        <x:v>https://engineering.yonsei.ac.kr/engineering_en/about/major_8_2.do</x:v>
      </x:c>
      <x:c r="H101" s="13" t="str">
        <x:v>yonseiuniversity-yeoneungkim</x:v>
      </x:c>
      <x:c r="I101" s="13" t="str">
        <x:v>sources</x:v>
      </x:c>
    </x:row>
    <x:row r="102" ht="48" customHeight="1">
      <x:c r="A102" s="14" t="str"/>
      <x:c r="B102" s="13" t="str">
        <x:v>Yeoneung Kim</x:v>
      </x:c>
      <x:c r="C102" s="13" t="str">
        <x:v>Yonsei University</x:v>
      </x:c>
      <x:c r="D102" s="13" t="str">
        <x:v>Lab</x:v>
      </x:c>
      <x:c r="E102" s="13" t="str">
        <x:v>Publication evidence | Continuous-Time Wasserstein Distributionally Robust Control: Limits, Duality, and Stability</x:v>
      </x:c>
      <x:c r="F102" s="13" t="str">
        <x:v>Recent paper and venue | 2026 arXiv preprint. Recent mathematical-control preprint; not peer-reviewed and not direct evidence of physical deployment.</x:v>
      </x:c>
      <x:c r="G102" s="17" t="str">
        <x:v>https://arxiv.org/abs/2610.32080</x:v>
      </x:c>
      <x:c r="H102" s="13" t="str">
        <x:v>yonseiuniversity-yeoneungkim</x:v>
      </x:c>
      <x:c r="I102" s="13" t="str">
        <x:v>sources; recent_publications[0].url</x:v>
      </x:c>
    </x:row>
    <x:row r="103" ht="48" customHeight="1">
      <x:c r="A103" s="14" t="str"/>
      <x:c r="B103" s="13" t="str">
        <x:v>Yeoneung Kim</x:v>
      </x:c>
      <x:c r="C103" s="13" t="str">
        <x:v>Yonsei University</x:v>
      </x:c>
      <x:c r="D103" s="13" t="str">
        <x:v>Lab</x:v>
      </x:c>
      <x:c r="E103" s="13" t="str">
        <x:v>Lab homepage | Laboratory / faculty homepage</x:v>
      </x:c>
      <x:c r="F103" s="13" t="str">
        <x:v>Lab name and research focus | Identity, laboratory and research scope</x:v>
      </x:c>
      <x:c r="G103" s="17" t="str">
        <x:v>https://sites.google.com/view/yeoneung527</x:v>
      </x:c>
      <x:c r="H103" s="13" t="str">
        <x:v>yonseiuniversity-yeoneungkim</x:v>
      </x:c>
      <x:c r="I103" s="13" t="str">
        <x:v>sources; lab_url</x:v>
      </x:c>
    </x:row>
    <x:row r="104" ht="48" customHeight="1">
      <x:c r="A104" s="14" t="str"/>
      <x:c r="B104" s="13" t="str">
        <x:v>Yonghyeon Lee</x:v>
      </x:c>
      <x:c r="C104" s="13" t="str">
        <x:v>Yonsei University</x:v>
      </x:c>
      <x:c r="D104" s="13" t="str">
        <x:v>Lab</x:v>
      </x:c>
      <x:c r="E104" s="13" t="str">
        <x:v>Official laboratory / faculty page</x:v>
      </x:c>
      <x:c r="F104" s="13" t="str">
        <x:v>PI, lab and research topics</x:v>
      </x:c>
      <x:c r="G104" s="17" t="str">
        <x:v>https://global.yonsei.ac.kr/csai_en/research/researchAI.do</x:v>
      </x:c>
      <x:c r="H104" s="13" t="str">
        <x:v>yonseiuniversity-yonghyeonlee</x:v>
      </x:c>
      <x:c r="I104" s="13" t="str">
        <x:v>sources</x:v>
      </x:c>
    </x:row>
    <x:row r="105" ht="48" customHeight="1">
      <x:c r="A105" s="14" t="str"/>
      <x:c r="B105" s="13" t="str">
        <x:v>Yonghyeon Lee</x:v>
      </x:c>
      <x:c r="C105" s="13" t="str">
        <x:v>Yonsei University</x:v>
      </x:c>
      <x:c r="D105" s="13" t="str">
        <x:v>Lab</x:v>
      </x:c>
      <x:c r="E105" s="13" t="str">
        <x:v>Publication evidence | High-Bandwidth Tactile-Reactive Control for Grasp Adjustment | Behavior-Controllable Stable Dynamics Models on Riemannian Configuration Manifolds</x:v>
      </x:c>
      <x:c r="F105" s="13" t="str">
        <x:v>Recent paper and venue | 2026 ICRA. Major robotics conference; reactive tactile-control work with MIT Biomimetic Robotics coauthors. | 2025 IEEE Transactions on Robotics. Flagship archival robotics journal; geometric/stable learning-control bridge.</x:v>
      </x:c>
      <x:c r="G105" s="17" t="str">
        <x:v>https://rophi-lab.github.io/publications.html</x:v>
      </x:c>
      <x:c r="H105" s="13" t="str">
        <x:v>yonseiuniversity-yonghyeonlee</x:v>
      </x:c>
      <x:c r="I105" s="13" t="str">
        <x:v>sources; recent_publications[0].url; recent_publications[1].url</x:v>
      </x:c>
    </x:row>
    <x:row r="106" ht="48" customHeight="1">
      <x:c r="A106" s="14" t="str"/>
      <x:c r="B106" s="13" t="str">
        <x:v>Yonghyeon Lee</x:v>
      </x:c>
      <x:c r="C106" s="13" t="str">
        <x:v>Yonsei University</x:v>
      </x:c>
      <x:c r="D106" s="13" t="str">
        <x:v>Lab</x:v>
      </x:c>
      <x:c r="E106" s="13" t="str">
        <x:v>PI biography</x:v>
      </x:c>
      <x:c r="F106" s="13" t="str">
        <x:v>Education and employment</x:v>
      </x:c>
      <x:c r="G106" s="17" t="str">
        <x:v>https://rophi-lab.github.io/people.html</x:v>
      </x:c>
      <x:c r="H106" s="13" t="str">
        <x:v>yonseiuniversity-yonghyeonlee</x:v>
      </x:c>
      <x:c r="I106" s="13" t="str">
        <x:v>sources</x:v>
      </x:c>
    </x:row>
    <x:row r="107" ht="48" customHeight="1">
      <x:c r="A107" s="14" t="str"/>
      <x:c r="B107" s="13" t="str">
        <x:v>Yonghyeon Lee</x:v>
      </x:c>
      <x:c r="C107" s="13" t="str">
        <x:v>Yonsei University</x:v>
      </x:c>
      <x:c r="D107" s="13" t="str">
        <x:v>Lab</x:v>
      </x:c>
      <x:c r="E107" s="13" t="str">
        <x:v>Laboratory / faculty homepage</x:v>
      </x:c>
      <x:c r="F107" s="13" t="str">
        <x:v>Identity, laboratory and research scope</x:v>
      </x:c>
      <x:c r="G107" s="17" t="str">
        <x:v>https://rophi-lab.github.io/index.html</x:v>
      </x:c>
      <x:c r="H107" s="13" t="str">
        <x:v>yonseiuniversity-yonghyeonlee</x:v>
      </x:c>
      <x:c r="I107" s="13" t="str">
        <x:v>lab_url</x:v>
      </x:c>
    </x:row>
    <x:row r="108" ht="48" customHeight="1">
      <x:c r="A108" s="14" t="str"/>
      <x:c r="B108" s="13" t="str">
        <x:v>Beomjoon Kim</x:v>
      </x:c>
      <x:c r="C108" s="13" t="str">
        <x:v>KAIST</x:v>
      </x:c>
      <x:c r="D108" s="13" t="str">
        <x:v>Lab</x:v>
      </x:c>
      <x:c r="E108" s="13" t="str">
        <x:v>Publication evidence | Institutional bibliographic portal | PRESTO: Fast Motion Planning Using Diffusion Models Based on Key-Configuration Environment Representation</x:v>
      </x:c>
      <x:c r="F108" s="13" t="str">
        <x:v>Recent paper and venue | Citation snapshot checked 2026-10-29. Scopus-linked institutional Pure snapshot; not Google Scholar; page may lag | 2025 ICRA. Peer-reviewed major robotics conference; assesses motion planning with learned models. Full experimental-method audit pending.</x:v>
      </x:c>
      <x:c r="G108" s="17" t="str">
        <x:v>https://pure.kaist.ac.kr/en/persons/beomjoon-kim/</x:v>
      </x:c>
      <x:c r="H108" s="13" t="str">
        <x:v>kaist-beomjoonkim</x:v>
      </x:c>
      <x:c r="I108" s="13" t="str">
        <x:v>sources; citations.source_url; recent_publications[0].url</x:v>
      </x:c>
    </x:row>
    <x:row r="109" ht="48" customHeight="1">
      <x:c r="A109" s="14" t="str"/>
      <x:c r="B109" s="13" t="str">
        <x:v>Beomjoon Kim</x:v>
      </x:c>
      <x:c r="C109" s="13" t="str">
        <x:v>KAIST</x:v>
      </x:c>
      <x:c r="D109" s="13" t="str">
        <x:v>Lab</x:v>
      </x:c>
      <x:c r="E109" s="13" t="str">
        <x:v>CV</x:v>
      </x:c>
      <x:c r="F109" s="13" t="str">
        <x:v>PhD advisors</x:v>
      </x:c>
      <x:c r="G109" s="17" t="str">
        <x:v>https://beomjoonkim.github.io/cv/res.pdf</x:v>
      </x:c>
      <x:c r="H109" s="13" t="str">
        <x:v>kaist-beomjoonkim</x:v>
      </x:c>
      <x:c r="I109" s="13" t="str">
        <x:v>sources</x:v>
      </x:c>
    </x:row>
    <x:row r="110" ht="48" customHeight="1">
      <x:c r="A110" s="14" t="str"/>
      <x:c r="B110" s="13" t="str">
        <x:v>Beomjoon Kim</x:v>
      </x:c>
      <x:c r="C110" s="13" t="str">
        <x:v>KAIST</x:v>
      </x:c>
      <x:c r="D110" s="13" t="str">
        <x:v>Lab</x:v>
      </x:c>
      <x:c r="E110" s="13" t="str">
        <x:v>Laboratory / faculty homepage</x:v>
      </x:c>
      <x:c r="F110" s="13" t="str">
        <x:v>Identity, laboratory and research scope</x:v>
      </x:c>
      <x:c r="G110" s="17" t="str">
        <x:v>https://imsquared.kaist.ac.kr/</x:v>
      </x:c>
      <x:c r="H110" s="13" t="str">
        <x:v>kaist-beomjoonkim</x:v>
      </x:c>
      <x:c r="I110" s="13" t="str">
        <x:v>lab_url</x:v>
      </x:c>
    </x:row>
    <x:row r="111" ht="48" customHeight="1">
      <x:c r="A111" s="14" t="str"/>
      <x:c r="B111" s="13" t="str">
        <x:v>Chang-Hun Lee</x:v>
      </x:c>
      <x:c r="C111" s="13" t="str">
        <x:v>KAIST</x:v>
      </x:c>
      <x:c r="D111" s="13" t="str">
        <x:v>Lab</x:v>
      </x:c>
      <x:c r="E111" s="13" t="str">
        <x:v>Official laboratory / faculty page</x:v>
      </x:c>
      <x:c r="F111" s="13" t="str">
        <x:v>PI, lab and research topics</x:v>
      </x:c>
      <x:c r="G111" s="17" t="str">
        <x:v>https://ae.kaist.ac.kr/boards/lists/board_faculty_en/sc_category/1/</x:v>
      </x:c>
      <x:c r="H111" s="13" t="str">
        <x:v>kaist-changhunlee</x:v>
      </x:c>
      <x:c r="I111" s="13" t="str">
        <x:v>sources</x:v>
      </x:c>
    </x:row>
    <x:row r="112" ht="48" customHeight="1">
      <x:c r="A112" s="14" t="str"/>
      <x:c r="B112" s="13" t="str">
        <x:v>Chang-Hun Lee</x:v>
      </x:c>
      <x:c r="C112" s="13" t="str">
        <x:v>KAIST</x:v>
      </x:c>
      <x:c r="D112" s="13" t="str">
        <x:v>Lab</x:v>
      </x:c>
      <x:c r="E112" s="13" t="str">
        <x:v>Publication evidence | Computational Guidance and Control Algorithm for Powered-Descent Guidance of RLV-TD</x:v>
      </x:c>
      <x:c r="F112" s="13" t="str">
        <x:v>Recent paper and venue | 2025 Journal of the Korean Society for Aeronautical and Space Sciences. Domestic specialist aerospace journal, not a flagship international journal; unusually close match to reusable-launch-vehicle landing guidance.</x:v>
      </x:c>
      <x:c r="G112" s="17" t="str">
        <x:v>https://doi.org/10.5139/JKSAS.2025.53.11.1147</x:v>
      </x:c>
      <x:c r="H112" s="13" t="str">
        <x:v>kaist-changhunlee</x:v>
      </x:c>
      <x:c r="I112" s="13" t="str">
        <x:v>sources; recent_publications[0].url</x:v>
      </x:c>
    </x:row>
    <x:row r="113" ht="48" customHeight="1">
      <x:c r="A113" s="14" t="str"/>
      <x:c r="B113" s="13" t="str">
        <x:v>Chang-Hun Lee</x:v>
      </x:c>
      <x:c r="C113" s="13" t="str">
        <x:v>KAIST</x:v>
      </x:c>
      <x:c r="D113" s="13" t="str">
        <x:v>Lab</x:v>
      </x:c>
      <x:c r="E113" s="13" t="str">
        <x:v>Laboratory / faculty homepage</x:v>
      </x:c>
      <x:c r="F113" s="13" t="str">
        <x:v>Identity, laboratory and research scope</x:v>
      </x:c>
      <x:c r="G113" s="17" t="str">
        <x:v>https://fdcl.kaist.ac.kr</x:v>
      </x:c>
      <x:c r="H113" s="13" t="str">
        <x:v>kaist-changhunlee</x:v>
      </x:c>
      <x:c r="I113" s="13" t="str">
        <x:v>lab_url</x:v>
      </x:c>
    </x:row>
    <x:row r="114" ht="48" customHeight="1">
      <x:c r="A114" s="14" t="str"/>
      <x:c r="B114" s="13" t="str">
        <x:v>Dae-Young Lee</x:v>
      </x:c>
      <x:c r="C114" s="13" t="str">
        <x:v>KAIST</x:v>
      </x:c>
      <x:c r="D114" s="13" t="str">
        <x:v>Lab</x:v>
      </x:c>
      <x:c r="E114" s="13" t="str">
        <x:v>Official laboratory / faculty page</x:v>
      </x:c>
      <x:c r="F114" s="13" t="str">
        <x:v>PI, lab and research topics</x:v>
      </x:c>
      <x:c r="G114" s="17" t="str">
        <x:v>https://ae.kaist.ac.kr/boards/lists/board_faculty_en/sc_category/1/</x:v>
      </x:c>
      <x:c r="H114" s="13" t="str">
        <x:v>kaist-daeyounglee</x:v>
      </x:c>
      <x:c r="I114" s="13" t="str">
        <x:v>sources</x:v>
      </x:c>
    </x:row>
    <x:row r="115" ht="48" customHeight="1">
      <x:c r="A115" s="14" t="str"/>
      <x:c r="B115" s="13" t="str">
        <x:v>Dae-Young Lee</x:v>
      </x:c>
      <x:c r="C115" s="13" t="str">
        <x:v>KAIST</x:v>
      </x:c>
      <x:c r="D115" s="13" t="str">
        <x:v>Lab</x:v>
      </x:c>
      <x:c r="E115" s="13" t="str">
        <x:v>Laboratory / faculty homepage</x:v>
      </x:c>
      <x:c r="F115" s="13" t="str">
        <x:v>Identity, laboratory and research scope</x:v>
      </x:c>
      <x:c r="G115" s="17" t="str">
        <x:v>https://arml.kaist.ac.kr</x:v>
      </x:c>
      <x:c r="H115" s="13" t="str">
        <x:v>kaist-daeyounglee</x:v>
      </x:c>
      <x:c r="I115" s="13" t="str">
        <x:v>lab_url</x:v>
      </x:c>
    </x:row>
    <x:row r="116" ht="48" customHeight="1">
      <x:c r="A116" s="14" t="str"/>
      <x:c r="B116" s="13" t="str">
        <x:v>Daehyung Park</x:v>
      </x:c>
      <x:c r="C116" s="13" t="str">
        <x:v>KAIST</x:v>
      </x:c>
      <x:c r="D116" s="13" t="str">
        <x:v>Lab</x:v>
      </x:c>
      <x:c r="E116" s="13" t="str">
        <x:v>Official laboratory / faculty page</x:v>
      </x:c>
      <x:c r="F116" s="13" t="str">
        <x:v>PI, lab and research topics</x:v>
      </x:c>
      <x:c r="G116" s="17" t="str">
        <x:v>https://sites.google.com/view/kaist-rp/home/people/faculty-members</x:v>
      </x:c>
      <x:c r="H116" s="13" t="str">
        <x:v>kaist-daehyungpark</x:v>
      </x:c>
      <x:c r="I116" s="13" t="str">
        <x:v>sources</x:v>
      </x:c>
    </x:row>
    <x:row r="117" ht="48" customHeight="1">
      <x:c r="A117" s="14" t="str"/>
      <x:c r="B117" s="13" t="str">
        <x:v>Daehyung Park</x:v>
      </x:c>
      <x:c r="C117" s="13" t="str">
        <x:v>KAIST</x:v>
      </x:c>
      <x:c r="D117" s="13" t="str">
        <x:v>Lab</x:v>
      </x:c>
      <x:c r="E117" s="13" t="str">
        <x:v>Publication evidence | DiSPo: Diffusion-SSM based Policy Learning for Coarse-to-Fine Action Discretization</x:v>
      </x:c>
      <x:c r="F117" s="13" t="str">
        <x:v>Recent paper and venue | 2026 ICRA. Major robotics conference; public project provides precision-manipulation experiments and code.</x:v>
      </x:c>
      <x:c r="G117" s="17" t="str">
        <x:v>https://robo-dispo.github.io/</x:v>
      </x:c>
      <x:c r="H117" s="13" t="str">
        <x:v>kaist-daehyungpark</x:v>
      </x:c>
      <x:c r="I117" s="13" t="str">
        <x:v>sources; recent_publications[0].url</x:v>
      </x:c>
    </x:row>
    <x:row r="118" ht="48" customHeight="1">
      <x:c r="A118" s="14" t="str"/>
      <x:c r="B118" s="13" t="str">
        <x:v>Daehyung Park</x:v>
      </x:c>
      <x:c r="C118" s="13" t="str">
        <x:v>KAIST</x:v>
      </x:c>
      <x:c r="D118" s="13" t="str">
        <x:v>Lab</x:v>
      </x:c>
      <x:c r="E118" s="13" t="str">
        <x:v>Current PI profile</x:v>
      </x:c>
      <x:c r="F118" s="13" t="str">
        <x:v>Named advisors and postdoctoral host</x:v>
      </x:c>
      <x:c r="G118" s="17" t="str">
        <x:v>https://rirolab.kaist.ac.kr/advisor</x:v>
      </x:c>
      <x:c r="H118" s="13" t="str">
        <x:v>kaist-daehyungpark</x:v>
      </x:c>
      <x:c r="I118" s="13" t="str">
        <x:v>sources</x:v>
      </x:c>
    </x:row>
    <x:row r="119" ht="48" customHeight="1">
      <x:c r="A119" s="14" t="str"/>
      <x:c r="B119" s="13" t="str">
        <x:v>Daehyung Park</x:v>
      </x:c>
      <x:c r="C119" s="13" t="str">
        <x:v>KAIST</x:v>
      </x:c>
      <x:c r="D119" s="13" t="str">
        <x:v>Lab</x:v>
      </x:c>
      <x:c r="E119" s="13" t="str">
        <x:v>Laboratory / faculty homepage</x:v>
      </x:c>
      <x:c r="F119" s="13" t="str">
        <x:v>Identity, laboratory and research scope</x:v>
      </x:c>
      <x:c r="G119" s="17" t="str">
        <x:v>https://rirolab.kaist.ac.kr/</x:v>
      </x:c>
      <x:c r="H119" s="13" t="str">
        <x:v>kaist-daehyungpark</x:v>
      </x:c>
      <x:c r="I119" s="13" t="str">
        <x:v>lab_url</x:v>
      </x:c>
    </x:row>
    <x:row r="120" ht="48" customHeight="1">
      <x:c r="A120" s="14" t="str"/>
      <x:c r="B120" s="13" t="str">
        <x:v>David Hyunchul Shim</x:v>
      </x:c>
      <x:c r="C120" s="13" t="str">
        <x:v>KAIST</x:v>
      </x:c>
      <x:c r="D120" s="13" t="str">
        <x:v>Lab</x:v>
      </x:c>
      <x:c r="E120" s="13" t="str">
        <x:v>Official laboratory / faculty page</x:v>
      </x:c>
      <x:c r="F120" s="13" t="str">
        <x:v>PI, lab and research topics</x:v>
      </x:c>
      <x:c r="G120" s="17" t="str">
        <x:v>https://sites.google.com/view/kaist-rp/home/people/faculty-members</x:v>
      </x:c>
      <x:c r="H120" s="13" t="str">
        <x:v>kaist-davidhyunchulshim</x:v>
      </x:c>
      <x:c r="I120" s="13" t="str">
        <x:v>sources</x:v>
      </x:c>
    </x:row>
    <x:row r="121" ht="48" customHeight="1">
      <x:c r="A121" s="14" t="str"/>
      <x:c r="B121" s="13" t="str">
        <x:v>David Hyunchul Shim</x:v>
      </x:c>
      <x:c r="C121" s="13" t="str">
        <x:v>KAIST</x:v>
      </x:c>
      <x:c r="D121" s="13" t="str">
        <x:v>Lab</x:v>
      </x:c>
      <x:c r="E121" s="13" t="str">
        <x:v>Publication evidence | Laboratory / faculty homepage | Institutional bibliographic portal | Toward Fully Automated Aviation, PIBOT: a Humanoid Robot Pilot for Human-Centric Aircraft Cockpits</x:v>
      </x:c>
      <x:c r="F121" s="13" t="str">
        <x:v>Recent paper and venue | Identity, laboratory and research scope | Citation snapshot checked 2026-10-29. PI page reports approximately 8,800 Google Scholar citations / h46 as of August 2026; author-reported dated snapshot, not live Scholar | 2025 IEEE Robotics and Automation Magazine. Peer-reviewed robotics magazine systems article; lab reports best-paper award. Article type differs from a T-RO research article.</x:v>
      </x:c>
      <x:c r="G121" s="17" t="str">
        <x:v>https://unmanned.kaist.ac.kr/</x:v>
      </x:c>
      <x:c r="H121" s="13" t="str">
        <x:v>kaist-davidhyunchulshim</x:v>
      </x:c>
      <x:c r="I121" s="13" t="str">
        <x:v>sources; lab_url; citations.source_url; recent_publications[0].url</x:v>
      </x:c>
    </x:row>
    <x:row r="122" ht="48" customHeight="1">
      <x:c r="A122" s="14" t="str"/>
      <x:c r="B122" s="13" t="str">
        <x:v>Dong Eui Chang</x:v>
      </x:c>
      <x:c r="C122" s="13" t="str">
        <x:v>KAIST</x:v>
      </x:c>
      <x:c r="D122" s="13" t="str">
        <x:v>Lab</x:v>
      </x:c>
      <x:c r="E122" s="13" t="str">
        <x:v>Official laboratory / faculty page</x:v>
      </x:c>
      <x:c r="F122" s="13" t="str">
        <x:v>PI, lab and research topics</x:v>
      </x:c>
      <x:c r="G122" s="17" t="str">
        <x:v>https://sites.google.com/view/kaist-rp/home/people/faculty-members</x:v>
      </x:c>
      <x:c r="H122" s="13" t="str">
        <x:v>kaist-dongeuichang</x:v>
      </x:c>
      <x:c r="I122" s="13" t="str">
        <x:v>sources</x:v>
      </x:c>
    </x:row>
    <x:row r="123" ht="48" customHeight="1">
      <x:c r="A123" s="14" t="str"/>
      <x:c r="B123" s="13" t="str">
        <x:v>Dong Eui Chang</x:v>
      </x:c>
      <x:c r="C123" s="13" t="str">
        <x:v>KAIST</x:v>
      </x:c>
      <x:c r="D123" s="13" t="str">
        <x:v>Lab</x:v>
      </x:c>
      <x:c r="E123" s="13" t="str">
        <x:v>Publication evidence | Large Language Model Based Autonomous Task Planning for Abstract Commands</x:v>
      </x:c>
      <x:c r="F123" s="13" t="str">
        <x:v>Recent paper and venue | 2025 ICRA. Major peer-reviewed robotics conference; shows control group extends into language-conditioned autonomous planning.</x:v>
      </x:c>
      <x:c r="G123" s="17" t="str">
        <x:v>https://koasas.kaist.ac.kr/bitstream/10203/335915/1/Large_Language_Model_Based_Autonomous_Task_Planning_for_Abstract_Commands.pdf</x:v>
      </x:c>
      <x:c r="H123" s="13" t="str">
        <x:v>kaist-dongeuichang</x:v>
      </x:c>
      <x:c r="I123" s="13" t="str">
        <x:v>sources; recent_publications[0].url</x:v>
      </x:c>
    </x:row>
    <x:row r="124" ht="48" customHeight="1">
      <x:c r="A124" s="14" t="str"/>
      <x:c r="B124" s="13" t="str">
        <x:v>Dong Eui Chang</x:v>
      </x:c>
      <x:c r="C124" s="13" t="str">
        <x:v>KAIST</x:v>
      </x:c>
      <x:c r="D124" s="13" t="str">
        <x:v>Lab</x:v>
      </x:c>
      <x:c r="E124" s="13" t="str">
        <x:v>Laboratory / faculty homepage</x:v>
      </x:c>
      <x:c r="F124" s="13" t="str">
        <x:v>Identity, laboratory and research scope</x:v>
      </x:c>
      <x:c r="G124" s="17" t="str">
        <x:v>https://control.kaist.ac.kr</x:v>
      </x:c>
      <x:c r="H124" s="13" t="str">
        <x:v>kaist-dongeuichang</x:v>
      </x:c>
      <x:c r="I124" s="13" t="str">
        <x:v>lab_url</x:v>
      </x:c>
    </x:row>
    <x:row r="125" ht="48" customHeight="1">
      <x:c r="A125" s="14" t="str"/>
      <x:c r="B125" s="13" t="str">
        <x:v>Donghun Lee</x:v>
      </x:c>
      <x:c r="C125" s="13" t="str">
        <x:v>KAIST</x:v>
      </x:c>
      <x:c r="D125" s="13" t="str">
        <x:v>Lab</x:v>
      </x:c>
      <x:c r="E125" s="13" t="str">
        <x:v>Official laboratory / faculty page</x:v>
      </x:c>
      <x:c r="F125" s="13" t="str">
        <x:v>PI, lab and research topics</x:v>
      </x:c>
      <x:c r="G125" s="17" t="str">
        <x:v>https://ae.kaist.ac.kr/boards/lists/board_faculty_en/sc_category/1/</x:v>
      </x:c>
      <x:c r="H125" s="13" t="str">
        <x:v>kaist-donghunlee</x:v>
      </x:c>
      <x:c r="I125" s="13" t="str">
        <x:v>sources</x:v>
      </x:c>
    </x:row>
    <x:row r="126" ht="48" customHeight="1">
      <x:c r="A126" s="14" t="str"/>
      <x:c r="B126" s="13" t="str">
        <x:v>Donghun Lee</x:v>
      </x:c>
      <x:c r="C126" s="13" t="str">
        <x:v>KAIST</x:v>
      </x:c>
      <x:c r="D126" s="13" t="str">
        <x:v>Lab</x:v>
      </x:c>
      <x:c r="E126" s="13" t="str">
        <x:v>Official lab profile</x:v>
      </x:c>
      <x:c r="F126" s="13" t="str">
        <x:v>Lab name and spacecraft GNC topics</x:v>
      </x:c>
      <x:c r="G126" s="17" t="str">
        <x:v>https://ae.kaist.ac.kr/boards/view/board_lab_en/13330</x:v>
      </x:c>
      <x:c r="H126" s="13" t="str">
        <x:v>kaist-donghunlee</x:v>
      </x:c>
      <x:c r="I126" s="13" t="str">
        <x:v>sources</x:v>
      </x:c>
    </x:row>
    <x:row r="127" ht="48" customHeight="1">
      <x:c r="A127" s="14" t="str"/>
      <x:c r="B127" s="13" t="str">
        <x:v>Donghun Lee</x:v>
      </x:c>
      <x:c r="C127" s="13" t="str">
        <x:v>KAIST</x:v>
      </x:c>
      <x:c r="D127" s="13" t="str">
        <x:v>Lab</x:v>
      </x:c>
      <x:c r="E127" s="13" t="str">
        <x:v>Publication evidence | Prediction and Evaluation of Preferred Gimbal Angle Using Multi-Layer Perceptron in Nonredundant CMG Cluster</x:v>
      </x:c>
      <x:c r="F127" s="13" t="str">
        <x:v>Recent paper and venue | 2025 ICCAS. Specialist control conference; official award notice reports Outstanding Student Paper Award. Award is useful evidence, not a global journal ranking.</x:v>
      </x:c>
      <x:c r="G127" s="17" t="str">
        <x:v>https://ae.kaist.ac.kr/boards/view/board_news_en/13895</x:v>
      </x:c>
      <x:c r="H127" s="13" t="str">
        <x:v>kaist-donghunlee</x:v>
      </x:c>
      <x:c r="I127" s="13" t="str">
        <x:v>sources; recent_publications[0].url</x:v>
      </x:c>
    </x:row>
    <x:row r="128" ht="48" customHeight="1">
      <x:c r="A128" s="14" t="str"/>
      <x:c r="B128" s="13" t="str">
        <x:v>Donghun Lee</x:v>
      </x:c>
      <x:c r="C128" s="13" t="str">
        <x:v>KAIST</x:v>
      </x:c>
      <x:c r="D128" s="13" t="str">
        <x:v>Lab</x:v>
      </x:c>
      <x:c r="E128" s="13" t="str">
        <x:v>KAIST Aerospace appointment announcement, January 2024</x:v>
      </x:c>
      <x:c r="F128" s="13" t="str">
        <x:v>PhD August 2010, advisor Hyochoong Bang and employment progression</x:v>
      </x:c>
      <x:c r="G128" s="17" t="str">
        <x:v>https://ae.kaist.ac.kr/boards/view/board_news_en/13204/18</x:v>
      </x:c>
      <x:c r="H128" s="13" t="str">
        <x:v>kaist-donghunlee</x:v>
      </x:c>
      <x:c r="I128" s="13" t="str">
        <x:v>sources</x:v>
      </x:c>
    </x:row>
    <x:row r="129" ht="48" customHeight="1">
      <x:c r="A129" s="14" t="str"/>
      <x:c r="B129" s="13" t="str">
        <x:v>Donghun Lee</x:v>
      </x:c>
      <x:c r="C129" s="13" t="str">
        <x:v>KAIST</x:v>
      </x:c>
      <x:c r="D129" s="13" t="str">
        <x:v>Lab</x:v>
      </x:c>
      <x:c r="E129" s="13" t="str">
        <x:v>Spaceflight Mission and Control Lab PI biography</x:v>
      </x:c>
      <x:c r="F129" s="13" t="str">
        <x:v>KAIST degrees and dated KAIST/NPS postdoctoral appointments</x:v>
      </x:c>
      <x:c r="G129" s="17" t="str">
        <x:v>https://smcl.kaist.ac.kr/bbs/board.php?bo_table=sub1_1</x:v>
      </x:c>
      <x:c r="H129" s="13" t="str">
        <x:v>kaist-donghunlee</x:v>
      </x:c>
      <x:c r="I129" s="13" t="str">
        <x:v>sources</x:v>
      </x:c>
    </x:row>
    <x:row r="130" ht="48" customHeight="1">
      <x:c r="A130" s="14" t="str"/>
      <x:c r="B130" s="13" t="str">
        <x:v>Donghun Lee</x:v>
      </x:c>
      <x:c r="C130" s="13" t="str">
        <x:v>KAIST</x:v>
      </x:c>
      <x:c r="D130" s="13" t="str">
        <x:v>Lab</x:v>
      </x:c>
      <x:c r="E130" s="13" t="str">
        <x:v>Naval Postgraduate School patent announcement, July 2015</x:v>
      </x:c>
      <x:c r="F130" s="13" t="str">
        <x:v>Postdoctoral collaboration with Mike Ross and Mark Karpenko</x:v>
      </x:c>
      <x:c r="G130" s="17" t="str">
        <x:v>https://nps.edu/-/nps-faculty-patent-innovation-in-spacecraft-guidance</x:v>
      </x:c>
      <x:c r="H130" s="13" t="str">
        <x:v>kaist-donghunlee</x:v>
      </x:c>
      <x:c r="I130" s="13" t="str">
        <x:v>sources</x:v>
      </x:c>
    </x:row>
    <x:row r="131" ht="48" customHeight="1">
      <x:c r="A131" s="14" t="str"/>
      <x:c r="B131" s="13" t="str">
        <x:v>Donghun Lee</x:v>
      </x:c>
      <x:c r="C131" s="13" t="str">
        <x:v>KAIST</x:v>
      </x:c>
      <x:c r="D131" s="13" t="str">
        <x:v>Lab</x:v>
      </x:c>
      <x:c r="E131" s="13" t="str">
        <x:v>Laboratory / faculty homepage</x:v>
      </x:c>
      <x:c r="F131" s="13" t="str">
        <x:v>Identity, laboratory and research scope</x:v>
      </x:c>
      <x:c r="G131" s="17" t="str">
        <x:v>https://smcl.kaist.ac.kr/</x:v>
      </x:c>
      <x:c r="H131" s="13" t="str">
        <x:v>kaist-donghunlee</x:v>
      </x:c>
      <x:c r="I131" s="13" t="str">
        <x:v>lab_url</x:v>
      </x:c>
    </x:row>
    <x:row r="132" ht="48" customHeight="1">
      <x:c r="A132" s="14" t="str"/>
      <x:c r="B132" s="13" t="str">
        <x:v>Donghwan Lee</x:v>
      </x:c>
      <x:c r="C132" s="13" t="str">
        <x:v>KAIST</x:v>
      </x:c>
      <x:c r="D132" s="13" t="str">
        <x:v>Lab</x:v>
      </x:c>
      <x:c r="E132" s="13" t="str">
        <x:v>Official laboratory / faculty page</x:v>
      </x:c>
      <x:c r="F132" s="13" t="str">
        <x:v>PI, lab and research topics</x:v>
      </x:c>
      <x:c r="G132" s="17" t="str">
        <x:v>https://sites.google.com/view/kaist-rp/home/people/faculty-members</x:v>
      </x:c>
      <x:c r="H132" s="13" t="str">
        <x:v>kaist-donghwanlee</x:v>
      </x:c>
      <x:c r="I132" s="13" t="str">
        <x:v>sources</x:v>
      </x:c>
    </x:row>
    <x:row r="133" ht="48" customHeight="1">
      <x:c r="A133" s="14" t="str"/>
      <x:c r="B133" s="13" t="str">
        <x:v>Donghwan Lee</x:v>
      </x:c>
      <x:c r="C133" s="13" t="str">
        <x:v>KAIST</x:v>
      </x:c>
      <x:c r="D133" s="13" t="str">
        <x:v>Lab</x:v>
      </x:c>
      <x:c r="E133" s="13" t="str">
        <x:v>Publication evidence | Laboratory / faculty homepage | Analysis of Approximate Linear Programming Solution to Markov Decision Problem with Log Barrier Function</x:v>
      </x:c>
      <x:c r="F133" s="13" t="str">
        <x:v>Recent paper and venue | Identity, laboratory and research scope | 2026 ICLR. Leading ML conference; theoretical MDP/RL optimization contribution.</x:v>
      </x:c>
      <x:c r="G133" s="17" t="str">
        <x:v>https://sites.google.com/site/donghwanleehome</x:v>
      </x:c>
      <x:c r="H133" s="13" t="str">
        <x:v>kaist-donghwanlee</x:v>
      </x:c>
      <x:c r="I133" s="13" t="str">
        <x:v>sources; lab_url; recent_publications[0].url</x:v>
      </x:c>
    </x:row>
    <x:row r="134" ht="48" customHeight="1">
      <x:c r="A134" s="14" t="str"/>
      <x:c r="B134" s="13" t="str">
        <x:v>Dongsoo Har</x:v>
      </x:c>
      <x:c r="C134" s="13" t="str">
        <x:v>KAIST</x:v>
      </x:c>
      <x:c r="D134" s="13" t="str">
        <x:v>Lab</x:v>
      </x:c>
      <x:c r="E134" s="13" t="str">
        <x:v>Official laboratory / faculty page</x:v>
      </x:c>
      <x:c r="F134" s="13" t="str">
        <x:v>PI, lab and research topics</x:v>
      </x:c>
      <x:c r="G134" s="17" t="str">
        <x:v>https://sites.google.com/view/kaist-rp/home/people/faculty-members</x:v>
      </x:c>
      <x:c r="H134" s="13" t="str">
        <x:v>kaist-dongsoohar</x:v>
      </x:c>
      <x:c r="I134" s="13" t="str">
        <x:v>sources</x:v>
      </x:c>
    </x:row>
    <x:row r="135" ht="48" customHeight="1">
      <x:c r="A135" s="14" t="str"/>
      <x:c r="B135" s="13" t="str">
        <x:v>Dongsoo Har</x:v>
      </x:c>
      <x:c r="C135" s="13" t="str">
        <x:v>KAIST</x:v>
      </x:c>
      <x:c r="D135" s="13" t="str">
        <x:v>Lab</x:v>
      </x:c>
      <x:c r="E135" s="13" t="str">
        <x:v>Publication evidence | Institutional bibliographic portal | IMUDistill: Knowledge Transfer for Enhancing Low Precision IMU Performance | Vision-Based Tire Lifting for Parking by Dual-Parking Robot</x:v>
      </x:c>
      <x:c r="F135" s="13" t="str">
        <x:v>Recent paper and venue | Citation snapshot checked 2026-10-29. Institutional Pure / Scopus snapshot; not Google Scholar; page may lag | 2026 IEEE Signal Processing Letters. Peer-reviewed signal-processing letter, 33:1366–1370; learning-based inertial-sensing topic. | 2026 IEEE Sensors Journal. Specialist archival sensing journal; actual parking-robot system, distinct from learned manipulation benchmark papers.</x:v>
      </x:c>
      <x:c r="G135" s="17" t="str">
        <x:v>https://pure.kaist.ac.kr/en/persons/dongsoo-har/</x:v>
      </x:c>
      <x:c r="H135" s="13" t="str">
        <x:v>kaist-dongsoohar</x:v>
      </x:c>
      <x:c r="I135" s="13" t="str">
        <x:v>sources; citations.source_url; recent_publications[0].url; recent_publications[1].url</x:v>
      </x:c>
    </x:row>
    <x:row r="136" ht="48" customHeight="1">
      <x:c r="A136" s="14" t="str"/>
      <x:c r="B136" s="13" t="str">
        <x:v>Dongsoo Har</x:v>
      </x:c>
      <x:c r="C136" s="13" t="str">
        <x:v>KAIST</x:v>
      </x:c>
      <x:c r="D136" s="13" t="str">
        <x:v>Lab</x:v>
      </x:c>
      <x:c r="E136" s="13" t="str">
        <x:v>Laboratory / faculty homepage</x:v>
      </x:c>
      <x:c r="F136" s="13" t="str">
        <x:v>Identity, laboratory and research scope</x:v>
      </x:c>
      <x:c r="G136" s="17" t="str">
        <x:v>http://vil.kaist.ac.kr</x:v>
      </x:c>
      <x:c r="H136" s="13" t="str">
        <x:v>kaist-dongsoohar</x:v>
      </x:c>
      <x:c r="I136" s="13" t="str">
        <x:v>lab_url</x:v>
      </x:c>
    </x:row>
    <x:row r="137" ht="48" customHeight="1">
      <x:c r="A137" s="14" t="str"/>
      <x:c r="B137" s="13" t="str">
        <x:v>Dongsuk Kum</x:v>
      </x:c>
      <x:c r="C137" s="13" t="str">
        <x:v>KAIST</x:v>
      </x:c>
      <x:c r="D137" s="13" t="str">
        <x:v>Lab</x:v>
      </x:c>
      <x:c r="E137" s="13" t="str">
        <x:v>Official laboratory / faculty page</x:v>
      </x:c>
      <x:c r="F137" s="13" t="str">
        <x:v>PI, lab and research topics</x:v>
      </x:c>
      <x:c r="G137" s="17" t="str">
        <x:v>https://sites.google.com/view/kaist-rp/home/people/faculty-members</x:v>
      </x:c>
      <x:c r="H137" s="13" t="str">
        <x:v>kaist-dongsukkum</x:v>
      </x:c>
      <x:c r="I137" s="13" t="str">
        <x:v>sources</x:v>
      </x:c>
    </x:row>
    <x:row r="138" ht="48" customHeight="1">
      <x:c r="A138" s="14" t="str"/>
      <x:c r="B138" s="13" t="str">
        <x:v>Dongsuk Kum</x:v>
      </x:c>
      <x:c r="C138" s="13" t="str">
        <x:v>KAIST</x:v>
      </x:c>
      <x:c r="D138" s="13" t="str">
        <x:v>Lab</x:v>
      </x:c>
      <x:c r="E138" s="13" t="str">
        <x:v>Publication evidence | Scalable and Interoperable C-V2X Framework for Real-time Intelligent Decision Support in Autonomous Mobility</x:v>
      </x:c>
      <x:c r="F138" s="13" t="str">
        <x:v>Recent paper and venue | 2025 Communications in Transportation Research. Peer-reviewed transportation journal; cooperative mobility systems contribution with Heejin Ahn. Venue-specific impact factor is not a method-quality score.</x:v>
      </x:c>
      <x:c r="G138" s="17" t="str">
        <x:v>https://cis.kaist.ac.kr/publications</x:v>
      </x:c>
      <x:c r="H138" s="13" t="str">
        <x:v>kaist-dongsukkum</x:v>
      </x:c>
      <x:c r="I138" s="13" t="str">
        <x:v>sources; recent_publications[0].url</x:v>
      </x:c>
    </x:row>
    <x:row r="139" ht="48" customHeight="1">
      <x:c r="A139" s="14" t="str"/>
      <x:c r="B139" s="13" t="str">
        <x:v>Dongsuk Kum</x:v>
      </x:c>
      <x:c r="C139" s="13" t="str">
        <x:v>KAIST</x:v>
      </x:c>
      <x:c r="D139" s="13" t="str">
        <x:v>Lab</x:v>
      </x:c>
      <x:c r="E139" s="13" t="str">
        <x:v>Mobility industry projects</x:v>
      </x:c>
      <x:c r="F139" s="13" t="str">
        <x:v>Current Hyundai project</x:v>
      </x:c>
      <x:c r="G139" s="17" t="str">
        <x:v>https://mo.kaist.ac.kr/en/research/industry-university-cooperation/</x:v>
      </x:c>
      <x:c r="H139" s="13" t="str">
        <x:v>kaist-dongsukkum</x:v>
      </x:c>
      <x:c r="I139" s="13" t="str">
        <x:v>sources</x:v>
      </x:c>
    </x:row>
    <x:row r="140" ht="48" customHeight="1">
      <x:c r="A140" s="14" t="str"/>
      <x:c r="B140" s="13" t="str">
        <x:v>Dongsuk Kum</x:v>
      </x:c>
      <x:c r="C140" s="13" t="str">
        <x:v>KAIST</x:v>
      </x:c>
      <x:c r="D140" s="13" t="str">
        <x:v>Lab</x:v>
      </x:c>
      <x:c r="E140" s="13" t="str">
        <x:v>Laboratory / faculty homepage</x:v>
      </x:c>
      <x:c r="F140" s="13" t="str">
        <x:v>Identity, laboratory and research scope</x:v>
      </x:c>
      <x:c r="G140" s="17" t="str">
        <x:v>https://vdclab.kaist.ac.kr</x:v>
      </x:c>
      <x:c r="H140" s="13" t="str">
        <x:v>kaist-dongsukkum</x:v>
      </x:c>
      <x:c r="I140" s="13" t="str">
        <x:v>lab_url</x:v>
      </x:c>
    </x:row>
    <x:row r="141" ht="48" customHeight="1">
      <x:c r="A141" s="14" t="str"/>
      <x:c r="B141" s="13" t="str">
        <x:v>Doo Yong Lee</x:v>
      </x:c>
      <x:c r="C141" s="13" t="str">
        <x:v>KAIST</x:v>
      </x:c>
      <x:c r="D141" s="13" t="str">
        <x:v>Lab</x:v>
      </x:c>
      <x:c r="E141" s="13" t="str">
        <x:v>Official laboratory / faculty page</x:v>
      </x:c>
      <x:c r="F141" s="13" t="str">
        <x:v>PI, lab and research topics</x:v>
      </x:c>
      <x:c r="G141" s="17" t="str">
        <x:v>https://sites.google.com/view/kaist-rp/home/people/faculty-members</x:v>
      </x:c>
      <x:c r="H141" s="13" t="str">
        <x:v>kaist-dooyonglee</x:v>
      </x:c>
      <x:c r="I141" s="13" t="str">
        <x:v>sources</x:v>
      </x:c>
    </x:row>
    <x:row r="142" ht="48" customHeight="1">
      <x:c r="A142" s="14" t="str"/>
      <x:c r="B142" s="13" t="str">
        <x:v>Doo Yong Lee</x:v>
      </x:c>
      <x:c r="C142" s="13" t="str">
        <x:v>KAIST</x:v>
      </x:c>
      <x:c r="D142" s="13" t="str">
        <x:v>Lab</x:v>
      </x:c>
      <x:c r="E142" s="13" t="str">
        <x:v>Laboratory / faculty homepage</x:v>
      </x:c>
      <x:c r="F142" s="13" t="str">
        <x:v>Identity, laboratory and research scope</x:v>
      </x:c>
      <x:c r="G142" s="17" t="str">
        <x:v>http://rslab.kaist.ac.kr</x:v>
      </x:c>
      <x:c r="H142" s="13" t="str">
        <x:v>kaist-dooyonglee</x:v>
      </x:c>
      <x:c r="I142" s="13" t="str">
        <x:v>lab_url</x:v>
      </x:c>
    </x:row>
    <x:row r="143" ht="48" customHeight="1">
      <x:c r="A143" s="14" t="str"/>
      <x:c r="B143" s="13" t="str">
        <x:v>Hae-Won Park</x:v>
      </x:c>
      <x:c r="C143" s="13" t="str">
        <x:v>KAIST</x:v>
      </x:c>
      <x:c r="D143" s="13" t="str">
        <x:v>Lab</x:v>
      </x:c>
      <x:c r="E143" s="13" t="str">
        <x:v>Official laboratory / faculty page</x:v>
      </x:c>
      <x:c r="F143" s="13" t="str">
        <x:v>PI, lab and research topics</x:v>
      </x:c>
      <x:c r="G143" s="17" t="str">
        <x:v>https://sites.google.com/view/kaist-rp/home/people/faculty-members</x:v>
      </x:c>
      <x:c r="H143" s="13" t="str">
        <x:v>kaist-haewonpark</x:v>
      </x:c>
      <x:c r="I143" s="13" t="str">
        <x:v>sources</x:v>
      </x:c>
    </x:row>
    <x:row r="144" ht="48" customHeight="1">
      <x:c r="A144" s="14" t="str"/>
      <x:c r="B144" s="13" t="str">
        <x:v>Hae-Won Park</x:v>
      </x:c>
      <x:c r="C144" s="13" t="str">
        <x:v>KAIST</x:v>
      </x:c>
      <x:c r="D144" s="13" t="str">
        <x:v>Lab</x:v>
      </x:c>
      <x:c r="E144" s="13" t="str">
        <x:v>Publication evidence | A Learning Framework for Diverse Legged Robot Locomotion Using Barrier-Based Style Rewards</x:v>
      </x:c>
      <x:c r="F144" s="13" t="str">
        <x:v>Recent paper and venue | 2024 arXiv preprint (journal status not resolved). Preprint includes real HOUND locomotion experiments. Peer-review status must not be inferred from arXiv.</x:v>
      </x:c>
      <x:c r="G144" s="17" t="str">
        <x:v>https://arxiv.org/abs/2409.15780</x:v>
      </x:c>
      <x:c r="H144" s="13" t="str">
        <x:v>kaist-haewonpark</x:v>
      </x:c>
      <x:c r="I144" s="13" t="str">
        <x:v>sources; recent_publications[0].url</x:v>
      </x:c>
    </x:row>
    <x:row r="145" ht="48" customHeight="1">
      <x:c r="A145" s="14" t="str"/>
      <x:c r="B145" s="13" t="str">
        <x:v>Hae-Won Park</x:v>
      </x:c>
      <x:c r="C145" s="13" t="str">
        <x:v>KAIST</x:v>
      </x:c>
      <x:c r="D145" s="13" t="str">
        <x:v>Lab</x:v>
      </x:c>
      <x:c r="E145" s="13" t="str">
        <x:v>Publication evidence | Contact-implicit Model Predictive Control: Controlling diverse quadruped motions without pre-planned contact modes or trajectories</x:v>
      </x:c>
      <x:c r="F145" s="13" t="str">
        <x:v>Recent paper and venue | 2025 International Journal of Robotics Research. Flagship archival robotics journal, 44(3):486–510; online 2024, issue 2025. HOUND quadruped experiments verify physical contact-planning implementation.</x:v>
      </x:c>
      <x:c r="G145" s="17" t="str">
        <x:v>https://doi.org/10.1177/02783649241273645</x:v>
      </x:c>
      <x:c r="H145" s="13" t="str">
        <x:v>kaist-haewonpark</x:v>
      </x:c>
      <x:c r="I145" s="13" t="str">
        <x:v>sources; recent_publications[1].url</x:v>
      </x:c>
    </x:row>
    <x:row r="146" ht="48" customHeight="1">
      <x:c r="A146" s="14" t="str"/>
      <x:c r="B146" s="13" t="str">
        <x:v>Hae-Won Park</x:v>
      </x:c>
      <x:c r="C146" s="13" t="str">
        <x:v>KAIST</x:v>
      </x:c>
      <x:c r="D146" s="13" t="str">
        <x:v>Lab</x:v>
      </x:c>
      <x:c r="E146" s="13" t="str">
        <x:v>Hae-Won Park CV</x:v>
      </x:c>
      <x:c r="F146" s="13" t="str">
        <x:v>Degree dates, Jessy Grizzle doctoral advising, Sangbae Kim postdoctoral supervision and earlier Yonsei advisors</x:v>
      </x:c>
      <x:c r="G146" s="17" t="str">
        <x:v>https://dynamicrobot.kaist.ac.kr/uploads/1/5/0/3/150311225/hwpark_cv_simple.pdf</x:v>
      </x:c>
      <x:c r="H146" s="13" t="str">
        <x:v>kaist-haewonpark</x:v>
      </x:c>
      <x:c r="I146" s="13" t="str">
        <x:v>sources</x:v>
      </x:c>
    </x:row>
    <x:row r="147" ht="48" customHeight="1">
      <x:c r="A147" s="14" t="str"/>
      <x:c r="B147" s="13" t="str">
        <x:v>Hae-Won Park</x:v>
      </x:c>
      <x:c r="C147" s="13" t="str">
        <x:v>KAIST</x:v>
      </x:c>
      <x:c r="D147" s="13" t="str">
        <x:v>Lab</x:v>
      </x:c>
      <x:c r="E147" s="13" t="str">
        <x:v>Jessy Grizzle doctoral-student roster</x:v>
      </x:c>
      <x:c r="F147" s="13" t="str">
        <x:v>Park's doctoral training and 2012 dissertation</x:v>
      </x:c>
      <x:c r="G147" s="17" t="str">
        <x:v>https://web.eecs.umich.edu/u/g/grizzle/public_html/PhDstudents.html</x:v>
      </x:c>
      <x:c r="H147" s="13" t="str">
        <x:v>kaist-haewonpark</x:v>
      </x:c>
      <x:c r="I147" s="13" t="str">
        <x:v>sources</x:v>
      </x:c>
    </x:row>
    <x:row r="148" ht="48" customHeight="1">
      <x:c r="A148" s="14" t="str"/>
      <x:c r="B148" s="13" t="str">
        <x:v>Hae-Won Park</x:v>
      </x:c>
      <x:c r="C148" s="13" t="str">
        <x:v>KAIST</x:v>
      </x:c>
      <x:c r="D148" s="13" t="str">
        <x:v>Lab</x:v>
      </x:c>
      <x:c r="E148" s="13" t="str">
        <x:v>Koushil Sreenath CV</x:v>
      </x:c>
      <x:c r="F148" s="13" t="str">
        <x:v>Shared doctoral-advisor relationship</x:v>
      </x:c>
      <x:c r="G148" s="17" t="str">
        <x:v>https://hybrid-robotics.berkeley.edu/pdf/CV%20-%20Koushil%20Sreenath.pdf</x:v>
      </x:c>
      <x:c r="H148" s="13" t="str">
        <x:v>kaist-haewonpark</x:v>
      </x:c>
      <x:c r="I148" s="13" t="str">
        <x:v>sources</x:v>
      </x:c>
    </x:row>
    <x:row r="149" ht="48" customHeight="1">
      <x:c r="A149" s="14" t="str"/>
      <x:c r="B149" s="13" t="str">
        <x:v>Hae-Won Park</x:v>
      </x:c>
      <x:c r="C149" s="13" t="str">
        <x:v>KAIST</x:v>
      </x:c>
      <x:c r="D149" s="13" t="str">
        <x:v>Lab</x:v>
      </x:c>
      <x:c r="E149" s="13" t="str">
        <x:v>Primary identity cross-check</x:v>
      </x:c>
      <x:c r="F149" s="13" t="str">
        <x:v>Matched authorship, topic and institutional history</x:v>
      </x:c>
      <x:c r="G149" s="17" t="str">
        <x:v>https://journals.sagepub.com/doi/abs/10.1177/02783649241273645</x:v>
      </x:c>
      <x:c r="H149" s="13" t="str">
        <x:v>kaist-haewonpark</x:v>
      </x:c>
      <x:c r="I149" s="13" t="str">
        <x:v>sources</x:v>
      </x:c>
    </x:row>
    <x:row r="150" ht="48" customHeight="1">
      <x:c r="A150" s="14" t="str"/>
      <x:c r="B150" s="13" t="str">
        <x:v>Hae-Won Park</x:v>
      </x:c>
      <x:c r="C150" s="13" t="str">
        <x:v>KAIST</x:v>
      </x:c>
      <x:c r="D150" s="13" t="str">
        <x:v>Lab</x:v>
      </x:c>
      <x:c r="E150" s="13" t="str">
        <x:v>OpenAlex snapshot | OpenAlex</x:v>
      </x:c>
      <x:c r="F150" s="13" t="str">
        <x:v>Database citation count and h-index as retrieved 2026-10-29 | Citation snapshot checked 2026-10-29. OpenAlex author-record snapshot; sampled identity matched using publications and paper-level affiliations; not Google Scholar. Full publication-set disambiguation not certified; database may split/duplicate versions.</x:v>
      </x:c>
      <x:c r="G150" s="17" t="str">
        <x:v>https://api.openalex.org/authors/A5090151532</x:v>
      </x:c>
      <x:c r="H150" s="13" t="str">
        <x:v>kaist-haewonpark</x:v>
      </x:c>
      <x:c r="I150" s="13" t="str">
        <x:v>sources; citations.source_url</x:v>
      </x:c>
    </x:row>
    <x:row r="151" ht="48" customHeight="1">
      <x:c r="A151" s="14" t="str"/>
      <x:c r="B151" s="13" t="str">
        <x:v>Hae-Won Park</x:v>
      </x:c>
      <x:c r="C151" s="13" t="str">
        <x:v>KAIST</x:v>
      </x:c>
      <x:c r="D151" s="13" t="str">
        <x:v>Lab</x:v>
      </x:c>
      <x:c r="E151" s="13" t="str">
        <x:v>Laboratory / faculty homepage</x:v>
      </x:c>
      <x:c r="F151" s="13" t="str">
        <x:v>Identity, laboratory and research scope</x:v>
      </x:c>
      <x:c r="G151" s="17" t="str">
        <x:v>https://www.dynamicrobot.kaist.ac.kr/</x:v>
      </x:c>
      <x:c r="H151" s="13" t="str">
        <x:v>kaist-haewonpark</x:v>
      </x:c>
      <x:c r="I151" s="13" t="str">
        <x:v>lab_url</x:v>
      </x:c>
    </x:row>
    <x:row r="152" ht="48" customHeight="1">
      <x:c r="A152" s="14" t="str"/>
      <x:c r="B152" s="13" t="str">
        <x:v>Hae-Won Park</x:v>
      </x:c>
      <x:c r="C152" s="13" t="str">
        <x:v>KAIST</x:v>
      </x:c>
      <x:c r="D152" s="13" t="str">
        <x:v>Lab</x:v>
      </x:c>
      <x:c r="E152" s="13" t="str">
        <x:v>Additional record link: citation_identity_review.author_id</x:v>
      </x:c>
      <x:c r="F152" s="13" t="str">
        <x:v>Source retained from the underlying atlas record; consult that field for context.</x:v>
      </x:c>
      <x:c r="G152" s="17" t="str">
        <x:v>https://openalex.org/A5090151532</x:v>
      </x:c>
      <x:c r="H152" s="13" t="str">
        <x:v>kaist-haewonpark</x:v>
      </x:c>
      <x:c r="I152" s="13" t="str">
        <x:v>citation_identity_review.author_id</x:v>
      </x:c>
    </x:row>
    <x:row r="153" ht="48" customHeight="1">
      <x:c r="A153" s="14" t="str"/>
      <x:c r="B153" s="13" t="str">
        <x:v>Hae-Won Park</x:v>
      </x:c>
      <x:c r="C153" s="13" t="str">
        <x:v>KAIST</x:v>
      </x:c>
      <x:c r="D153" s="13" t="str">
        <x:v>Lab</x:v>
      </x:c>
      <x:c r="E153" s="13" t="str">
        <x:v>Additional record link: citation_identity_review.orcid</x:v>
      </x:c>
      <x:c r="F153" s="13" t="str">
        <x:v>Source retained from the underlying atlas record; consult that field for context.</x:v>
      </x:c>
      <x:c r="G153" s="17" t="str">
        <x:v>https://orcid.org/0000-0001-6130-6589</x:v>
      </x:c>
      <x:c r="H153" s="13" t="str">
        <x:v>kaist-haewonpark</x:v>
      </x:c>
      <x:c r="I153" s="13" t="str">
        <x:v>citation_identity_review.orcid</x:v>
      </x:c>
    </x:row>
    <x:row r="154" ht="48" customHeight="1">
      <x:c r="A154" s="14" t="str"/>
      <x:c r="B154" s="13" t="str">
        <x:v>Han-Lim Choi</x:v>
      </x:c>
      <x:c r="C154" s="13" t="str">
        <x:v>KAIST</x:v>
      </x:c>
      <x:c r="D154" s="13" t="str">
        <x:v>Lab</x:v>
      </x:c>
      <x:c r="E154" s="13" t="str">
        <x:v>Official laboratory / faculty page</x:v>
      </x:c>
      <x:c r="F154" s="13" t="str">
        <x:v>PI, lab and research topics</x:v>
      </x:c>
      <x:c r="G154" s="17" t="str">
        <x:v>https://ae.kaist.ac.kr/boards/lists/board_faculty_en/sc_category/1/</x:v>
      </x:c>
      <x:c r="H154" s="13" t="str">
        <x:v>kaist-hanlimchoi</x:v>
      </x:c>
      <x:c r="I154" s="13" t="str">
        <x:v>sources</x:v>
      </x:c>
    </x:row>
    <x:row r="155" ht="48" customHeight="1">
      <x:c r="A155" s="14" t="str"/>
      <x:c r="B155" s="13" t="str">
        <x:v>Han-Lim Choi</x:v>
      </x:c>
      <x:c r="C155" s="13" t="str">
        <x:v>KAIST</x:v>
      </x:c>
      <x:c r="D155" s="13" t="str">
        <x:v>Lab</x:v>
      </x:c>
      <x:c r="E155" s="13" t="str">
        <x:v>Publication evidence | Integrated Earth Observation Satellite Scheduling with Relay-Assisted Downlink</x:v>
      </x:c>
      <x:c r="F155" s="13" t="str">
        <x:v>Recent paper and venue | 2025 Aerospace Science and Technology. Established aerospace archival journal; directly addresses satellite mission scheduling. Experimental robustness not independently audited.</x:v>
      </x:c>
      <x:c r="G155" s="17" t="str">
        <x:v>https://lics.kaist.ac.kr/publications-journal/</x:v>
      </x:c>
      <x:c r="H155" s="13" t="str">
        <x:v>kaist-hanlimchoi</x:v>
      </x:c>
      <x:c r="I155" s="13" t="str">
        <x:v>sources; recent_publications[0].url</x:v>
      </x:c>
    </x:row>
    <x:row r="156" ht="48" customHeight="1">
      <x:c r="A156" s="14" t="str"/>
      <x:c r="B156" s="13" t="str">
        <x:v>Han-Lim Choi</x:v>
      </x:c>
      <x:c r="C156" s="13" t="str">
        <x:v>KAIST</x:v>
      </x:c>
      <x:c r="D156" s="13" t="str">
        <x:v>Lab</x:v>
      </x:c>
      <x:c r="E156" s="13" t="str">
        <x:v>PI profile</x:v>
      </x:c>
      <x:c r="F156" s="13" t="str">
        <x:v>MIT training</x:v>
      </x:c>
      <x:c r="G156" s="17" t="str">
        <x:v>https://lics.kaist.ac.kr/people-professor/</x:v>
      </x:c>
      <x:c r="H156" s="13" t="str">
        <x:v>kaist-hanlimchoi</x:v>
      </x:c>
      <x:c r="I156" s="13" t="str">
        <x:v>sources</x:v>
      </x:c>
    </x:row>
    <x:row r="157" ht="48" customHeight="1">
      <x:c r="A157" s="14" t="str"/>
      <x:c r="B157" s="13" t="str">
        <x:v>Han-Lim Choi</x:v>
      </x:c>
      <x:c r="C157" s="13" t="str">
        <x:v>KAIST</x:v>
      </x:c>
      <x:c r="D157" s="13" t="str">
        <x:v>Lab</x:v>
      </x:c>
      <x:c r="E157" s="13" t="str">
        <x:v>Laboratory / faculty homepage</x:v>
      </x:c>
      <x:c r="F157" s="13" t="str">
        <x:v>Identity, laboratory and research scope</x:v>
      </x:c>
      <x:c r="G157" s="17" t="str">
        <x:v>https://lics.kaist.ac.kr</x:v>
      </x:c>
      <x:c r="H157" s="13" t="str">
        <x:v>kaist-hanlimchoi</x:v>
      </x:c>
      <x:c r="I157" s="13" t="str">
        <x:v>lab_url</x:v>
      </x:c>
    </x:row>
    <x:row r="158" ht="48" customHeight="1">
      <x:c r="A158" s="14" t="str"/>
      <x:c r="B158" s="13" t="str">
        <x:v>Heejin Ahn</x:v>
      </x:c>
      <x:c r="C158" s="13" t="str">
        <x:v>KAIST</x:v>
      </x:c>
      <x:c r="D158" s="13" t="str">
        <x:v>Lab</x:v>
      </x:c>
      <x:c r="E158" s="13" t="str">
        <x:v>Official laboratory / faculty page</x:v>
      </x:c>
      <x:c r="F158" s="13" t="str">
        <x:v>PI, lab and research topics</x:v>
      </x:c>
      <x:c r="G158" s="17" t="str">
        <x:v>https://ee.kaist.ac.kr/en/professor/ahn-heejin/</x:v>
      </x:c>
      <x:c r="H158" s="13" t="str">
        <x:v>kaist-heejinahn</x:v>
      </x:c>
      <x:c r="I158" s="13" t="str">
        <x:v>sources</x:v>
      </x:c>
    </x:row>
    <x:row r="159" ht="48" customHeight="1">
      <x:c r="A159" s="14" t="str"/>
      <x:c r="B159" s="13" t="str">
        <x:v>Heejin Ahn</x:v>
      </x:c>
      <x:c r="C159" s="13" t="str">
        <x:v>KAIST</x:v>
      </x:c>
      <x:c r="D159" s="13" t="str">
        <x:v>Lab</x:v>
      </x:c>
      <x:c r="E159" s="13" t="str">
        <x:v>Publication evidence | Safety-Ensuring Offline Reinforcement Learning via Chance-Constrained Policy Filtering | Miniature Testbed for Validating Multi-Agent Cooperative Autonomous Driving</x:v>
      </x:c>
      <x:c r="F159" s="13" t="str">
        <x:v>Recent paper and venue | 2026 IROS. Major peer-reviewed robotics conference; directly addresses safety of offline RL. Guarantees require assumptions in full paper. | 2026 ICRA. Major robotics conference; a physical cooperative-driving testbed supports systems research credibility.</x:v>
      </x:c>
      <x:c r="G159" s="17" t="str">
        <x:v>https://cis.kaist.ac.kr/publications</x:v>
      </x:c>
      <x:c r="H159" s="13" t="str">
        <x:v>kaist-heejinahn</x:v>
      </x:c>
      <x:c r="I159" s="13" t="str">
        <x:v>sources; recent_publications[0].url; recent_publications[1].url</x:v>
      </x:c>
    </x:row>
    <x:row r="160" ht="48" customHeight="1">
      <x:c r="A160" s="14" t="str"/>
      <x:c r="B160" s="13" t="str">
        <x:v>Heejin Ahn</x:v>
      </x:c>
      <x:c r="C160" s="13" t="str">
        <x:v>KAIST</x:v>
      </x:c>
      <x:c r="D160" s="13" t="str">
        <x:v>Lab</x:v>
      </x:c>
      <x:c r="E160" s="13" t="str">
        <x:v>PI biography</x:v>
      </x:c>
      <x:c r="F160" s="13" t="str">
        <x:v>Named PhD/postdoc mentors</x:v>
      </x:c>
      <x:c r="G160" s="17" t="str">
        <x:v>https://sites.google.com/view/heejinahn/home</x:v>
      </x:c>
      <x:c r="H160" s="13" t="str">
        <x:v>kaist-heejinahn</x:v>
      </x:c>
      <x:c r="I160" s="13" t="str">
        <x:v>sources</x:v>
      </x:c>
    </x:row>
    <x:row r="161" ht="48" customHeight="1">
      <x:c r="A161" s="14" t="str"/>
      <x:c r="B161" s="13" t="str">
        <x:v>Heejin Ahn</x:v>
      </x:c>
      <x:c r="C161" s="13" t="str">
        <x:v>KAIST</x:v>
      </x:c>
      <x:c r="D161" s="13" t="str">
        <x:v>Lab</x:v>
      </x:c>
      <x:c r="E161" s="13" t="str">
        <x:v>Laboratory / faculty homepage</x:v>
      </x:c>
      <x:c r="F161" s="13" t="str">
        <x:v>Identity, laboratory and research scope</x:v>
      </x:c>
      <x:c r="G161" s="17" t="str">
        <x:v>https://cis.kaist.ac.kr/</x:v>
      </x:c>
      <x:c r="H161" s="13" t="str">
        <x:v>kaist-heejinahn</x:v>
      </x:c>
      <x:c r="I161" s="13" t="str">
        <x:v>lab_url</x:v>
      </x:c>
    </x:row>
    <x:row r="162" ht="48" customHeight="1">
      <x:c r="A162" s="14" t="str"/>
      <x:c r="B162" s="13" t="str">
        <x:v>Heejin Ahn</x:v>
      </x:c>
      <x:c r="C162" s="13" t="str">
        <x:v>KAIST</x:v>
      </x:c>
      <x:c r="D162" s="13" t="str">
        <x:v>Lab</x:v>
      </x:c>
      <x:c r="E162" s="13" t="str">
        <x:v>Institutional bibliographic portal</x:v>
      </x:c>
      <x:c r="F162" s="13" t="str">
        <x:v>Citation snapshot checked 2026-10-29. Institutional Pure / Scopus snapshot; not Google Scholar; page may lag</x:v>
      </x:c>
      <x:c r="G162" s="17" t="str">
        <x:v>https://pure.kaist.ac.kr/en/persons/heejin-ahn/</x:v>
      </x:c>
      <x:c r="H162" s="13" t="str">
        <x:v>kaist-heejinahn</x:v>
      </x:c>
      <x:c r="I162" s="13" t="str">
        <x:v>citations.source_url</x:v>
      </x:c>
    </x:row>
    <x:row r="163" ht="48" customHeight="1">
      <x:c r="A163" s="14" t="str"/>
      <x:c r="B163" s="13" t="str">
        <x:v>Heye Huang</x:v>
      </x:c>
      <x:c r="C163" s="13" t="str">
        <x:v>KAIST</x:v>
      </x:c>
      <x:c r="D163" s="13" t="str">
        <x:v>Lab</x:v>
      </x:c>
      <x:c r="E163" s="13" t="str">
        <x:v>Official laboratory / faculty page</x:v>
      </x:c>
      <x:c r="F163" s="13" t="str">
        <x:v>PI, lab and research topics</x:v>
      </x:c>
      <x:c r="G163" s="17" t="str">
        <x:v>https://mo.kaist.ac.kr/professor/heye-huang/</x:v>
      </x:c>
      <x:c r="H163" s="13" t="str">
        <x:v>kaist-heyehuang</x:v>
      </x:c>
      <x:c r="I163" s="13" t="str">
        <x:v>sources</x:v>
      </x:c>
    </x:row>
    <x:row r="164" ht="48" customHeight="1">
      <x:c r="A164" s="14" t="str"/>
      <x:c r="B164" s="13" t="str">
        <x:v>Heye Huang</x:v>
      </x:c>
      <x:c r="C164" s="13" t="str">
        <x:v>KAIST</x:v>
      </x:c>
      <x:c r="D164" s="13" t="str">
        <x:v>Lab</x:v>
      </x:c>
      <x:c r="E164" s="13" t="str">
        <x:v>PI page | Laboratory / faculty homepage | SMART: Scalable Multi-Agent Reasoning and Trajectory Planning in Dense Environments</x:v>
      </x:c>
      <x:c r="F164" s="13" t="str">
        <x:v>Lineage, lab name, recruiting, recent work | Identity, laboratory and research scope | 2026 Transportation Research Part C: Emerging Technologies (accepted). Established transportation-autonomy journal; lab reports June 2026 acceptance. Full article and hardware validation need review.</x:v>
      </x:c>
      <x:c r="G164" s="17" t="str">
        <x:v>https://huangheye.github.io/</x:v>
      </x:c>
      <x:c r="H164" s="13" t="str">
        <x:v>kaist-heyehuang</x:v>
      </x:c>
      <x:c r="I164" s="13" t="str">
        <x:v>sources; lab_url; recent_publications[0].url</x:v>
      </x:c>
    </x:row>
    <x:row r="165" ht="48" customHeight="1">
      <x:c r="A165" s="14" t="str"/>
      <x:c r="B165" s="13" t="str">
        <x:v>Hyo-Sang Shin</x:v>
      </x:c>
      <x:c r="C165" s="13" t="str">
        <x:v>KAIST</x:v>
      </x:c>
      <x:c r="D165" s="13" t="str">
        <x:v>Lab</x:v>
      </x:c>
      <x:c r="E165" s="13" t="str">
        <x:v>Official laboratory / faculty page</x:v>
      </x:c>
      <x:c r="F165" s="13" t="str">
        <x:v>PI, lab and research topics</x:v>
      </x:c>
      <x:c r="G165" s="17" t="str">
        <x:v>https://ais.kaist.ac.kr/people/professor</x:v>
      </x:c>
      <x:c r="H165" s="13" t="str">
        <x:v>kaist-hyosangshin</x:v>
      </x:c>
      <x:c r="I165" s="13" t="str">
        <x:v>sources</x:v>
      </x:c>
    </x:row>
    <x:row r="166" ht="48" customHeight="1">
      <x:c r="A166" s="14" t="str"/>
      <x:c r="B166" s="13" t="str">
        <x:v>Hyo-Sang Shin</x:v>
      </x:c>
      <x:c r="C166" s="13" t="str">
        <x:v>KAIST</x:v>
      </x:c>
      <x:c r="D166" s="13" t="str">
        <x:v>Lab</x:v>
      </x:c>
      <x:c r="E166" s="13" t="str">
        <x:v>Publication evidence | Calibration-Aware Convex Surrogate MPC for Nonlinear Joint Chance-Constrained Control via Spectral Risk Allocation</x:v>
      </x:c>
      <x:c r="F166" s="13" t="str">
        <x:v>Recent paper and venue | 2026 IEEE Control Systems Letters. Peer-reviewed control letters venue; direct uncertainty-aware MPC connection with SooJean Han.</x:v>
      </x:c>
      <x:c r="G166" s="17" t="str">
        <x:v>https://soojean.github.io/publications/</x:v>
      </x:c>
      <x:c r="H166" s="13" t="str">
        <x:v>kaist-hyosangshin</x:v>
      </x:c>
      <x:c r="I166" s="13" t="str">
        <x:v>sources; recent_publications[0].url</x:v>
      </x:c>
    </x:row>
    <x:row r="167" ht="48" customHeight="1">
      <x:c r="A167" s="14" t="str"/>
      <x:c r="B167" s="13" t="str">
        <x:v>Hyo-Sang Shin</x:v>
      </x:c>
      <x:c r="C167" s="13" t="str">
        <x:v>KAIST</x:v>
      </x:c>
      <x:c r="D167" s="13" t="str">
        <x:v>Lab</x:v>
      </x:c>
      <x:c r="E167" s="13" t="str">
        <x:v>Laboratory / faculty homepage</x:v>
      </x:c>
      <x:c r="F167" s="13" t="str">
        <x:v>Identity, laboratory and research scope</x:v>
      </x:c>
      <x:c r="G167" s="17" t="str">
        <x:v>https://ais.kaist.ac.kr/</x:v>
      </x:c>
      <x:c r="H167" s="13" t="str">
        <x:v>kaist-hyosangshin</x:v>
      </x:c>
      <x:c r="I167" s="13" t="str">
        <x:v>lab_url</x:v>
      </x:c>
    </x:row>
    <x:row r="168" ht="48" customHeight="1">
      <x:c r="A168" s="14" t="str"/>
      <x:c r="B168" s="13" t="str">
        <x:v>Hyochoong Bang</x:v>
      </x:c>
      <x:c r="C168" s="13" t="str">
        <x:v>KAIST</x:v>
      </x:c>
      <x:c r="D168" s="13" t="str">
        <x:v>Lab</x:v>
      </x:c>
      <x:c r="E168" s="13" t="str">
        <x:v>Official laboratory / faculty page</x:v>
      </x:c>
      <x:c r="F168" s="13" t="str">
        <x:v>PI, lab and research topics</x:v>
      </x:c>
      <x:c r="G168" s="17" t="str">
        <x:v>https://ae.kaist.ac.kr/boards/lists/board_faculty_en/sc_category/1/</x:v>
      </x:c>
      <x:c r="H168" s="13" t="str">
        <x:v>kaist-hyochoongbang</x:v>
      </x:c>
      <x:c r="I168" s="13" t="str">
        <x:v>sources</x:v>
      </x:c>
    </x:row>
    <x:row r="169" ht="48" customHeight="1">
      <x:c r="A169" s="14" t="str"/>
      <x:c r="B169" s="13" t="str">
        <x:v>Hyochoong Bang</x:v>
      </x:c>
      <x:c r="C169" s="13" t="str">
        <x:v>KAIST</x:v>
      </x:c>
      <x:c r="D169" s="13" t="str">
        <x:v>Lab</x:v>
      </x:c>
      <x:c r="E169" s="13" t="str">
        <x:v>Publication evidence | Chance-Constrained Nonlinear Covariance Control via Robust Linearization Remainder Bounds</x:v>
      </x:c>
      <x:c r="F169" s="13" t="str">
        <x:v>Recent paper and venue | 2026 arXiv preprint. Recent uncertainty-aware control preprint with SooJean Han; peer-review status not inferred.</x:v>
      </x:c>
      <x:c r="G169" s="17" t="str">
        <x:v>https://arxiv.org/abs/2607.27742</x:v>
      </x:c>
      <x:c r="H169" s="13" t="str">
        <x:v>kaist-hyochoongbang</x:v>
      </x:c>
      <x:c r="I169" s="13" t="str">
        <x:v>sources; recent_publications[0].url</x:v>
      </x:c>
    </x:row>
    <x:row r="170" ht="48" customHeight="1">
      <x:c r="A170" s="14" t="str"/>
      <x:c r="B170" s="13" t="str">
        <x:v>Hyochoong Bang</x:v>
      </x:c>
      <x:c r="C170" s="13" t="str">
        <x:v>KAIST</x:v>
      </x:c>
      <x:c r="D170" s="13" t="str">
        <x:v>Lab</x:v>
      </x:c>
      <x:c r="E170" s="13" t="str">
        <x:v>Institutional profile | Institutional bibliographic portal</x:v>
      </x:c>
      <x:c r="F170" s="13" t="str">
        <x:v>Education, citations and aerospace experience | Citation snapshot checked 2026-10-29. Scopus-linked institutional Pure snapshot; not Google Scholar; page may lag</x:v>
      </x:c>
      <x:c r="G170" s="17" t="str">
        <x:v>https://pure.kaist.ac.kr/en/persons/hyochoong-bang/</x:v>
      </x:c>
      <x:c r="H170" s="13" t="str">
        <x:v>kaist-hyochoongbang</x:v>
      </x:c>
      <x:c r="I170" s="13" t="str">
        <x:v>sources; citations.source_url</x:v>
      </x:c>
    </x:row>
    <x:row r="171" ht="48" customHeight="1">
      <x:c r="A171" s="14" t="str"/>
      <x:c r="B171" s="13" t="str">
        <x:v>Hyochoong Bang</x:v>
      </x:c>
      <x:c r="C171" s="13" t="str">
        <x:v>KAIST</x:v>
      </x:c>
      <x:c r="D171" s="13" t="str">
        <x:v>Lab</x:v>
      </x:c>
      <x:c r="E171" s="13" t="str">
        <x:v>Laboratory / faculty homepage</x:v>
      </x:c>
      <x:c r="F171" s="13" t="str">
        <x:v>Identity, laboratory and research scope</x:v>
      </x:c>
      <x:c r="G171" s="17" t="str">
        <x:v>https://ascl.kaist.ac.kr</x:v>
      </x:c>
      <x:c r="H171" s="13" t="str">
        <x:v>kaist-hyochoongbang</x:v>
      </x:c>
      <x:c r="I171" s="13" t="str">
        <x:v>lab_url</x:v>
      </x:c>
    </x:row>
    <x:row r="172" ht="48" customHeight="1">
      <x:c r="A172" s="14" t="str"/>
      <x:c r="B172" s="13" t="str">
        <x:v>Hyosang Yoon</x:v>
      </x:c>
      <x:c r="C172" s="13" t="str">
        <x:v>KAIST</x:v>
      </x:c>
      <x:c r="D172" s="13" t="str">
        <x:v>Lab</x:v>
      </x:c>
      <x:c r="E172" s="13" t="str">
        <x:v>Official laboratory / faculty page</x:v>
      </x:c>
      <x:c r="F172" s="13" t="str">
        <x:v>PI, lab and research topics</x:v>
      </x:c>
      <x:c r="G172" s="17" t="str">
        <x:v>https://ae.kaist.ac.kr/boards/view/board_lab/91</x:v>
      </x:c>
      <x:c r="H172" s="13" t="str">
        <x:v>kaist-hyosangyoon</x:v>
      </x:c>
      <x:c r="I172" s="13" t="str">
        <x:v>sources</x:v>
      </x:c>
    </x:row>
    <x:row r="173" ht="48" customHeight="1">
      <x:c r="A173" s="14" t="str"/>
      <x:c r="B173" s="13" t="str">
        <x:v>Hyosang Yoon</x:v>
      </x:c>
      <x:c r="C173" s="13" t="str">
        <x:v>KAIST</x:v>
      </x:c>
      <x:c r="D173" s="13" t="str">
        <x:v>Lab</x:v>
      </x:c>
      <x:c r="E173" s="13" t="str">
        <x:v>Publication evidence | A Pitch-Roll Attitude Strategy for LEO Constellation Phasing with Differential Drag Under Power Constraints</x:v>
      </x:c>
      <x:c r="F173" s="13" t="str">
        <x:v>Recent paper and venue | 2026 International Journal of Aeronautical and Space Sciences. Peer-reviewed specialist aerospace journal; constellation attitude/control tradeoff. Lab also reports flight-data and satellite-operation experience.</x:v>
      </x:c>
      <x:c r="G173" s="17" t="str">
        <x:v>https://pure.kaist.ac.kr/en/persons/hyosang-yoon/</x:v>
      </x:c>
      <x:c r="H173" s="13" t="str">
        <x:v>kaist-hyosangyoon</x:v>
      </x:c>
      <x:c r="I173" s="13" t="str">
        <x:v>sources; recent_publications[0].url</x:v>
      </x:c>
    </x:row>
    <x:row r="174" ht="48" customHeight="1">
      <x:c r="A174" s="14" t="str"/>
      <x:c r="B174" s="13" t="str">
        <x:v>Hyosang Yoon</x:v>
      </x:c>
      <x:c r="C174" s="13" t="str">
        <x:v>KAIST</x:v>
      </x:c>
      <x:c r="D174" s="13" t="str">
        <x:v>Lab</x:v>
      </x:c>
      <x:c r="E174" s="13" t="str">
        <x:v>PI biography</x:v>
      </x:c>
      <x:c r="F174" s="13" t="str">
        <x:v>Education and satellite industry history</x:v>
      </x:c>
      <x:c r="G174" s="17" t="str">
        <x:v>https://spacecraft.kaist.ac.kr/People/professor-yoon-hyosang</x:v>
      </x:c>
      <x:c r="H174" s="13" t="str">
        <x:v>kaist-hyosangyoon</x:v>
      </x:c>
      <x:c r="I174" s="13" t="str">
        <x:v>sources</x:v>
      </x:c>
    </x:row>
    <x:row r="175" ht="48" customHeight="1">
      <x:c r="A175" s="14" t="str"/>
      <x:c r="B175" s="13" t="str">
        <x:v>Hyosang Yoon</x:v>
      </x:c>
      <x:c r="C175" s="13" t="str">
        <x:v>KAIST</x:v>
      </x:c>
      <x:c r="D175" s="13" t="str">
        <x:v>Lab</x:v>
      </x:c>
      <x:c r="E175" s="13" t="str">
        <x:v>Laboratory / faculty homepage</x:v>
      </x:c>
      <x:c r="F175" s="13" t="str">
        <x:v>Identity, laboratory and research scope</x:v>
      </x:c>
      <x:c r="G175" s="17" t="str">
        <x:v>https://spacecraft.kaist.ac.kr/</x:v>
      </x:c>
      <x:c r="H175" s="13" t="str">
        <x:v>kaist-hyosangyoon</x:v>
      </x:c>
      <x:c r="I175" s="13" t="str">
        <x:v>lab_url</x:v>
      </x:c>
    </x:row>
    <x:row r="176" ht="48" customHeight="1">
      <x:c r="A176" s="14" t="str"/>
      <x:c r="B176" s="13" t="str">
        <x:v>Hyun Myung</x:v>
      </x:c>
      <x:c r="C176" s="13" t="str">
        <x:v>KAIST</x:v>
      </x:c>
      <x:c r="D176" s="13" t="str">
        <x:v>Lab</x:v>
      </x:c>
      <x:c r="E176" s="13" t="str">
        <x:v>Official laboratory / faculty page</x:v>
      </x:c>
      <x:c r="F176" s="13" t="str">
        <x:v>PI, lab and research topics</x:v>
      </x:c>
      <x:c r="G176" s="17" t="str">
        <x:v>https://sites.google.com/view/kaist-rp/home/people/faculty-members</x:v>
      </x:c>
      <x:c r="H176" s="13" t="str">
        <x:v>kaist-hyunmyung</x:v>
      </x:c>
      <x:c r="I176" s="13" t="str">
        <x:v>sources</x:v>
      </x:c>
    </x:row>
    <x:row r="177" ht="48" customHeight="1">
      <x:c r="A177" s="14" t="str"/>
      <x:c r="B177" s="13" t="str">
        <x:v>Hyun Myung</x:v>
      </x:c>
      <x:c r="C177" s="13" t="str">
        <x:v>KAIST</x:v>
      </x:c>
      <x:c r="D177" s="13" t="str">
        <x:v>Lab</x:v>
      </x:c>
      <x:c r="E177" s="13" t="str">
        <x:v>Publication evidence | Institutional bibliographic portal | DreamWaQ++: Obstacle-Aware Quadrupedal Locomotion With Resilient Multimodal Reinforcement Learning</x:v>
      </x:c>
      <x:c r="F177" s="13" t="str">
        <x:v>Recent paper and venue | Citation snapshot checked 2026-10-29. Publisher Scopus-generated profile snapshot; not Google Scholar; identity matched KAIST robotics output | 2026 IEEE Transactions on Robotics. Flagship archival robotics journal; directly matches learned legged autonomy.</x:v>
      </x:c>
      <x:c r="G177" s="17" t="str">
        <x:v>https://www.sciencedirect.com/author/7004861367/hyun-myung</x:v>
      </x:c>
      <x:c r="H177" s="13" t="str">
        <x:v>kaist-hyunmyung</x:v>
      </x:c>
      <x:c r="I177" s="13" t="str">
        <x:v>sources; citations.source_url; recent_publications[0].url</x:v>
      </x:c>
    </x:row>
    <x:row r="178" ht="48" customHeight="1">
      <x:c r="A178" s="14" t="str"/>
      <x:c r="B178" s="13" t="str">
        <x:v>Hyun Myung</x:v>
      </x:c>
      <x:c r="C178" s="13" t="str">
        <x:v>KAIST</x:v>
      </x:c>
      <x:c r="D178" s="13" t="str">
        <x:v>Lab</x:v>
      </x:c>
      <x:c r="E178" s="13" t="str">
        <x:v>Laboratory / faculty homepage</x:v>
      </x:c>
      <x:c r="F178" s="13" t="str">
        <x:v>Identity, laboratory and research scope</x:v>
      </x:c>
      <x:c r="G178" s="17" t="str">
        <x:v>https://urobot.kaist.ac.kr</x:v>
      </x:c>
      <x:c r="H178" s="13" t="str">
        <x:v>kaist-hyunmyung</x:v>
      </x:c>
      <x:c r="I178" s="13" t="str">
        <x:v>lab_url</x:v>
      </x:c>
    </x:row>
    <x:row r="179" ht="48" customHeight="1">
      <x:c r="A179" s="14" t="str"/>
      <x:c r="B179" s="13" t="str">
        <x:v>Jee-Hwan Ryu</x:v>
      </x:c>
      <x:c r="C179" s="13" t="str">
        <x:v>KAIST</x:v>
      </x:c>
      <x:c r="D179" s="13" t="str">
        <x:v>Lab</x:v>
      </x:c>
      <x:c r="E179" s="13" t="str">
        <x:v>Official laboratory / faculty page</x:v>
      </x:c>
      <x:c r="F179" s="13" t="str">
        <x:v>PI, lab and research topics</x:v>
      </x:c>
      <x:c r="G179" s="17" t="str">
        <x:v>https://sites.google.com/view/kaist-rp/home/people/faculty-members</x:v>
      </x:c>
      <x:c r="H179" s="13" t="str">
        <x:v>kaist-jeehwanryu</x:v>
      </x:c>
      <x:c r="I179" s="13" t="str">
        <x:v>sources</x:v>
      </x:c>
    </x:row>
    <x:row r="180" ht="48" customHeight="1">
      <x:c r="A180" s="14" t="str"/>
      <x:c r="B180" s="13" t="str">
        <x:v>Jee-Hwan Ryu</x:v>
      </x:c>
      <x:c r="C180" s="13" t="str">
        <x:v>KAIST</x:v>
      </x:c>
      <x:c r="D180" s="13" t="str">
        <x:v>Lab</x:v>
      </x:c>
      <x:c r="E180" s="13" t="str">
        <x:v>Laboratory / faculty homepage</x:v>
      </x:c>
      <x:c r="F180" s="13" t="str">
        <x:v>Identity, laboratory and research scope</x:v>
      </x:c>
      <x:c r="G180" s="17" t="str">
        <x:v>http://iris.kaist.ac.kr</x:v>
      </x:c>
      <x:c r="H180" s="13" t="str">
        <x:v>kaist-jeehwanryu</x:v>
      </x:c>
      <x:c r="I180" s="13" t="str">
        <x:v>lab_url</x:v>
      </x:c>
    </x:row>
    <x:row r="181" ht="48" customHeight="1">
      <x:c r="A181" s="14" t="str"/>
      <x:c r="B181" s="13" t="str">
        <x:v>Jemin Hwangbo</x:v>
      </x:c>
      <x:c r="C181" s="13" t="str">
        <x:v>KAIST</x:v>
      </x:c>
      <x:c r="D181" s="13" t="str">
        <x:v>Lab</x:v>
      </x:c>
      <x:c r="E181" s="13" t="str">
        <x:v>Official laboratory / faculty page</x:v>
      </x:c>
      <x:c r="F181" s="13" t="str">
        <x:v>PI, lab and research topics</x:v>
      </x:c>
      <x:c r="G181" s="17" t="str">
        <x:v>https://sites.google.com/view/kaist-rp/home/people/faculty-members</x:v>
      </x:c>
      <x:c r="H181" s="13" t="str">
        <x:v>kaist-jeminhwangbo</x:v>
      </x:c>
      <x:c r="I181" s="13" t="str">
        <x:v>sources</x:v>
      </x:c>
    </x:row>
    <x:row r="182" ht="48" customHeight="1">
      <x:c r="A182" s="14" t="str"/>
      <x:c r="B182" s="13" t="str">
        <x:v>Jemin Hwangbo</x:v>
      </x:c>
      <x:c r="C182" s="13" t="str">
        <x:v>KAIST</x:v>
      </x:c>
      <x:c r="D182" s="13" t="str">
        <x:v>Lab</x:v>
      </x:c>
      <x:c r="E182" s="13" t="str">
        <x:v>Publication evidence | Learning Whole-Body Manipulation for Quadrupedal Robot</x:v>
      </x:c>
      <x:c r="F182" s="13" t="str">
        <x:v>Recent paper and venue | 2024 IEEE Robotics and Automation Letters. Peer-reviewed robotics journal; directly bridges locomotion and manipulation. Coauthored with Beomjoon Kim.</x:v>
      </x:c>
      <x:c r="G182" s="17" t="str">
        <x:v>https://pure.kaist.ac.kr/en/persons/beomjoon-kim/</x:v>
      </x:c>
      <x:c r="H182" s="13" t="str">
        <x:v>kaist-jeminhwangbo</x:v>
      </x:c>
      <x:c r="I182" s="13" t="str">
        <x:v>sources; recent_publications[0].url</x:v>
      </x:c>
    </x:row>
    <x:row r="183" ht="48" customHeight="1">
      <x:c r="A183" s="14" t="str"/>
      <x:c r="B183" s="13" t="str">
        <x:v>Jemin Hwangbo</x:v>
      </x:c>
      <x:c r="C183" s="13" t="str">
        <x:v>KAIST</x:v>
      </x:c>
      <x:c r="D183" s="13" t="str">
        <x:v>Lab</x:v>
      </x:c>
      <x:c r="E183" s="13" t="str">
        <x:v>Publication evidence | A quadruped robot designed to complete a marathon on a single battery charge</x:v>
      </x:c>
      <x:c r="F183" s="13" t="str">
        <x:v>Recent paper and venue | 2026 Nature. Broad high-selectivity research journal; actual long-distance quadruped demonstration supports hardware/learning integration. Full method details remain essential.</x:v>
      </x:c>
      <x:c r="G183" s="17" t="str">
        <x:v>https://doi.org/10.1038/s41586-026-11102-5</x:v>
      </x:c>
      <x:c r="H183" s="13" t="str">
        <x:v>kaist-jeminhwangbo</x:v>
      </x:c>
      <x:c r="I183" s="13" t="str">
        <x:v>sources; recent_publications[1].url</x:v>
      </x:c>
    </x:row>
    <x:row r="184" ht="48" customHeight="1">
      <x:c r="A184" s="14" t="str"/>
      <x:c r="B184" s="13" t="str">
        <x:v>Jemin Hwangbo</x:v>
      </x:c>
      <x:c r="C184" s="13" t="str">
        <x:v>KAIST</x:v>
      </x:c>
      <x:c r="D184" s="13" t="str">
        <x:v>Lab</x:v>
      </x:c>
      <x:c r="E184" s="13" t="str">
        <x:v>KAIST research news</x:v>
      </x:c>
      <x:c r="F184" s="13" t="str">
        <x:v>September 2026 Nature publication and quadruped field demonstration</x:v>
      </x:c>
      <x:c r="G184" s="17" t="str">
        <x:v>https://kaist.ac.kr/newsen/html/news/?GotoPage=1&amp;sval=Robotics</x:v>
      </x:c>
      <x:c r="H184" s="13" t="str">
        <x:v>kaist-jeminhwangbo</x:v>
      </x:c>
      <x:c r="I184" s="13" t="str">
        <x:v>sources</x:v>
      </x:c>
    </x:row>
    <x:row r="185" ht="48" customHeight="1">
      <x:c r="A185" s="14" t="str"/>
      <x:c r="B185" s="13" t="str">
        <x:v>Jemin Hwangbo</x:v>
      </x:c>
      <x:c r="C185" s="13" t="str">
        <x:v>KAIST</x:v>
      </x:c>
      <x:c r="D185" s="13" t="str">
        <x:v>Lab</x:v>
      </x:c>
      <x:c r="E185" s="13" t="str">
        <x:v>IEEE RAS optimization and robotics seminar biography</x:v>
      </x:c>
      <x:c r="F185" s="13" t="str">
        <x:v>Doctoral supervision by Marco Hutter</x:v>
      </x:c>
      <x:c r="G185" s="17" t="str">
        <x:v>https://www.tcoptrob.org/assets/flyer_JeminHwangbo-March13.pdf</x:v>
      </x:c>
      <x:c r="H185" s="13" t="str">
        <x:v>kaist-jeminhwangbo</x:v>
      </x:c>
      <x:c r="I185" s="13" t="str">
        <x:v>sources</x:v>
      </x:c>
    </x:row>
    <x:row r="186" ht="48" customHeight="1">
      <x:c r="A186" s="14" t="str"/>
      <x:c r="B186" s="13" t="str">
        <x:v>Jemin Hwangbo</x:v>
      </x:c>
      <x:c r="C186" s="13" t="str">
        <x:v>KAIST</x:v>
      </x:c>
      <x:c r="D186" s="13" t="str">
        <x:v>Lab</x:v>
      </x:c>
      <x:c r="E186" s="13" t="str">
        <x:v>SNU invited-talk biography</x:v>
      </x:c>
      <x:c r="F186" s="13" t="str">
        <x:v>ETH doctorate in 2019 and postdoctoral work with Marco Hutter until 2020</x:v>
      </x:c>
      <x:c r="G186" s="17" t="str">
        <x:v>https://rllab.snu.ac.kr/news/invited-talk-control-and-path-planning-of-walking-robots-using-reinforcement-learning</x:v>
      </x:c>
      <x:c r="H186" s="13" t="str">
        <x:v>kaist-jeminhwangbo</x:v>
      </x:c>
      <x:c r="I186" s="13" t="str">
        <x:v>sources</x:v>
      </x:c>
    </x:row>
    <x:row r="187" ht="48" customHeight="1">
      <x:c r="A187" s="14" t="str"/>
      <x:c r="B187" s="13" t="str">
        <x:v>Jemin Hwangbo</x:v>
      </x:c>
      <x:c r="C187" s="13" t="str">
        <x:v>KAIST</x:v>
      </x:c>
      <x:c r="D187" s="13" t="str">
        <x:v>Lab</x:v>
      </x:c>
      <x:c r="E187" s="13" t="str">
        <x:v>Vladlen Koltun CV</x:v>
      </x:c>
      <x:c r="F187" s="13" t="str">
        <x:v>Hwangbo listed under PhD committees; supervisor explicitly Marco Hutter</x:v>
      </x:c>
      <x:c r="G187" s="17" t="str">
        <x:v>https://vladlen.info/documents/koltun-cv.pdf</x:v>
      </x:c>
      <x:c r="H187" s="13" t="str">
        <x:v>kaist-jeminhwangbo</x:v>
      </x:c>
      <x:c r="I187" s="13" t="str">
        <x:v>sources</x:v>
      </x:c>
    </x:row>
    <x:row r="188" ht="48" customHeight="1">
      <x:c r="A188" s="14" t="str"/>
      <x:c r="B188" s="13" t="str">
        <x:v>Jemin Hwangbo</x:v>
      </x:c>
      <x:c r="C188" s="13" t="str">
        <x:v>KAIST</x:v>
      </x:c>
      <x:c r="D188" s="13" t="str">
        <x:v>Lab</x:v>
      </x:c>
      <x:c r="E188" s="13" t="str">
        <x:v>Primary identity cross-check</x:v>
      </x:c>
      <x:c r="F188" s="13" t="str">
        <x:v>Matched authorship, topic and institutional history</x:v>
      </x:c>
      <x:c r="G188" s="17" t="str">
        <x:v>https://www.eurekalert.org/news-releases/977777</x:v>
      </x:c>
      <x:c r="H188" s="13" t="str">
        <x:v>kaist-jeminhwangbo</x:v>
      </x:c>
      <x:c r="I188" s="13" t="str">
        <x:v>sources</x:v>
      </x:c>
    </x:row>
    <x:row r="189" ht="48" customHeight="1">
      <x:c r="A189" s="14" t="str"/>
      <x:c r="B189" s="13" t="str">
        <x:v>Jemin Hwangbo</x:v>
      </x:c>
      <x:c r="C189" s="13" t="str">
        <x:v>KAIST</x:v>
      </x:c>
      <x:c r="D189" s="13" t="str">
        <x:v>Lab</x:v>
      </x:c>
      <x:c r="E189" s="13" t="str">
        <x:v>OpenAlex snapshot | OpenAlex</x:v>
      </x:c>
      <x:c r="F189" s="13" t="str">
        <x:v>Database citation count and h-index as retrieved 2026-10-29 | Citation snapshot checked 2026-10-29. OpenAlex author-record snapshot; sampled identity matched using publications and paper-level affiliations; not Google Scholar. Full publication-set disambiguation not certified; database may split/duplicate versions.</x:v>
      </x:c>
      <x:c r="G189" s="17" t="str">
        <x:v>https://api.openalex.org/authors/A5080397455</x:v>
      </x:c>
      <x:c r="H189" s="13" t="str">
        <x:v>kaist-jeminhwangbo</x:v>
      </x:c>
      <x:c r="I189" s="13" t="str">
        <x:v>sources; citations.source_url</x:v>
      </x:c>
    </x:row>
    <x:row r="190" ht="48" customHeight="1">
      <x:c r="A190" s="14" t="str"/>
      <x:c r="B190" s="13" t="str">
        <x:v>Jemin Hwangbo</x:v>
      </x:c>
      <x:c r="C190" s="13" t="str">
        <x:v>KAIST</x:v>
      </x:c>
      <x:c r="D190" s="13" t="str">
        <x:v>Lab</x:v>
      </x:c>
      <x:c r="E190" s="13" t="str">
        <x:v>Laboratory / faculty homepage</x:v>
      </x:c>
      <x:c r="F190" s="13" t="str">
        <x:v>Identity, laboratory and research scope</x:v>
      </x:c>
      <x:c r="G190" s="17" t="str">
        <x:v>https://www.railab.kaist.ac.kr</x:v>
      </x:c>
      <x:c r="H190" s="13" t="str">
        <x:v>kaist-jeminhwangbo</x:v>
      </x:c>
      <x:c r="I190" s="13" t="str">
        <x:v>lab_url</x:v>
      </x:c>
    </x:row>
    <x:row r="191" ht="48" customHeight="1">
      <x:c r="A191" s="14" t="str"/>
      <x:c r="B191" s="13" t="str">
        <x:v>Jemin Hwangbo</x:v>
      </x:c>
      <x:c r="C191" s="13" t="str">
        <x:v>KAIST</x:v>
      </x:c>
      <x:c r="D191" s="13" t="str">
        <x:v>Lab</x:v>
      </x:c>
      <x:c r="E191" s="13" t="str">
        <x:v>Additional record link: citation_identity_review.author_id</x:v>
      </x:c>
      <x:c r="F191" s="13" t="str">
        <x:v>Source retained from the underlying atlas record; consult that field for context.</x:v>
      </x:c>
      <x:c r="G191" s="17" t="str">
        <x:v>https://openalex.org/A5080397455</x:v>
      </x:c>
      <x:c r="H191" s="13" t="str">
        <x:v>kaist-jeminhwangbo</x:v>
      </x:c>
      <x:c r="I191" s="13" t="str">
        <x:v>citation_identity_review.author_id</x:v>
      </x:c>
    </x:row>
    <x:row r="192" ht="48" customHeight="1">
      <x:c r="A192" s="14" t="str"/>
      <x:c r="B192" s="13" t="str">
        <x:v>Jemin Hwangbo</x:v>
      </x:c>
      <x:c r="C192" s="13" t="str">
        <x:v>KAIST</x:v>
      </x:c>
      <x:c r="D192" s="13" t="str">
        <x:v>Lab</x:v>
      </x:c>
      <x:c r="E192" s="13" t="str">
        <x:v>Additional record link: citation_identity_review.orcid</x:v>
      </x:c>
      <x:c r="F192" s="13" t="str">
        <x:v>Source retained from the underlying atlas record; consult that field for context.</x:v>
      </x:c>
      <x:c r="G192" s="17" t="str">
        <x:v>https://orcid.org/0000-0002-3444-8079</x:v>
      </x:c>
      <x:c r="H192" s="13" t="str">
        <x:v>kaist-jeminhwangbo</x:v>
      </x:c>
      <x:c r="I192" s="13" t="str">
        <x:v>citation_identity_review.orcid</x:v>
      </x:c>
    </x:row>
    <x:row r="193" ht="48" customHeight="1">
      <x:c r="A193" s="14" t="str"/>
      <x:c r="B193" s="13" t="str">
        <x:v>Ji-yun Lee</x:v>
      </x:c>
      <x:c r="C193" s="13" t="str">
        <x:v>KAIST</x:v>
      </x:c>
      <x:c r="D193" s="13" t="str">
        <x:v>Lab</x:v>
      </x:c>
      <x:c r="E193" s="13" t="str">
        <x:v>Official laboratory / faculty page</x:v>
      </x:c>
      <x:c r="F193" s="13" t="str">
        <x:v>PI, lab and research topics</x:v>
      </x:c>
      <x:c r="G193" s="17" t="str">
        <x:v>https://ae.kaist.ac.kr/boards/lists/board_faculty_en/sc_category/1/</x:v>
      </x:c>
      <x:c r="H193" s="13" t="str">
        <x:v>kaist-jiyunlee</x:v>
      </x:c>
      <x:c r="I193" s="13" t="str">
        <x:v>sources</x:v>
      </x:c>
    </x:row>
    <x:row r="194" ht="48" customHeight="1">
      <x:c r="A194" s="14" t="str"/>
      <x:c r="B194" s="13" t="str">
        <x:v>Ji-yun Lee</x:v>
      </x:c>
      <x:c r="C194" s="13" t="str">
        <x:v>KAIST</x:v>
      </x:c>
      <x:c r="D194" s="13" t="str">
        <x:v>Lab</x:v>
      </x:c>
      <x:c r="E194" s="13" t="str">
        <x:v>Publication evidence | Residual Ionospheric Errors of the NeQuick-G Model for LEO PNT</x:v>
      </x:c>
      <x:c r="F194" s="13" t="str">
        <x:v>Recent paper and venue | 2026 EGU General Assembly abstract. Conference abstract, not a full peer-reviewed journal paper; current LEO navigation-integrity direction.</x:v>
      </x:c>
      <x:c r="G194" s="17" t="str">
        <x:v>https://meetingorganizer.copernicus.org/EGU26/EGU26-18088.html</x:v>
      </x:c>
      <x:c r="H194" s="13" t="str">
        <x:v>kaist-jiyunlee</x:v>
      </x:c>
      <x:c r="I194" s="13" t="str">
        <x:v>sources; recent_publications[0].url</x:v>
      </x:c>
    </x:row>
    <x:row r="195" ht="48" customHeight="1">
      <x:c r="A195" s="14" t="str"/>
      <x:c r="B195" s="13" t="str">
        <x:v>Ji-yun Lee</x:v>
      </x:c>
      <x:c r="C195" s="13" t="str">
        <x:v>KAIST</x:v>
      </x:c>
      <x:c r="D195" s="13" t="str">
        <x:v>Lab</x:v>
      </x:c>
      <x:c r="E195" s="13" t="str">
        <x:v>Laboratory / faculty homepage</x:v>
      </x:c>
      <x:c r="F195" s="13" t="str">
        <x:v>Identity, laboratory and research scope</x:v>
      </x:c>
      <x:c r="G195" s="17" t="str">
        <x:v>https://gnss.kaist.ac.kr</x:v>
      </x:c>
      <x:c r="H195" s="13" t="str">
        <x:v>kaist-jiyunlee</x:v>
      </x:c>
      <x:c r="I195" s="13" t="str">
        <x:v>lab_url</x:v>
      </x:c>
    </x:row>
    <x:row r="196" ht="48" customHeight="1">
      <x:c r="A196" s="14" t="str"/>
      <x:c r="B196" s="13" t="str">
        <x:v>Jinkyoo Park</x:v>
      </x:c>
      <x:c r="C196" s="13" t="str">
        <x:v>KAIST</x:v>
      </x:c>
      <x:c r="D196" s="13" t="str">
        <x:v>Lab</x:v>
      </x:c>
      <x:c r="E196" s="13" t="str">
        <x:v>Official laboratory / faculty page | Laboratory / faculty homepage</x:v>
      </x:c>
      <x:c r="F196" s="13" t="str">
        <x:v>PI, lab and research topics | Identity, laboratory and research scope</x:v>
      </x:c>
      <x:c r="G196" s="17" t="str">
        <x:v>https://silab.kaist.ac.kr/</x:v>
      </x:c>
      <x:c r="H196" s="13" t="str">
        <x:v>kaist-jinkyoopark</x:v>
      </x:c>
      <x:c r="I196" s="13" t="str">
        <x:v>sources; lab_url</x:v>
      </x:c>
    </x:row>
    <x:row r="197" ht="48" customHeight="1">
      <x:c r="A197" s="14" t="str"/>
      <x:c r="B197" s="13" t="str">
        <x:v>Jinkyoo Park</x:v>
      </x:c>
      <x:c r="C197" s="13" t="str">
        <x:v>KAIST</x:v>
      </x:c>
      <x:c r="D197" s="13" t="str">
        <x:v>Lab</x:v>
      </x:c>
      <x:c r="E197" s="13" t="str">
        <x:v>Publication evidence | Institutional bibliographic portal | Priority-Aware Multi-Robot Coverage Path Planning</x:v>
      </x:c>
      <x:c r="F197" s="13" t="str">
        <x:v>Recent paper and venue | Citation snapshot checked 2026-10-29. Institutional Pure / Scopus snapshot; not Google Scholar; page may lag | 2026 IEEE Robotics and Automation Letters. Peer-reviewed robotics letter, volume 11(3), pages 3534–3541; multi-robot allocation/planning topic.</x:v>
      </x:c>
      <x:c r="G197" s="17" t="str">
        <x:v>https://pure.kaist.ac.kr/en/persons/jinkyoo-park/</x:v>
      </x:c>
      <x:c r="H197" s="13" t="str">
        <x:v>kaist-jinkyoopark</x:v>
      </x:c>
      <x:c r="I197" s="13" t="str">
        <x:v>sources; citations.source_url; recent_publications[0].url</x:v>
      </x:c>
    </x:row>
    <x:row r="198" ht="48" customHeight="1">
      <x:c r="A198" s="14" t="str"/>
      <x:c r="B198" s="13" t="str">
        <x:v>Jinwhan Kim</x:v>
      </x:c>
      <x:c r="C198" s="13" t="str">
        <x:v>KAIST</x:v>
      </x:c>
      <x:c r="D198" s="13" t="str">
        <x:v>Lab</x:v>
      </x:c>
      <x:c r="E198" s="13" t="str">
        <x:v>Official laboratory / faculty page</x:v>
      </x:c>
      <x:c r="F198" s="13" t="str">
        <x:v>PI, lab and research topics</x:v>
      </x:c>
      <x:c r="G198" s="17" t="str">
        <x:v>https://sites.google.com/view/kaist-rp/home/people/faculty-members</x:v>
      </x:c>
      <x:c r="H198" s="13" t="str">
        <x:v>kaist-jinwhankim</x:v>
      </x:c>
      <x:c r="I198" s="13" t="str">
        <x:v>sources</x:v>
      </x:c>
    </x:row>
    <x:row r="199" ht="48" customHeight="1">
      <x:c r="A199" s="14" t="str"/>
      <x:c r="B199" s="13" t="str">
        <x:v>Jinwhan Kim</x:v>
      </x:c>
      <x:c r="C199" s="13" t="str">
        <x:v>KAIST</x:v>
      </x:c>
      <x:c r="D199" s="13" t="str">
        <x:v>Lab</x:v>
      </x:c>
      <x:c r="E199" s="13" t="str">
        <x:v>Publication evidence | Institutional bibliographic portal | ID(O): Mapping Data Quantization for Bathymetric Collaborative SLAM</x:v>
      </x:c>
      <x:c r="F199" s="13" t="str">
        <x:v>Recent paper and venue | Citation snapshot checked 2026-10-29. Institutional Pure / Scopus snapshot; not Google Scholar; page may lag | 2026 IEEE Transactions on Robotics. Flagship archival robotics venue, volume 42 pages 525–544; field-robot mapping/communication contribution.</x:v>
      </x:c>
      <x:c r="G199" s="17" t="str">
        <x:v>https://pure.kaist.ac.kr/en/persons/jinwhan-kim/</x:v>
      </x:c>
      <x:c r="H199" s="13" t="str">
        <x:v>kaist-jinwhankim</x:v>
      </x:c>
      <x:c r="I199" s="13" t="str">
        <x:v>sources; citations.source_url; recent_publications[0].url</x:v>
      </x:c>
    </x:row>
    <x:row r="200" ht="48" customHeight="1">
      <x:c r="A200" s="14" t="str"/>
      <x:c r="B200" s="13" t="str">
        <x:v>Jinwhan Kim</x:v>
      </x:c>
      <x:c r="C200" s="13" t="str">
        <x:v>KAIST</x:v>
      </x:c>
      <x:c r="D200" s="13" t="str">
        <x:v>Lab</x:v>
      </x:c>
      <x:c r="E200" s="13" t="str">
        <x:v>Laboratory / faculty homepage</x:v>
      </x:c>
      <x:c r="F200" s="13" t="str">
        <x:v>Identity, laboratory and research scope</x:v>
      </x:c>
      <x:c r="G200" s="17" t="str">
        <x:v>http://morin.kaist.ac.kr</x:v>
      </x:c>
      <x:c r="H200" s="13" t="str">
        <x:v>kaist-jinwhankim</x:v>
      </x:c>
      <x:c r="I200" s="13" t="str">
        <x:v>lab_url</x:v>
      </x:c>
    </x:row>
    <x:row r="201" ht="48" customHeight="1">
      <x:c r="A201" s="14" t="str"/>
      <x:c r="B201" s="13" t="str">
        <x:v>Jinwoo Shin</x:v>
      </x:c>
      <x:c r="C201" s="13" t="str">
        <x:v>KAIST</x:v>
      </x:c>
      <x:c r="D201" s="13" t="str">
        <x:v>Lab</x:v>
      </x:c>
      <x:c r="E201" s="13" t="str">
        <x:v>Official laboratory / faculty page</x:v>
      </x:c>
      <x:c r="F201" s="13" t="str">
        <x:v>PI, lab and research topics</x:v>
      </x:c>
      <x:c r="G201" s="17" t="str">
        <x:v>https://alinlab.kaist.ac.kr/shin.html</x:v>
      </x:c>
      <x:c r="H201" s="13" t="str">
        <x:v>kaist-jinwooshin</x:v>
      </x:c>
      <x:c r="I201" s="13" t="str">
        <x:v>sources</x:v>
      </x:c>
    </x:row>
    <x:row r="202" ht="48" customHeight="1">
      <x:c r="A202" s="14" t="str"/>
      <x:c r="B202" s="13" t="str">
        <x:v>Jinwoo Shin</x:v>
      </x:c>
      <x:c r="C202" s="13" t="str">
        <x:v>KAIST</x:v>
      </x:c>
      <x:c r="D202" s="13" t="str">
        <x:v>Lab</x:v>
      </x:c>
      <x:c r="E202" s="13" t="str">
        <x:v>Publication evidence | PointWAM: 3D World Action Modeling for Dexterous Robotic Manipulation</x:v>
      </x:c>
      <x:c r="F202" s="13" t="str">
        <x:v>Recent paper and venue | 2026 arXiv preprint. Very recent robot world/action-model direction; preprint status must not be mistaken for peer-reviewed acceptance.</x:v>
      </x:c>
      <x:c r="G202" s="17" t="str">
        <x:v>https://arxiv.org/abs/2610.02840</x:v>
      </x:c>
      <x:c r="H202" s="13" t="str">
        <x:v>kaist-jinwooshin</x:v>
      </x:c>
      <x:c r="I202" s="13" t="str">
        <x:v>sources; recent_publications[0].url</x:v>
      </x:c>
    </x:row>
    <x:row r="203" ht="48" customHeight="1">
      <x:c r="A203" s="14" t="str"/>
      <x:c r="B203" s="13" t="str">
        <x:v>Jinwoo Shin</x:v>
      </x:c>
      <x:c r="C203" s="13" t="str">
        <x:v>KAIST</x:v>
      </x:c>
      <x:c r="D203" s="13" t="str">
        <x:v>Lab</x:v>
      </x:c>
      <x:c r="E203" s="13" t="str">
        <x:v>Laboratory / faculty homepage</x:v>
      </x:c>
      <x:c r="F203" s="13" t="str">
        <x:v>Identity, laboratory and research scope</x:v>
      </x:c>
      <x:c r="G203" s="17" t="str">
        <x:v>https://alinlab.kaist.ac.kr/</x:v>
      </x:c>
      <x:c r="H203" s="13" t="str">
        <x:v>kaist-jinwooshin</x:v>
      </x:c>
      <x:c r="I203" s="13" t="str">
        <x:v>lab_url</x:v>
      </x:c>
    </x:row>
    <x:row r="204" ht="48" customHeight="1">
      <x:c r="A204" s="14" t="str"/>
      <x:c r="B204" s="13" t="str">
        <x:v>Joseph J. Lim</x:v>
      </x:c>
      <x:c r="C204" s="13" t="str">
        <x:v>KAIST</x:v>
      </x:c>
      <x:c r="D204" s="13" t="str">
        <x:v>Lab</x:v>
      </x:c>
      <x:c r="E204" s="13" t="str">
        <x:v>Official laboratory / faculty page</x:v>
      </x:c>
      <x:c r="F204" s="13" t="str">
        <x:v>PI, lab and research topics</x:v>
      </x:c>
      <x:c r="G204" s="17" t="str">
        <x:v>https://clvrai.com/people/</x:v>
      </x:c>
      <x:c r="H204" s="13" t="str">
        <x:v>kaist-josephjlim</x:v>
      </x:c>
      <x:c r="I204" s="13" t="str">
        <x:v>sources</x:v>
      </x:c>
    </x:row>
    <x:row r="205" ht="48" customHeight="1">
      <x:c r="A205" s="14" t="str"/>
      <x:c r="B205" s="13" t="str">
        <x:v>Joseph J. Lim</x:v>
      </x:c>
      <x:c r="C205" s="13" t="str">
        <x:v>KAIST</x:v>
      </x:c>
      <x:c r="D205" s="13" t="str">
        <x:v>Lab</x:v>
      </x:c>
      <x:c r="E205" s="13" t="str">
        <x:v>Publication evidence | Time Optimal Execution of Action Chunk Policies Beyond Demonstration Speed</x:v>
      </x:c>
      <x:c r="F205" s="13" t="str">
        <x:v>Recent paper and venue | 2026 ICLR. Leading ML conference; public RACE project demonstrates robot-policy execution beyond demonstration speed.</x:v>
      </x:c>
      <x:c r="G205" s="17" t="str">
        <x:v>https://openreview.net/pdf?id=INsLvSCJ4z</x:v>
      </x:c>
      <x:c r="H205" s="13" t="str">
        <x:v>kaist-josephjlim</x:v>
      </x:c>
      <x:c r="I205" s="13" t="str">
        <x:v>sources; recent_publications[0].url</x:v>
      </x:c>
    </x:row>
    <x:row r="206" ht="48" customHeight="1">
      <x:c r="A206" s="14" t="str"/>
      <x:c r="B206" s="13" t="str">
        <x:v>Joseph J. Lim</x:v>
      </x:c>
      <x:c r="C206" s="13" t="str">
        <x:v>KAIST</x:v>
      </x:c>
      <x:c r="D206" s="13" t="str">
        <x:v>Lab</x:v>
      </x:c>
      <x:c r="E206" s="13" t="str">
        <x:v>Korean Computer Vision Society 2016 invited-speaker biography</x:v>
      </x:c>
      <x:c r="F206" s="13" t="str">
        <x:v>Torralba PhD; half-year Freeman postdoc; Fei-Fei Li postdoc; Malik undergraduate research</x:v>
      </x:c>
      <x:c r="G206" s="17" t="str">
        <x:v>https://www.kcvs.kr/?act=info.page&amp;pcode=kccv_2016</x:v>
      </x:c>
      <x:c r="H206" s="13" t="str">
        <x:v>kaist-josephjlim</x:v>
      </x:c>
      <x:c r="I206" s="13" t="str">
        <x:v>sources</x:v>
      </x:c>
    </x:row>
    <x:row r="207" ht="48" customHeight="1">
      <x:c r="A207" s="14" t="str"/>
      <x:c r="B207" s="13" t="str">
        <x:v>Joseph J. Lim</x:v>
      </x:c>
      <x:c r="C207" s="13" t="str">
        <x:v>KAIST</x:v>
      </x:c>
      <x:c r="D207" s="13" t="str">
        <x:v>Lab</x:v>
      </x:c>
      <x:c r="E207" s="13" t="str">
        <x:v>Antonio Torralba group alumni</x:v>
      </x:c>
      <x:c r="F207" s="13" t="str">
        <x:v>Joseph J. Lim graduated in 2015</x:v>
      </x:c>
      <x:c r="G207" s="17" t="str">
        <x:v>https://web.mit.edu/torralba/www/</x:v>
      </x:c>
      <x:c r="H207" s="13" t="str">
        <x:v>kaist-josephjlim</x:v>
      </x:c>
      <x:c r="I207" s="13" t="str">
        <x:v>sources</x:v>
      </x:c>
    </x:row>
    <x:row r="208" ht="48" customHeight="1">
      <x:c r="A208" s="14" t="str"/>
      <x:c r="B208" s="13" t="str">
        <x:v>Joseph J. Lim</x:v>
      </x:c>
      <x:c r="C208" s="13" t="str">
        <x:v>KAIST</x:v>
      </x:c>
      <x:c r="D208" s="13" t="str">
        <x:v>Lab</x:v>
      </x:c>
      <x:c r="E208" s="13" t="str">
        <x:v>Berkeley Haas Scholars profile</x:v>
      </x:c>
      <x:c r="F208" s="13" t="str">
        <x:v>Undergraduate mentor Jitendra Malik and MIT/Stanford training</x:v>
      </x:c>
      <x:c r="G208" s="17" t="str">
        <x:v>https://research.berkeley.edu/hsp-scholars/joseph-j-lim/</x:v>
      </x:c>
      <x:c r="H208" s="13" t="str">
        <x:v>kaist-josephjlim</x:v>
      </x:c>
      <x:c r="I208" s="13" t="str">
        <x:v>sources</x:v>
      </x:c>
    </x:row>
    <x:row r="209" ht="48" customHeight="1">
      <x:c r="A209" s="14" t="str"/>
      <x:c r="B209" s="13" t="str">
        <x:v>Joseph J. Lim</x:v>
      </x:c>
      <x:c r="C209" s="13" t="str">
        <x:v>KAIST</x:v>
      </x:c>
      <x:c r="D209" s="13" t="str">
        <x:v>Lab</x:v>
      </x:c>
      <x:c r="E209" s="13" t="str">
        <x:v>Youngwoon Lee faculty homepage</x:v>
      </x:c>
      <x:c r="F209" s="13" t="str">
        <x:v>Lim's doctoral-advisor relationship to Youngwoon Lee</x:v>
      </x:c>
      <x:c r="G209" s="17" t="str">
        <x:v>https://youngwoon.github.io/</x:v>
      </x:c>
      <x:c r="H209" s="13" t="str">
        <x:v>kaist-josephjlim</x:v>
      </x:c>
      <x:c r="I209" s="13" t="str">
        <x:v>sources</x:v>
      </x:c>
    </x:row>
    <x:row r="210" ht="48" customHeight="1">
      <x:c r="A210" s="14" t="str"/>
      <x:c r="B210" s="13" t="str">
        <x:v>Joseph J. Lim</x:v>
      </x:c>
      <x:c r="C210" s="13" t="str">
        <x:v>KAIST</x:v>
      </x:c>
      <x:c r="D210" s="13" t="str">
        <x:v>Lab</x:v>
      </x:c>
      <x:c r="E210" s="13" t="str">
        <x:v>Laboratory / faculty homepage</x:v>
      </x:c>
      <x:c r="F210" s="13" t="str">
        <x:v>Identity, laboratory and research scope</x:v>
      </x:c>
      <x:c r="G210" s="17" t="str">
        <x:v>https://clvrai.com/</x:v>
      </x:c>
      <x:c r="H210" s="13" t="str">
        <x:v>kaist-josephjlim</x:v>
      </x:c>
      <x:c r="I210" s="13" t="str">
        <x:v>lab_url</x:v>
      </x:c>
    </x:row>
    <x:row r="211" ht="48" customHeight="1">
      <x:c r="A211" s="14" t="str"/>
      <x:c r="B211" s="13" t="str">
        <x:v>Jung Kim</x:v>
      </x:c>
      <x:c r="C211" s="13" t="str">
        <x:v>KAIST</x:v>
      </x:c>
      <x:c r="D211" s="13" t="str">
        <x:v>Lab</x:v>
      </x:c>
      <x:c r="E211" s="13" t="str">
        <x:v>Official laboratory / faculty page</x:v>
      </x:c>
      <x:c r="F211" s="13" t="str">
        <x:v>PI, lab and research topics</x:v>
      </x:c>
      <x:c r="G211" s="17" t="str">
        <x:v>https://sites.google.com/view/kaist-rp/home/people/faculty-members</x:v>
      </x:c>
      <x:c r="H211" s="13" t="str">
        <x:v>kaist-jungkim</x:v>
      </x:c>
      <x:c r="I211" s="13" t="str">
        <x:v>sources</x:v>
      </x:c>
    </x:row>
    <x:row r="212" ht="48" customHeight="1">
      <x:c r="A212" s="14" t="str"/>
      <x:c r="B212" s="13" t="str">
        <x:v>Jung Kim</x:v>
      </x:c>
      <x:c r="C212" s="13" t="str">
        <x:v>KAIST</x:v>
      </x:c>
      <x:c r="D212" s="13" t="str">
        <x:v>Lab</x:v>
      </x:c>
      <x:c r="E212" s="13" t="str">
        <x:v>Laboratory / faculty homepage</x:v>
      </x:c>
      <x:c r="F212" s="13" t="str">
        <x:v>Identity, laboratory and research scope</x:v>
      </x:c>
      <x:c r="G212" s="17" t="str">
        <x:v>http://medev.kaist.ac.kr</x:v>
      </x:c>
      <x:c r="H212" s="13" t="str">
        <x:v>kaist-jungkim</x:v>
      </x:c>
      <x:c r="I212" s="13" t="str">
        <x:v>lab_url</x:v>
      </x:c>
    </x:row>
    <x:row r="213" ht="48" customHeight="1">
      <x:c r="A213" s="14" t="str"/>
      <x:c r="B213" s="13" t="str">
        <x:v>Kee-Eung Kim</x:v>
      </x:c>
      <x:c r="C213" s="13" t="str">
        <x:v>KAIST</x:v>
      </x:c>
      <x:c r="D213" s="13" t="str">
        <x:v>Lab</x:v>
      </x:c>
      <x:c r="E213" s="13" t="str">
        <x:v>Official laboratory / faculty page</x:v>
      </x:c>
      <x:c r="F213" s="13" t="str">
        <x:v>PI, lab and research topics</x:v>
      </x:c>
      <x:c r="G213" s="17" t="str">
        <x:v>https://ailab.kaist.ac.kr/people/kekim</x:v>
      </x:c>
      <x:c r="H213" s="13" t="str">
        <x:v>kaist-keeeungkim</x:v>
      </x:c>
      <x:c r="I213" s="13" t="str">
        <x:v>sources</x:v>
      </x:c>
    </x:row>
    <x:row r="214" ht="48" customHeight="1">
      <x:c r="A214" s="14" t="str"/>
      <x:c r="B214" s="13" t="str">
        <x:v>Kee-Eung Kim</x:v>
      </x:c>
      <x:c r="C214" s="13" t="str">
        <x:v>KAIST</x:v>
      </x:c>
      <x:c r="D214" s="13" t="str">
        <x:v>Lab</x:v>
      </x:c>
      <x:c r="E214" s="13" t="str">
        <x:v>Publication evidence | Discovering Control Symmetries via Transition Manifold Tangency</x:v>
      </x:c>
      <x:c r="F214" s="13" t="str">
        <x:v>Recent paper and venue | 2026 CoRL. Leading robot-learning conference; learns dynamics symmetries from robot transition data.</x:v>
      </x:c>
      <x:c r="G214" s="17" t="str">
        <x:v>https://ailab.kaist.ac.kr/publications</x:v>
      </x:c>
      <x:c r="H214" s="13" t="str">
        <x:v>kaist-keeeungkim</x:v>
      </x:c>
      <x:c r="I214" s="13" t="str">
        <x:v>sources; recent_publications[0].url</x:v>
      </x:c>
    </x:row>
    <x:row r="215" ht="48" customHeight="1">
      <x:c r="A215" s="14" t="str"/>
      <x:c r="B215" s="13" t="str">
        <x:v>Kee-Eung Kim</x:v>
      </x:c>
      <x:c r="C215" s="13" t="str">
        <x:v>KAIST</x:v>
      </x:c>
      <x:c r="D215" s="13" t="str">
        <x:v>Lab</x:v>
      </x:c>
      <x:c r="E215" s="13" t="str">
        <x:v>Laboratory / faculty homepage</x:v>
      </x:c>
      <x:c r="F215" s="13" t="str">
        <x:v>Identity, laboratory and research scope</x:v>
      </x:c>
      <x:c r="G215" s="17" t="str">
        <x:v>https://ailab.kaist.ac.kr/</x:v>
      </x:c>
      <x:c r="H215" s="13" t="str">
        <x:v>kaist-keeeungkim</x:v>
      </x:c>
      <x:c r="I215" s="13" t="str">
        <x:v>lab_url</x:v>
      </x:c>
    </x:row>
    <x:row r="216" ht="48" customHeight="1">
      <x:c r="A216" s="14" t="str"/>
      <x:c r="B216" s="13" t="str">
        <x:v>Ki-Uk Kyung</x:v>
      </x:c>
      <x:c r="C216" s="13" t="str">
        <x:v>KAIST</x:v>
      </x:c>
      <x:c r="D216" s="13" t="str">
        <x:v>Lab</x:v>
      </x:c>
      <x:c r="E216" s="13" t="str">
        <x:v>Official laboratory / faculty page</x:v>
      </x:c>
      <x:c r="F216" s="13" t="str">
        <x:v>PI, lab and research topics</x:v>
      </x:c>
      <x:c r="G216" s="17" t="str">
        <x:v>https://sites.google.com/view/kaist-rp/home/people/faculty-members</x:v>
      </x:c>
      <x:c r="H216" s="13" t="str">
        <x:v>kaist-kiukkyung</x:v>
      </x:c>
      <x:c r="I216" s="13" t="str">
        <x:v>sources</x:v>
      </x:c>
    </x:row>
    <x:row r="217" ht="48" customHeight="1">
      <x:c r="A217" s="14" t="str"/>
      <x:c r="B217" s="13" t="str">
        <x:v>Ki-Uk Kyung</x:v>
      </x:c>
      <x:c r="C217" s="13" t="str">
        <x:v>KAIST</x:v>
      </x:c>
      <x:c r="D217" s="13" t="str">
        <x:v>Lab</x:v>
      </x:c>
      <x:c r="E217" s="13" t="str">
        <x:v>Laboratory / faculty homepage</x:v>
      </x:c>
      <x:c r="F217" s="13" t="str">
        <x:v>Identity, laboratory and research scope</x:v>
      </x:c>
      <x:c r="G217" s="17" t="str">
        <x:v>https://irobot.kaist.ac.kr</x:v>
      </x:c>
      <x:c r="H217" s="13" t="str">
        <x:v>kaist-kiukkyung</x:v>
      </x:c>
      <x:c r="I217" s="13" t="str">
        <x:v>lab_url</x:v>
      </x:c>
    </x:row>
    <x:row r="218" ht="48" customHeight="1">
      <x:c r="A218" s="14" t="str"/>
      <x:c r="B218" s="13" t="str">
        <x:v>Kimin Lee</x:v>
      </x:c>
      <x:c r="C218" s="13" t="str">
        <x:v>KAIST</x:v>
      </x:c>
      <x:c r="D218" s="13" t="str">
        <x:v>Lab</x:v>
      </x:c>
      <x:c r="E218" s="13" t="str">
        <x:v>Publication evidence | Laboratory / faculty homepage | Quality over Quantity: Demonstration Curation via Influence Functions for Data-Centric Robot Learning | MAPO: Mixture of Experts with Alternating Policy Optimization for Universal Humanoid Motion Tracking</x:v>
      </x:c>
      <x:c r="F218" s="13" t="str">
        <x:v>Recent paper and venue | Identity, laboratory and research scope | 2026 ICRA. Major peer-reviewed robotics conference; examines demonstration quality for imitation, a practical robot-data topic. | 2026 CoRL. Leading robot-learning conference; jointly authored with Hyun Myung. Humanoid motion tracking directly matches expanded autonomy interests.</x:v>
      </x:c>
      <x:c r="G218" s="17" t="str">
        <x:v>https://sites.google.com/view/kiminlee/</x:v>
      </x:c>
      <x:c r="H218" s="13" t="str">
        <x:v>kaist-kiminlee</x:v>
      </x:c>
      <x:c r="I218" s="13" t="str">
        <x:v>sources; lab_url; recent_publications[0].url; recent_publications[1].url</x:v>
      </x:c>
    </x:row>
    <x:row r="219" ht="48" customHeight="1">
      <x:c r="A219" s="14" t="str"/>
      <x:c r="B219" s="13" t="str">
        <x:v>Kuk-Jin Yoon</x:v>
      </x:c>
      <x:c r="C219" s="13" t="str">
        <x:v>KAIST</x:v>
      </x:c>
      <x:c r="D219" s="13" t="str">
        <x:v>Lab</x:v>
      </x:c>
      <x:c r="E219" s="13" t="str">
        <x:v>Official laboratory / faculty page</x:v>
      </x:c>
      <x:c r="F219" s="13" t="str">
        <x:v>PI, lab and research topics</x:v>
      </x:c>
      <x:c r="G219" s="17" t="str">
        <x:v>https://sites.google.com/view/kaist-rp/home/people/faculty-members</x:v>
      </x:c>
      <x:c r="H219" s="13" t="str">
        <x:v>kaist-kukjinyoon</x:v>
      </x:c>
      <x:c r="I219" s="13" t="str">
        <x:v>sources</x:v>
      </x:c>
    </x:row>
    <x:row r="220" ht="48" customHeight="1">
      <x:c r="A220" s="14" t="str"/>
      <x:c r="B220" s="13" t="str">
        <x:v>Kuk-Jin Yoon</x:v>
      </x:c>
      <x:c r="C220" s="13" t="str">
        <x:v>KAIST</x:v>
      </x:c>
      <x:c r="D220" s="13" t="str">
        <x:v>Lab</x:v>
      </x:c>
      <x:c r="E220" s="13" t="str">
        <x:v>Publication evidence | Triggering Generalist Reasoning via Predictive Uncertainty for Dual-System VLA</x:v>
      </x:c>
      <x:c r="F220" s="13" t="str">
        <x:v>Recent paper and venue | 2026 arXiv preprint. Recent embodied-AI direction with real-robot experiments claimed in abstract; not counted as peer-reviewed acceptance.</x:v>
      </x:c>
      <x:c r="G220" s="17" t="str">
        <x:v>https://arxiv.org/abs/2610.05025</x:v>
      </x:c>
      <x:c r="H220" s="13" t="str">
        <x:v>kaist-kukjinyoon</x:v>
      </x:c>
      <x:c r="I220" s="13" t="str">
        <x:v>sources; recent_publications[0].url</x:v>
      </x:c>
    </x:row>
    <x:row r="221" ht="48" customHeight="1">
      <x:c r="A221" s="14" t="str"/>
      <x:c r="B221" s="13" t="str">
        <x:v>Kuk-Jin Yoon</x:v>
      </x:c>
      <x:c r="C221" s="13" t="str">
        <x:v>KAIST</x:v>
      </x:c>
      <x:c r="D221" s="13" t="str">
        <x:v>Lab</x:v>
      </x:c>
      <x:c r="E221" s="13" t="str">
        <x:v>Laboratory / faculty homepage</x:v>
      </x:c>
      <x:c r="F221" s="13" t="str">
        <x:v>Identity, laboratory and research scope</x:v>
      </x:c>
      <x:c r="G221" s="17" t="str">
        <x:v>http://vi.kaist.ac.kr/</x:v>
      </x:c>
      <x:c r="H221" s="13" t="str">
        <x:v>kaist-kukjinyoon</x:v>
      </x:c>
      <x:c r="I221" s="13" t="str">
        <x:v>lab_url</x:v>
      </x:c>
    </x:row>
    <x:row r="222" ht="48" customHeight="1">
      <x:c r="A222" s="14" t="str"/>
      <x:c r="B222" s="13" t="str">
        <x:v>Kyoungchul Kong</x:v>
      </x:c>
      <x:c r="C222" s="13" t="str">
        <x:v>KAIST</x:v>
      </x:c>
      <x:c r="D222" s="13" t="str">
        <x:v>Lab</x:v>
      </x:c>
      <x:c r="E222" s="13" t="str">
        <x:v>Official laboratory / faculty page</x:v>
      </x:c>
      <x:c r="F222" s="13" t="str">
        <x:v>PI, lab and research topics</x:v>
      </x:c>
      <x:c r="G222" s="17" t="str">
        <x:v>https://sites.google.com/view/kaist-rp/home/people/faculty-members</x:v>
      </x:c>
      <x:c r="H222" s="13" t="str">
        <x:v>kaist-kyoungchulkong</x:v>
      </x:c>
      <x:c r="I222" s="13" t="str">
        <x:v>sources</x:v>
      </x:c>
    </x:row>
    <x:row r="223" ht="48" customHeight="1">
      <x:c r="A223" s="14" t="str"/>
      <x:c r="B223" s="13" t="str">
        <x:v>Kyoungchul Kong</x:v>
      </x:c>
      <x:c r="C223" s="13" t="str">
        <x:v>KAIST</x:v>
      </x:c>
      <x:c r="D223" s="13" t="str">
        <x:v>Lab</x:v>
      </x:c>
      <x:c r="E223" s="13" t="str">
        <x:v>Laboratory / faculty homepage</x:v>
      </x:c>
      <x:c r="F223" s="13" t="str">
        <x:v>Identity, laboratory and research scope</x:v>
      </x:c>
      <x:c r="G223" s="17" t="str">
        <x:v>http://robotics.kaist.ac.kr</x:v>
      </x:c>
      <x:c r="H223" s="13" t="str">
        <x:v>kaist-kyoungchulkong</x:v>
      </x:c>
      <x:c r="I223" s="13" t="str">
        <x:v>lab_url</x:v>
      </x:c>
    </x:row>
    <x:row r="224" ht="48" customHeight="1">
      <x:c r="A224" s="14" t="str"/>
      <x:c r="B224" s="13" t="str">
        <x:v>Kyung-Soo Kim</x:v>
      </x:c>
      <x:c r="C224" s="13" t="str">
        <x:v>KAIST</x:v>
      </x:c>
      <x:c r="D224" s="13" t="str">
        <x:v>Lab</x:v>
      </x:c>
      <x:c r="E224" s="13" t="str">
        <x:v>Official laboratory / faculty page</x:v>
      </x:c>
      <x:c r="F224" s="13" t="str">
        <x:v>PI, lab and research topics</x:v>
      </x:c>
      <x:c r="G224" s="17" t="str">
        <x:v>https://sites.google.com/view/kaist-rp/home/people/faculty-members</x:v>
      </x:c>
      <x:c r="H224" s="13" t="str">
        <x:v>kaist-kyungsookim</x:v>
      </x:c>
      <x:c r="I224" s="13" t="str">
        <x:v>sources</x:v>
      </x:c>
    </x:row>
    <x:row r="225" ht="48" customHeight="1">
      <x:c r="A225" s="14" t="str"/>
      <x:c r="B225" s="13" t="str">
        <x:v>Kyung-Soo Kim</x:v>
      </x:c>
      <x:c r="C225" s="13" t="str">
        <x:v>KAIST</x:v>
      </x:c>
      <x:c r="D225" s="13" t="str">
        <x:v>Lab</x:v>
      </x:c>
      <x:c r="E225" s="13" t="str">
        <x:v>Laboratory / faculty homepage</x:v>
      </x:c>
      <x:c r="F225" s="13" t="str">
        <x:v>Identity, laboratory and research scope</x:v>
      </x:c>
      <x:c r="G225" s="17" t="str">
        <x:v>http://msc.kaist.ac.kr</x:v>
      </x:c>
      <x:c r="H225" s="13" t="str">
        <x:v>kaist-kyungsookim</x:v>
      </x:c>
      <x:c r="I225" s="13" t="str">
        <x:v>lab_url</x:v>
      </x:c>
    </x:row>
    <x:row r="226" ht="48" customHeight="1">
      <x:c r="A226" s="14" t="str"/>
      <x:c r="B226" s="13" t="str">
        <x:v>Min Jun Kim</x:v>
      </x:c>
      <x:c r="C226" s="13" t="str">
        <x:v>KAIST</x:v>
      </x:c>
      <x:c r="D226" s="13" t="str">
        <x:v>Lab</x:v>
      </x:c>
      <x:c r="E226" s="13" t="str">
        <x:v>Official laboratory / faculty page</x:v>
      </x:c>
      <x:c r="F226" s="13" t="str">
        <x:v>PI, lab and research topics</x:v>
      </x:c>
      <x:c r="G226" s="17" t="str">
        <x:v>https://sites.google.com/view/kaist-rp/home/people/faculty-members</x:v>
      </x:c>
      <x:c r="H226" s="13" t="str">
        <x:v>kaist-minjunkim</x:v>
      </x:c>
      <x:c r="I226" s="13" t="str">
        <x:v>sources</x:v>
      </x:c>
    </x:row>
    <x:row r="227" ht="48" customHeight="1">
      <x:c r="A227" s="14" t="str"/>
      <x:c r="B227" s="13" t="str">
        <x:v>Min Jun Kim</x:v>
      </x:c>
      <x:c r="C227" s="13" t="str">
        <x:v>KAIST</x:v>
      </x:c>
      <x:c r="D227" s="13" t="str">
        <x:v>Lab</x:v>
      </x:c>
      <x:c r="E227" s="13" t="str">
        <x:v>Publication evidence | Mixture of Flow Matching and Particle Filter for Proprioception-Based Online Contact Estimation</x:v>
      </x:c>
      <x:c r="F227" s="13" t="str">
        <x:v>Recent paper and venue | 2026 arXiv preprint. Very recent robot contact-estimation work; peer-review status not assumed.</x:v>
      </x:c>
      <x:c r="G227" s="17" t="str">
        <x:v>https://arxiv.org/abs/2610.29568</x:v>
      </x:c>
      <x:c r="H227" s="13" t="str">
        <x:v>kaist-minjunkim</x:v>
      </x:c>
      <x:c r="I227" s="13" t="str">
        <x:v>sources; recent_publications[0].url</x:v>
      </x:c>
    </x:row>
    <x:row r="228" ht="48" customHeight="1">
      <x:c r="A228" s="14" t="str"/>
      <x:c r="B228" s="13" t="str">
        <x:v>Min Jun Kim</x:v>
      </x:c>
      <x:c r="C228" s="13" t="str">
        <x:v>KAIST</x:v>
      </x:c>
      <x:c r="D228" s="13" t="str">
        <x:v>Lab</x:v>
      </x:c>
      <x:c r="E228" s="13" t="str">
        <x:v>KAIST robotics program profile</x:v>
      </x:c>
      <x:c r="F228" s="13" t="str">
        <x:v>POSTECH and DLR career history</x:v>
      </x:c>
      <x:c r="G228" s="17" t="str">
        <x:v>https://urobot.kaist.ac.kr/rp_announcement/?lang=ko&amp;mod=document&amp;pageid=1&amp;uid=257</x:v>
      </x:c>
      <x:c r="H228" s="13" t="str">
        <x:v>kaist-minjunkim</x:v>
      </x:c>
      <x:c r="I228" s="13" t="str">
        <x:v>sources</x:v>
      </x:c>
    </x:row>
    <x:row r="229" ht="48" customHeight="1">
      <x:c r="A229" s="14" t="str"/>
      <x:c r="B229" s="13" t="str">
        <x:v>Min Jun Kim</x:v>
      </x:c>
      <x:c r="C229" s="13" t="str">
        <x:v>KAIST</x:v>
      </x:c>
      <x:c r="D229" s="13" t="str">
        <x:v>Lab</x:v>
      </x:c>
      <x:c r="E229" s="13" t="str">
        <x:v>Laboratory / faculty homepage</x:v>
      </x:c>
      <x:c r="F229" s="13" t="str">
        <x:v>Identity, laboratory and research scope</x:v>
      </x:c>
      <x:c r="G229" s="17" t="str">
        <x:v>https://sites.google.com/view/mjkim-kaist</x:v>
      </x:c>
      <x:c r="H229" s="13" t="str">
        <x:v>kaist-minjunkim</x:v>
      </x:c>
      <x:c r="I229" s="13" t="str">
        <x:v>lab_url</x:v>
      </x:c>
    </x:row>
    <x:row r="230" ht="48" customHeight="1">
      <x:c r="A230" s="14" t="str"/>
      <x:c r="B230" s="13" t="str">
        <x:v>Seibum Choi</x:v>
      </x:c>
      <x:c r="C230" s="13" t="str">
        <x:v>KAIST</x:v>
      </x:c>
      <x:c r="D230" s="13" t="str">
        <x:v>Lab</x:v>
      </x:c>
      <x:c r="E230" s="13" t="str">
        <x:v>Official laboratory / faculty page | Institutional bibliographic portal</x:v>
      </x:c>
      <x:c r="F230" s="13" t="str">
        <x:v>PI, lab and research topics | Citation snapshot checked 2026-10-29. Scopus-linked institutional Pure snapshot; not Google Scholar; page may lag</x:v>
      </x:c>
      <x:c r="G230" s="17" t="str">
        <x:v>https://pure.kaist.ac.kr/en/persons/seibum-choi/</x:v>
      </x:c>
      <x:c r="H230" s="13" t="str">
        <x:v>kaist-seibumchoi</x:v>
      </x:c>
      <x:c r="I230" s="13" t="str">
        <x:v>sources; citations.source_url</x:v>
      </x:c>
    </x:row>
    <x:row r="231" ht="48" customHeight="1">
      <x:c r="A231" s="14" t="str"/>
      <x:c r="B231" s="13" t="str">
        <x:v>Seibum Choi</x:v>
      </x:c>
      <x:c r="C231" s="13" t="str">
        <x:v>KAIST</x:v>
      </x:c>
      <x:c r="D231" s="13" t="str">
        <x:v>Lab</x:v>
      </x:c>
      <x:c r="E231" s="13" t="str">
        <x:v>Laboratory / faculty homepage</x:v>
      </x:c>
      <x:c r="F231" s="13" t="str">
        <x:v>Identity, laboratory and research scope</x:v>
      </x:c>
      <x:c r="G231" s="17" t="str">
        <x:v>https://acl.kaist.ac.kr/</x:v>
      </x:c>
      <x:c r="H231" s="13" t="str">
        <x:v>kaist-seibumchoi</x:v>
      </x:c>
      <x:c r="I231" s="13" t="str">
        <x:v>lab_url</x:v>
      </x:c>
    </x:row>
    <x:row r="232" ht="48" customHeight="1">
      <x:c r="A232" s="14" t="str"/>
      <x:c r="B232" s="13" t="str">
        <x:v>Seung-Hyun Kong</x:v>
      </x:c>
      <x:c r="C232" s="13" t="str">
        <x:v>KAIST</x:v>
      </x:c>
      <x:c r="D232" s="13" t="str">
        <x:v>Lab</x:v>
      </x:c>
      <x:c r="E232" s="13" t="str">
        <x:v>Official laboratory / faculty page</x:v>
      </x:c>
      <x:c r="F232" s="13" t="str">
        <x:v>PI, lab and research topics</x:v>
      </x:c>
      <x:c r="G232" s="17" t="str">
        <x:v>https://sites.google.com/view/kaist-rp/home/people/faculty-members</x:v>
      </x:c>
      <x:c r="H232" s="13" t="str">
        <x:v>kaist-seunghyunkong</x:v>
      </x:c>
      <x:c r="I232" s="13" t="str">
        <x:v>sources</x:v>
      </x:c>
    </x:row>
    <x:row r="233" ht="48" customHeight="1">
      <x:c r="A233" s="14" t="str"/>
      <x:c r="B233" s="13" t="str">
        <x:v>Seung-Hyun Kong</x:v>
      </x:c>
      <x:c r="C233" s="13" t="str">
        <x:v>KAIST</x:v>
      </x:c>
      <x:c r="D233" s="13" t="str">
        <x:v>Lab</x:v>
      </x:c>
      <x:c r="E233" s="13" t="str">
        <x:v>Publication evidence | Vehicle Trajectory Prediction via Neural Fusion of Multiple EKF-Based Trajectory Candidates</x:v>
      </x:c>
      <x:c r="F233" s="13" t="str">
        <x:v>Recent paper and venue | 2026 arXiv preprint. Recent autonomous-driving prediction preprint; not accepted-publication evidence.</x:v>
      </x:c>
      <x:c r="G233" s="17" t="str">
        <x:v>https://arxiv.org/abs/2609.19813</x:v>
      </x:c>
      <x:c r="H233" s="13" t="str">
        <x:v>kaist-seunghyunkong</x:v>
      </x:c>
      <x:c r="I233" s="13" t="str">
        <x:v>sources; recent_publications[0].url</x:v>
      </x:c>
    </x:row>
    <x:row r="234" ht="48" customHeight="1">
      <x:c r="A234" s="14" t="str"/>
      <x:c r="B234" s="13" t="str">
        <x:v>Seung-Hyun Kong</x:v>
      </x:c>
      <x:c r="C234" s="13" t="str">
        <x:v>KAIST</x:v>
      </x:c>
      <x:c r="D234" s="13" t="str">
        <x:v>Lab</x:v>
      </x:c>
      <x:c r="E234" s="13" t="str">
        <x:v>Laboratory / faculty homepage</x:v>
      </x:c>
      <x:c r="F234" s="13" t="str">
        <x:v>Identity, laboratory and research scope</x:v>
      </x:c>
      <x:c r="G234" s="17" t="str">
        <x:v>http://ave.kaist.ac.kr</x:v>
      </x:c>
      <x:c r="H234" s="13" t="str">
        <x:v>kaist-seunghyunkong</x:v>
      </x:c>
      <x:c r="I234" s="13" t="str">
        <x:v>lab_url</x:v>
      </x:c>
    </x:row>
    <x:row r="235" ht="48" customHeight="1">
      <x:c r="A235" s="14" t="str"/>
      <x:c r="B235" s="13" t="str">
        <x:v>SooJean Han</x:v>
      </x:c>
      <x:c r="C235" s="13" t="str">
        <x:v>KAIST</x:v>
      </x:c>
      <x:c r="D235" s="13" t="str">
        <x:v>Lab</x:v>
      </x:c>
      <x:c r="E235" s="13" t="str">
        <x:v>Official laboratory / faculty page</x:v>
      </x:c>
      <x:c r="F235" s="13" t="str">
        <x:v>PI, lab and research topics</x:v>
      </x:c>
      <x:c r="G235" s="17" t="str">
        <x:v>https://ee.kaist.ac.kr/en/professor/soojean-han/</x:v>
      </x:c>
      <x:c r="H235" s="13" t="str">
        <x:v>kaist-soojeanhan</x:v>
      </x:c>
      <x:c r="I235" s="13" t="str">
        <x:v>sources</x:v>
      </x:c>
    </x:row>
    <x:row r="236" ht="48" customHeight="1">
      <x:c r="A236" s="14" t="str"/>
      <x:c r="B236" s="13" t="str">
        <x:v>SooJean Han</x:v>
      </x:c>
      <x:c r="C236" s="13" t="str">
        <x:v>KAIST</x:v>
      </x:c>
      <x:c r="D236" s="13" t="str">
        <x:v>Lab</x:v>
      </x:c>
      <x:c r="E236" s="13" t="str">
        <x:v>Publication evidence | SafeFlowMatcher: Safe and Fast Planning using Flow Matching with Control Barrier Functions</x:v>
      </x:c>
      <x:c r="F236" s="13" t="str">
        <x:v>Recent paper and venue | 2026 ICLR. Accepted conference paper according to PI; connects generative planning to safety constraints. Acceptance is evidenced; guarantee assumptions require paper review.</x:v>
      </x:c>
      <x:c r="G236" s="17" t="str">
        <x:v>https://soojean.github.io/publications/</x:v>
      </x:c>
      <x:c r="H236" s="13" t="str">
        <x:v>kaist-soojeanhan</x:v>
      </x:c>
      <x:c r="I236" s="13" t="str">
        <x:v>sources; recent_publications[0].url</x:v>
      </x:c>
    </x:row>
    <x:row r="237" ht="48" customHeight="1">
      <x:c r="A237" s="14" t="str"/>
      <x:c r="B237" s="13" t="str">
        <x:v>SooJean Han</x:v>
      </x:c>
      <x:c r="C237" s="13" t="str">
        <x:v>KAIST</x:v>
      </x:c>
      <x:c r="D237" s="13" t="str">
        <x:v>Lab</x:v>
      </x:c>
      <x:c r="E237" s="13" t="str">
        <x:v>PI biography</x:v>
      </x:c>
      <x:c r="F237" s="13" t="str">
        <x:v>PhD co-supervision</x:v>
      </x:c>
      <x:c r="G237" s="17" t="str">
        <x:v>https://soojean.github.io/bio/</x:v>
      </x:c>
      <x:c r="H237" s="13" t="str">
        <x:v>kaist-soojeanhan</x:v>
      </x:c>
      <x:c r="I237" s="13" t="str">
        <x:v>sources</x:v>
      </x:c>
    </x:row>
    <x:row r="238" ht="48" customHeight="1">
      <x:c r="A238" s="14" t="str"/>
      <x:c r="B238" s="13" t="str">
        <x:v>SooJean Han</x:v>
      </x:c>
      <x:c r="C238" s="13" t="str">
        <x:v>KAIST</x:v>
      </x:c>
      <x:c r="D238" s="13" t="str">
        <x:v>Lab</x:v>
      </x:c>
      <x:c r="E238" s="13" t="str">
        <x:v>Laboratory / faculty homepage</x:v>
      </x:c>
      <x:c r="F238" s="13" t="str">
        <x:v>Identity, laboratory and research scope</x:v>
      </x:c>
      <x:c r="G238" s="17" t="str">
        <x:v>https://soojean.github.io/</x:v>
      </x:c>
      <x:c r="H238" s="13" t="str">
        <x:v>kaist-soojeanhan</x:v>
      </x:c>
      <x:c r="I238" s="13" t="str">
        <x:v>lab_url</x:v>
      </x:c>
    </x:row>
    <x:row r="239" ht="48" customHeight="1">
      <x:c r="A239" s="14" t="str"/>
      <x:c r="B239" s="13" t="str">
        <x:v>Sung-Eui Yoon</x:v>
      </x:c>
      <x:c r="C239" s="13" t="str">
        <x:v>KAIST</x:v>
      </x:c>
      <x:c r="D239" s="13" t="str">
        <x:v>Lab</x:v>
      </x:c>
      <x:c r="E239" s="13" t="str">
        <x:v>Official laboratory / faculty page</x:v>
      </x:c>
      <x:c r="F239" s="13" t="str">
        <x:v>PI, lab and research topics</x:v>
      </x:c>
      <x:c r="G239" s="17" t="str">
        <x:v>https://sites.google.com/view/kaist-rp/home/people/faculty-members</x:v>
      </x:c>
      <x:c r="H239" s="13" t="str">
        <x:v>kaist-sungeuiyoon</x:v>
      </x:c>
      <x:c r="I239" s="13" t="str">
        <x:v>sources</x:v>
      </x:c>
    </x:row>
    <x:row r="240" ht="48" customHeight="1">
      <x:c r="A240" s="14" t="str"/>
      <x:c r="B240" s="13" t="str">
        <x:v>Sung-Eui Yoon</x:v>
      </x:c>
      <x:c r="C240" s="13" t="str">
        <x:v>KAIST</x:v>
      </x:c>
      <x:c r="D240" s="13" t="str">
        <x:v>Lab</x:v>
      </x:c>
      <x:c r="E240" s="13" t="str">
        <x:v>Publication evidence | Efficient Navigation Among Movable Obstacles using a Mobile Manipulator via Hierarchical Policy Learning</x:v>
      </x:c>
      <x:c r="F240" s="13" t="str">
        <x:v>Recent paper and venue | 2025 IROS. Major peer-reviewed robotics conference; direct learned navigation/manipulation topic.</x:v>
      </x:c>
      <x:c r="G240" s="17" t="str">
        <x:v>https://sgvr.kaist.ac.kr/category/papers/?s_tag=Robotics</x:v>
      </x:c>
      <x:c r="H240" s="13" t="str">
        <x:v>kaist-sungeuiyoon</x:v>
      </x:c>
      <x:c r="I240" s="13" t="str">
        <x:v>sources; recent_publications[0].url</x:v>
      </x:c>
    </x:row>
    <x:row r="241" ht="48" customHeight="1">
      <x:c r="A241" s="14" t="str"/>
      <x:c r="B241" s="13" t="str">
        <x:v>Sung-Eui Yoon</x:v>
      </x:c>
      <x:c r="C241" s="13" t="str">
        <x:v>KAIST</x:v>
      </x:c>
      <x:c r="D241" s="13" t="str">
        <x:v>Lab</x:v>
      </x:c>
      <x:c r="E241" s="13" t="str">
        <x:v>Laboratory / faculty homepage</x:v>
      </x:c>
      <x:c r="F241" s="13" t="str">
        <x:v>Identity, laboratory and research scope</x:v>
      </x:c>
      <x:c r="G241" s="17" t="str">
        <x:v>https://sgvr.kaist.ac.kr/</x:v>
      </x:c>
      <x:c r="H241" s="13" t="str">
        <x:v>kaist-sungeuiyoon</x:v>
      </x:c>
      <x:c r="I241" s="13" t="str">
        <x:v>lab_url</x:v>
      </x:c>
    </x:row>
    <x:row r="242" ht="48" customHeight="1">
      <x:c r="A242" s="14" t="str"/>
      <x:c r="B242" s="13" t="str">
        <x:v>Sung-Hee Lee</x:v>
      </x:c>
      <x:c r="C242" s="13" t="str">
        <x:v>KAIST</x:v>
      </x:c>
      <x:c r="D242" s="13" t="str">
        <x:v>Lab</x:v>
      </x:c>
      <x:c r="E242" s="13" t="str">
        <x:v>Official laboratory / faculty page</x:v>
      </x:c>
      <x:c r="F242" s="13" t="str">
        <x:v>PI, lab and research topics</x:v>
      </x:c>
      <x:c r="G242" s="17" t="str">
        <x:v>https://motionlab.kaist.ac.kr/?page_id=41</x:v>
      </x:c>
      <x:c r="H242" s="13" t="str">
        <x:v>kaist-sungheelee</x:v>
      </x:c>
      <x:c r="I242" s="13" t="str">
        <x:v>sources</x:v>
      </x:c>
    </x:row>
    <x:row r="243" ht="48" customHeight="1">
      <x:c r="A243" s="14" t="str"/>
      <x:c r="B243" s="13" t="str">
        <x:v>Sung-Hee Lee</x:v>
      </x:c>
      <x:c r="C243" s="13" t="str">
        <x:v>KAIST</x:v>
      </x:c>
      <x:c r="D243" s="13" t="str">
        <x:v>Lab</x:v>
      </x:c>
      <x:c r="E243" s="13" t="str">
        <x:v>Publication evidence | A Unified Framework for Spatially-Aware Embodied Agents in XR</x:v>
      </x:c>
      <x:c r="F243" s="13" t="str">
        <x:v>Recent paper and venue | 2026 IEEE VRW. IEEE VR workshop venue, not main IEEE VR; adjacent embodied interaction work.</x:v>
      </x:c>
      <x:c r="G243" s="17" t="str">
        <x:v>https://lava.kaist.ac.kr/?page_id=81</x:v>
      </x:c>
      <x:c r="H243" s="13" t="str">
        <x:v>kaist-sungheelee</x:v>
      </x:c>
      <x:c r="I243" s="13" t="str">
        <x:v>sources; recent_publications[0].url</x:v>
      </x:c>
    </x:row>
    <x:row r="244" ht="48" customHeight="1">
      <x:c r="A244" s="14" t="str"/>
      <x:c r="B244" s="13" t="str">
        <x:v>Sung-Hee Lee</x:v>
      </x:c>
      <x:c r="C244" s="13" t="str">
        <x:v>KAIST</x:v>
      </x:c>
      <x:c r="D244" s="13" t="str">
        <x:v>Lab</x:v>
      </x:c>
      <x:c r="E244" s="13" t="str">
        <x:v>Laboratory / faculty homepage</x:v>
      </x:c>
      <x:c r="F244" s="13" t="str">
        <x:v>Identity, laboratory and research scope</x:v>
      </x:c>
      <x:c r="G244" s="17" t="str">
        <x:v>https://lava.kaist.ac.kr/</x:v>
      </x:c>
      <x:c r="H244" s="13" t="str">
        <x:v>kaist-sungheelee</x:v>
      </x:c>
      <x:c r="I244" s="13" t="str">
        <x:v>lab_url</x:v>
      </x:c>
    </x:row>
    <x:row r="245" ht="48" customHeight="1">
      <x:c r="A245" s="14" t="str"/>
      <x:c r="B245" s="13" t="str">
        <x:v>Sung-Hee Lee</x:v>
      </x:c>
      <x:c r="C245" s="13" t="str">
        <x:v>KAIST</x:v>
      </x:c>
      <x:c r="D245" s="13" t="str">
        <x:v>Lab</x:v>
      </x:c>
      <x:c r="E245" s="13" t="str">
        <x:v>Institutional bibliographic portal</x:v>
      </x:c>
      <x:c r="F245" s="13" t="str">
        <x:v>Citation snapshot checked 2026-10-29. Scopus-linked institutional Pure snapshot; not Google Scholar; page may lag</x:v>
      </x:c>
      <x:c r="G245" s="17" t="str">
        <x:v>https://pure.kaist.ac.kr/en/persons/sung-hee-lee/</x:v>
      </x:c>
      <x:c r="H245" s="13" t="str">
        <x:v>kaist-sungheelee</x:v>
      </x:c>
      <x:c r="I245" s="13" t="str">
        <x:v>citations.source_url</x:v>
      </x:c>
    </x:row>
    <x:row r="246" ht="48" customHeight="1">
      <x:c r="A246" s="14" t="str"/>
      <x:c r="B246" s="13" t="str">
        <x:v>Sungho Jo</x:v>
      </x:c>
      <x:c r="C246" s="13" t="str">
        <x:v>KAIST</x:v>
      </x:c>
      <x:c r="D246" s="13" t="str">
        <x:v>Lab</x:v>
      </x:c>
      <x:c r="E246" s="13" t="str">
        <x:v>Official laboratory / faculty page</x:v>
      </x:c>
      <x:c r="F246" s="13" t="str">
        <x:v>PI, lab and research topics</x:v>
      </x:c>
      <x:c r="G246" s="17" t="str">
        <x:v>https://sites.google.com/view/kaist-rp/home/people/faculty-members</x:v>
      </x:c>
      <x:c r="H246" s="13" t="str">
        <x:v>kaist-sunghojo</x:v>
      </x:c>
      <x:c r="I246" s="13" t="str">
        <x:v>sources</x:v>
      </x:c>
    </x:row>
    <x:row r="247" ht="48" customHeight="1">
      <x:c r="A247" s="14" t="str"/>
      <x:c r="B247" s="13" t="str">
        <x:v>Sungho Jo</x:v>
      </x:c>
      <x:c r="C247" s="13" t="str">
        <x:v>KAIST</x:v>
      </x:c>
      <x:c r="D247" s="13" t="str">
        <x:v>Lab</x:v>
      </x:c>
      <x:c r="E247" s="13" t="str">
        <x:v>Laboratory / faculty homepage</x:v>
      </x:c>
      <x:c r="F247" s="13" t="str">
        <x:v>Identity, laboratory and research scope</x:v>
      </x:c>
      <x:c r="G247" s="17" t="str">
        <x:v>http://nmail.kaist.ac.kr</x:v>
      </x:c>
      <x:c r="H247" s="13" t="str">
        <x:v>kaist-sunghojo</x:v>
      </x:c>
      <x:c r="I247" s="13" t="str">
        <x:v>lab_url</x:v>
      </x:c>
    </x:row>
    <x:row r="248" ht="48" customHeight="1">
      <x:c r="A248" s="14" t="str"/>
      <x:c r="B248" s="13" t="str">
        <x:v>Sungjin Ahn</x:v>
      </x:c>
      <x:c r="C248" s="13" t="str">
        <x:v>KAIST</x:v>
      </x:c>
      <x:c r="D248" s="13" t="str">
        <x:v>Lab</x:v>
      </x:c>
      <x:c r="E248" s="13" t="str">
        <x:v>Official laboratory / faculty page</x:v>
      </x:c>
      <x:c r="F248" s="13" t="str">
        <x:v>PI, lab and research topics</x:v>
      </x:c>
      <x:c r="G248" s="17" t="str">
        <x:v>https://sites.google.com/view/kaist-rp/home/people/faculty-members</x:v>
      </x:c>
      <x:c r="H248" s="13" t="str">
        <x:v>kaist-sungjinahn</x:v>
      </x:c>
      <x:c r="I248" s="13" t="str">
        <x:v>sources</x:v>
      </x:c>
    </x:row>
    <x:row r="249" ht="48" customHeight="1">
      <x:c r="A249" s="14" t="str"/>
      <x:c r="B249" s="13" t="str">
        <x:v>Sungjin Ahn</x:v>
      </x:c>
      <x:c r="C249" s="13" t="str">
        <x:v>KAIST</x:v>
      </x:c>
      <x:c r="D249" s="13" t="str">
        <x:v>Lab</x:v>
      </x:c>
      <x:c r="E249" s="13" t="str">
        <x:v>Publication evidence | Learning to Theorize the World from Observation</x:v>
      </x:c>
      <x:c r="F249" s="13" t="str">
        <x:v>Recent paper and venue | 2026 ICML (oral). Leading ML conference oral; world-model reasoning direction, not itself proof of real robot reliability.</x:v>
      </x:c>
      <x:c r="G249" s="17" t="str">
        <x:v>https://mlml.kaist.ac.kr/publications</x:v>
      </x:c>
      <x:c r="H249" s="13" t="str">
        <x:v>kaist-sungjinahn</x:v>
      </x:c>
      <x:c r="I249" s="13" t="str">
        <x:v>sources; recent_publications[0].url</x:v>
      </x:c>
    </x:row>
    <x:row r="250" ht="48" customHeight="1">
      <x:c r="A250" s="14" t="str"/>
      <x:c r="B250" s="13" t="str">
        <x:v>Sungjin Ahn</x:v>
      </x:c>
      <x:c r="C250" s="13" t="str">
        <x:v>KAIST</x:v>
      </x:c>
      <x:c r="D250" s="13" t="str">
        <x:v>Lab</x:v>
      </x:c>
      <x:c r="E250" s="13" t="str">
        <x:v>Laboratory / faculty homepage</x:v>
      </x:c>
      <x:c r="F250" s="13" t="str">
        <x:v>Identity, laboratory and research scope</x:v>
      </x:c>
      <x:c r="G250" s="17" t="str">
        <x:v>https://mlml.kaist.ac.kr/</x:v>
      </x:c>
      <x:c r="H250" s="13" t="str">
        <x:v>kaist-sungjinahn</x:v>
      </x:c>
      <x:c r="I250" s="13" t="str">
        <x:v>lab_url</x:v>
      </x:c>
    </x:row>
    <x:row r="251" ht="48" customHeight="1">
      <x:c r="A251" s="14" t="str"/>
      <x:c r="B251" s="13" t="str">
        <x:v>Woojun Kim</x:v>
      </x:c>
      <x:c r="C251" s="13" t="str">
        <x:v>KAIST</x:v>
      </x:c>
      <x:c r="D251" s="13" t="str">
        <x:v>Lab</x:v>
      </x:c>
      <x:c r="E251" s="13" t="str">
        <x:v>Official laboratory / faculty page | Laboratory / faculty homepage</x:v>
      </x:c>
      <x:c r="F251" s="13" t="str">
        <x:v>PI, lab and research topics | Identity, laboratory and research scope</x:v>
      </x:c>
      <x:c r="G251" s="17" t="str">
        <x:v>https://airs.kaist.ac.kr/AI-and-Robotic-Systems-Lab-ea7f2623b66e8223ad2c017f77ecc371</x:v>
      </x:c>
      <x:c r="H251" s="13" t="str">
        <x:v>kaist-woojunkim</x:v>
      </x:c>
      <x:c r="I251" s="13" t="str">
        <x:v>sources; lab_url</x:v>
      </x:c>
    </x:row>
    <x:row r="252" ht="48" customHeight="1">
      <x:c r="A252" s="14" t="str"/>
      <x:c r="B252" s="13" t="str">
        <x:v>Woojun Kim</x:v>
      </x:c>
      <x:c r="C252" s="13" t="str">
        <x:v>KAIST</x:v>
      </x:c>
      <x:c r="D252" s="13" t="str">
        <x:v>Lab</x:v>
      </x:c>
      <x:c r="E252" s="13" t="str">
        <x:v>Publication evidence | MASTARS: Multi-Agent Sequential Trajectory Augmentation with Return-Conditioned Subgoals</x:v>
      </x:c>
      <x:c r="F252" s="13" t="str">
        <x:v>Recent paper and venue | 2026 NeurIPS. Leading ML conference; multi-agent learning result. Lab publication record identifies it separately from its NeurIPS position paper.</x:v>
      </x:c>
      <x:c r="G252" s="17" t="str">
        <x:v>https://airs.kaist.ac.kr/Publications-061f2623b66e82a9a38801fc4a4652f4?pvs=21</x:v>
      </x:c>
      <x:c r="H252" s="13" t="str">
        <x:v>kaist-woojunkim</x:v>
      </x:c>
      <x:c r="I252" s="13" t="str">
        <x:v>sources; recent_publications[0].url</x:v>
      </x:c>
    </x:row>
    <x:row r="253" ht="48" customHeight="1">
      <x:c r="A253" s="14" t="str"/>
      <x:c r="B253" s="13" t="str">
        <x:v>Woojun Kim</x:v>
      </x:c>
      <x:c r="C253" s="13" t="str">
        <x:v>KAIST</x:v>
      </x:c>
      <x:c r="D253" s="13" t="str">
        <x:v>Lab</x:v>
      </x:c>
      <x:c r="E253" s="13" t="str">
        <x:v>KAIST appointment announcement</x:v>
      </x:c>
      <x:c r="F253" s="13" t="str">
        <x:v>Current appointment and PhD advisor</x:v>
      </x:c>
      <x:c r="G253" s="17" t="str">
        <x:v>https://ee.kaist.ac.kr/en/notices/dr-woojun-kim-advisor-prof-youngchul-sung-appointed-as-assistant-professor-at-kaist-department-of-industrial-and-systems-engineering/</x:v>
      </x:c>
      <x:c r="H253" s="13" t="str">
        <x:v>kaist-woojunkim</x:v>
      </x:c>
      <x:c r="I253" s="13" t="str">
        <x:v>sources</x:v>
      </x:c>
    </x:row>
    <x:row r="254" ht="48" customHeight="1">
      <x:c r="A254" s="14" t="str"/>
      <x:c r="B254" s="13" t="str">
        <x:v>Woojun Kim</x:v>
      </x:c>
      <x:c r="C254" s="13" t="str">
        <x:v>KAIST</x:v>
      </x:c>
      <x:c r="D254" s="13" t="str">
        <x:v>Lab</x:v>
      </x:c>
      <x:c r="E254" s="13" t="str">
        <x:v>PI appointment announcement</x:v>
      </x:c>
      <x:c r="F254" s="13" t="str">
        <x:v>CMU postdoctoral mentor</x:v>
      </x:c>
      <x:c r="G254" s="17" t="str">
        <x:v>https://www.linkedin.com/posts/woojun-kim-6011a7231_i-am-going-back-to-kaist-i-am-happy-to-activity-7459679260815953920-XuGK</x:v>
      </x:c>
      <x:c r="H254" s="13" t="str">
        <x:v>kaist-woojunkim</x:v>
      </x:c>
      <x:c r="I254" s="13" t="str">
        <x:v>sources</x:v>
      </x:c>
    </x:row>
    <x:row r="255" ht="48" customHeight="1">
      <x:c r="A255" s="14" t="str"/>
      <x:c r="B255" s="13" t="str">
        <x:v>Youngchul Sung</x:v>
      </x:c>
      <x:c r="C255" s="13" t="str">
        <x:v>KAIST</x:v>
      </x:c>
      <x:c r="D255" s="13" t="str">
        <x:v>Lab</x:v>
      </x:c>
      <x:c r="E255" s="13" t="str">
        <x:v>Publication evidence | Laboratory / faculty homepage | Constrained Multi-Objective Reinforcement Learning with Max-Min Criterion</x:v>
      </x:c>
      <x:c r="F255" s="13" t="str">
        <x:v>Recent paper and venue | Identity, laboratory and research scope | 2026 ICML. Leading ML conference; optimization/RL contribution, with physical validation a separate question.</x:v>
      </x:c>
      <x:c r="G255" s="17" t="str">
        <x:v>https://sites.google.com/view/sisrelkaist</x:v>
      </x:c>
      <x:c r="H255" s="13" t="str">
        <x:v>kaist-youngchulsung</x:v>
      </x:c>
      <x:c r="I255" s="13" t="str">
        <x:v>sources; lab_url; recent_publications[0].url</x:v>
      </x:c>
    </x:row>
    <x:row r="256" ht="48" customHeight="1">
      <x:c r="A256" s="14" t="str"/>
      <x:c r="B256" s="13" t="str">
        <x:v>Youngchul Sung</x:v>
      </x:c>
      <x:c r="C256" s="13" t="str">
        <x:v>KAIST</x:v>
      </x:c>
      <x:c r="D256" s="13" t="str">
        <x:v>Lab</x:v>
      </x:c>
      <x:c r="E256" s="13" t="str">
        <x:v>PI biography</x:v>
      </x:c>
      <x:c r="F256" s="13" t="str">
        <x:v>Named advisors and employment</x:v>
      </x:c>
      <x:c r="G256" s="17" t="str">
        <x:v>https://sites.google.com/view/youngchulsung</x:v>
      </x:c>
      <x:c r="H256" s="13" t="str">
        <x:v>kaist-youngchulsung</x:v>
      </x:c>
      <x:c r="I256" s="13" t="str">
        <x:v>sources</x:v>
      </x:c>
    </x:row>
    <x:row r="257" ht="48" customHeight="1">
      <x:c r="A257" s="14" t="str"/>
      <x:c r="B257" s="13" t="str">
        <x:v>Daeshik Kang</x:v>
      </x:c>
      <x:c r="C257" s="13" t="str">
        <x:v>POSTECH</x:v>
      </x:c>
      <x:c r="D257" s="13" t="str">
        <x:v>Lab</x:v>
      </x:c>
      <x:c r="E257" s="13" t="str">
        <x:v>Publication evidence | Laboratory / faculty homepage | Crack-Growing Interlayer Design for Deep Crack Propagation and Ultrahigh Sensitivity Strain Sensing</x:v>
      </x:c>
      <x:c r="F257" s="13" t="str">
        <x:v>Recent paper and venue | Identity, laboratory and research scope | 2026 Advanced Functional Materials. Major functional-materials journal; strong sensing/materials evidence, not an autonomy benchmark.</x:v>
      </x:c>
      <x:c r="G257" s="17" t="str">
        <x:v>https://brains.postech.ac.kr/</x:v>
      </x:c>
      <x:c r="H257" s="13" t="str">
        <x:v>postech-daeshikkang</x:v>
      </x:c>
      <x:c r="I257" s="13" t="str">
        <x:v>sources; lab_url; recent_publications[0].url</x:v>
      </x:c>
    </x:row>
    <x:row r="258" ht="48" customHeight="1">
      <x:c r="A258" s="14" t="str"/>
      <x:c r="B258" s="13" t="str">
        <x:v>Daeshik Kang</x:v>
      </x:c>
      <x:c r="C258" s="13" t="str">
        <x:v>POSTECH</x:v>
      </x:c>
      <x:c r="D258" s="13" t="str">
        <x:v>Lab</x:v>
      </x:c>
      <x:c r="E258" s="13" t="str">
        <x:v>Publication evidence | Active Whisker-Inspired Food Material Surface Property Measurement Using Deep-Learned Mechanosensor</x:v>
      </x:c>
      <x:c r="F258" s="13" t="str">
        <x:v>Recent paper and venue | 2025 Advanced Intelligent Systems. Peer-reviewed intelligent-materials/robotics journal; concrete bio-inspired sensing and learning contribution.</x:v>
      </x:c>
      <x:c r="G258" s="17" t="str">
        <x:v>https://brains.postech.ac.kr/bbs/board.php?bo_table=sub4_1&amp;sfl=wr_1&amp;sop=and&amp;stx=Je%E2%80%90Sung+Koh</x:v>
      </x:c>
      <x:c r="H258" s="13" t="str">
        <x:v>postech-daeshikkang</x:v>
      </x:c>
      <x:c r="I258" s="13" t="str">
        <x:v>sources; recent_publications[1].url</x:v>
      </x:c>
    </x:row>
    <x:row r="259" ht="48" customHeight="1">
      <x:c r="A259" s="14" t="str"/>
      <x:c r="B259" s="13" t="str">
        <x:v>Hyemin Ahn</x:v>
      </x:c>
      <x:c r="C259" s="13" t="str">
        <x:v>POSTECH</x:v>
      </x:c>
      <x:c r="D259" s="13" t="str">
        <x:v>Lab</x:v>
      </x:c>
      <x:c r="E259" s="13" t="str">
        <x:v>Publication evidence | Robust Task Planning via Failure Detection Using Scene Graph From MultiView Images</x:v>
      </x:c>
      <x:c r="F259" s="13" t="str">
        <x:v>Recent paper and venue | 2026 IEEE Robotics and Automation Letters. Peer-reviewed robotics letter; directly relevant to robot task planning and failure handling. Venue is credible but is not itself an experimental-quality score.</x:v>
      </x:c>
      <x:c r="G259" s="17" t="str">
        <x:v>https://eee.postech.ac.kr/en-people/en-professor/view.php?id=10370</x:v>
      </x:c>
      <x:c r="H259" s="13" t="str">
        <x:v>postech-hyeminahn</x:v>
      </x:c>
      <x:c r="I259" s="13" t="str">
        <x:v>sources; recent_publications[0].url</x:v>
      </x:c>
    </x:row>
    <x:row r="260" ht="48" customHeight="1">
      <x:c r="A260" s="14" t="str"/>
      <x:c r="B260" s="13" t="str">
        <x:v>Hyemin Ahn</x:v>
      </x:c>
      <x:c r="C260" s="13" t="str">
        <x:v>POSTECH</x:v>
      </x:c>
      <x:c r="D260" s="13" t="str">
        <x:v>Lab</x:v>
      </x:c>
      <x:c r="E260" s="13" t="str">
        <x:v>Laboratory / faculty homepage</x:v>
      </x:c>
      <x:c r="F260" s="13" t="str">
        <x:v>Identity, laboratory and research scope</x:v>
      </x:c>
      <x:c r="G260" s="17" t="str">
        <x:v>https://rllab.postech.ac.kr</x:v>
      </x:c>
      <x:c r="H260" s="13" t="str">
        <x:v>postech-hyeminahn</x:v>
      </x:c>
      <x:c r="I260" s="13" t="str">
        <x:v>lab_url</x:v>
      </x:c>
    </x:row>
    <x:row r="261" ht="48" customHeight="1">
      <x:c r="A261" s="14" t="str"/>
      <x:c r="B261" s="13" t="str">
        <x:v>Je-sung Koh</x:v>
      </x:c>
      <x:c r="C261" s="13" t="str">
        <x:v>POSTECH</x:v>
      </x:c>
      <x:c r="D261" s="13" t="str">
        <x:v>Lab</x:v>
      </x:c>
      <x:c r="E261" s="13" t="str">
        <x:v>Official laboratory / faculty page</x:v>
      </x:c>
      <x:c r="F261" s="13" t="str">
        <x:v>PI, lab and research topics</x:v>
      </x:c>
      <x:c r="G261" s="17" t="str">
        <x:v>https://me.postech.ac.kr/ko/page/professor32_en</x:v>
      </x:c>
      <x:c r="H261" s="13" t="str">
        <x:v>postech-jesungkoh</x:v>
      </x:c>
      <x:c r="I261" s="13" t="str">
        <x:v>sources</x:v>
      </x:c>
    </x:row>
    <x:row r="262" ht="48" customHeight="1">
      <x:c r="A262" s="14" t="str"/>
      <x:c r="B262" s="13" t="str">
        <x:v>Je-sung Koh</x:v>
      </x:c>
      <x:c r="C262" s="13" t="str">
        <x:v>POSTECH</x:v>
      </x:c>
      <x:c r="D262" s="13" t="str">
        <x:v>Lab</x:v>
      </x:c>
      <x:c r="E262" s="13" t="str">
        <x:v>Publication evidence | Active Whisker-Inspired Food Material Surface Property Measurement Using Deep-Learned Mechanosensor</x:v>
      </x:c>
      <x:c r="F262" s="13" t="str">
        <x:v>Recent paper and venue | 2025 Advanced Intelligent Systems. Peer-reviewed intelligent-materials/robotics journal; concrete bio-inspired sensing and learning contribution.</x:v>
      </x:c>
      <x:c r="G262" s="17" t="str">
        <x:v>https://brains.postech.ac.kr/bbs/board.php?bo_table=sub4_1&amp;sfl=wr_1&amp;sop=and&amp;stx=Je%E2%80%90Sung+Koh</x:v>
      </x:c>
      <x:c r="H262" s="13" t="str">
        <x:v>postech-jesungkoh</x:v>
      </x:c>
      <x:c r="I262" s="13" t="str">
        <x:v>sources; recent_publications[0].url</x:v>
      </x:c>
    </x:row>
    <x:row r="263" ht="48" customHeight="1">
      <x:c r="A263" s="14" t="str"/>
      <x:c r="B263" s="13" t="str">
        <x:v>Je-sung Koh</x:v>
      </x:c>
      <x:c r="C263" s="13" t="str">
        <x:v>POSTECH</x:v>
      </x:c>
      <x:c r="D263" s="13" t="str">
        <x:v>Lab</x:v>
      </x:c>
      <x:c r="E263" s="13" t="str">
        <x:v>Laboratory / faculty homepage</x:v>
      </x:c>
      <x:c r="F263" s="13" t="str">
        <x:v>Identity, laboratory and research scope</x:v>
      </x:c>
      <x:c r="G263" s="17" t="str">
        <x:v>https://sites.google.com/view/jesungkoh</x:v>
      </x:c>
      <x:c r="H263" s="13" t="str">
        <x:v>postech-jesungkoh</x:v>
      </x:c>
      <x:c r="I263" s="13" t="str">
        <x:v>lab_url</x:v>
      </x:c>
    </x:row>
    <x:row r="264" ht="48" customHeight="1">
      <x:c r="A264" s="14" t="str"/>
      <x:c r="B264" s="13" t="str">
        <x:v>Jung Hoon Kim</x:v>
      </x:c>
      <x:c r="C264" s="13" t="str">
        <x:v>POSTECH</x:v>
      </x:c>
      <x:c r="D264" s="13" t="str">
        <x:v>Lab</x:v>
      </x:c>
      <x:c r="E264" s="13" t="str">
        <x:v>Official laboratory / faculty page | Laboratory / faculty homepage</x:v>
      </x:c>
      <x:c r="F264" s="13" t="str">
        <x:v>PI, lab and research topics | Identity, laboratory and research scope</x:v>
      </x:c>
      <x:c r="G264" s="17" t="str">
        <x:v>https://ctrl.postech.ac.kr/</x:v>
      </x:c>
      <x:c r="H264" s="13" t="str">
        <x:v>postech-junghoonkim</x:v>
      </x:c>
      <x:c r="I264" s="13" t="str">
        <x:v>sources; lab_url</x:v>
      </x:c>
    </x:row>
    <x:row r="265" ht="48" customHeight="1">
      <x:c r="A265" s="14" t="str"/>
      <x:c r="B265" s="13" t="str">
        <x:v>Jung Hoon Kim</x:v>
      </x:c>
      <x:c r="C265" s="13" t="str">
        <x:v>POSTECH</x:v>
      </x:c>
      <x:c r="D265" s="13" t="str">
        <x:v>Lab</x:v>
      </x:c>
      <x:c r="E265" s="13" t="str">
        <x:v>Publication evidence | Sampled-Data Controller Synthesis for Minimizing the Worst-Timing-Type H2 Norm</x:v>
      </x:c>
      <x:c r="F265" s="13" t="str">
        <x:v>Recent paper and venue | 2026 IEEE Transactions on Automatic Control. Flagship archival control venue; theoretical synthesis result. Strong mathematics evidence, not itself a flight or humanoid demonstration.</x:v>
      </x:c>
      <x:c r="G265" s="17" t="str">
        <x:v>https://doi.org/10.1109/TAC.2026.3672310</x:v>
      </x:c>
      <x:c r="H265" s="13" t="str">
        <x:v>postech-junghoonkim</x:v>
      </x:c>
      <x:c r="I265" s="13" t="str">
        <x:v>sources; recent_publications[0].url</x:v>
      </x:c>
    </x:row>
    <x:row r="266" ht="48" customHeight="1">
      <x:c r="A266" s="14" t="str"/>
      <x:c r="B266" s="13" t="str">
        <x:v>Jung Hoon Kim</x:v>
      </x:c>
      <x:c r="C266" s="13" t="str">
        <x:v>POSTECH</x:v>
      </x:c>
      <x:c r="D266" s="13" t="str">
        <x:v>Lab</x:v>
      </x:c>
      <x:c r="E266" s="13" t="str">
        <x:v>Publication evidence | Upper and Lower Bounds on the Worst-Timing-Type H2 Norm of Sampled-Data Systems</x:v>
      </x:c>
      <x:c r="F266" s="13" t="str">
        <x:v>Recent paper and venue | 2026 Automatica. Flagship archival control venue; complements recent controller synthesis work.</x:v>
      </x:c>
      <x:c r="G266" s="17" t="str">
        <x:v>https://doi.org/10.1016/j.automatica.2026.113208</x:v>
      </x:c>
      <x:c r="H266" s="13" t="str">
        <x:v>postech-junghoonkim</x:v>
      </x:c>
      <x:c r="I266" s="13" t="str">
        <x:v>sources; recent_publications[1].url</x:v>
      </x:c>
    </x:row>
    <x:row r="267" ht="48" customHeight="1">
      <x:c r="A267" s="14" t="str"/>
      <x:c r="B267" s="13" t="str">
        <x:v>Jung Hoon Kim</x:v>
      </x:c>
      <x:c r="C267" s="13" t="str">
        <x:v>POSTECH</x:v>
      </x:c>
      <x:c r="D267" s="13" t="str">
        <x:v>Lab</x:v>
      </x:c>
      <x:c r="E267" s="13" t="str">
        <x:v>Lab publication list</x:v>
      </x:c>
      <x:c r="F267" s="13" t="str">
        <x:v>Published-versus-forthcoming status and DOI</x:v>
      </x:c>
      <x:c r="G267" s="17" t="str">
        <x:v>https://ctrl.postech.ac.kr/publications/journals</x:v>
      </x:c>
      <x:c r="H267" s="13" t="str">
        <x:v>postech-junghoonkim</x:v>
      </x:c>
      <x:c r="I267" s="13" t="str">
        <x:v>sources</x:v>
      </x:c>
    </x:row>
    <x:row r="268" ht="48" customHeight="1">
      <x:c r="A268" s="14" t="str"/>
      <x:c r="B268" s="13" t="str">
        <x:v>Jung Hoon Kim</x:v>
      </x:c>
      <x:c r="C268" s="13" t="str">
        <x:v>POSTECH</x:v>
      </x:c>
      <x:c r="D268" s="13" t="str">
        <x:v>Lab</x:v>
      </x:c>
      <x:c r="E268" s="13" t="str">
        <x:v>OpenAlex author profile | OpenAlex</x:v>
      </x:c>
      <x:c r="F268" s="13" t="str">
        <x:v>Provider-specific citation/h-index snapshot | Citation snapshot checked 2026-10-29. DOI + exact title + exact author-name match to an atlas primary-source paper. Sampled identity check only; full author profile not exhaustively disambiguated. Not Google Scholar.</x:v>
      </x:c>
      <x:c r="G268" s="17" t="str">
        <x:v>https://openalex.org/A5100333069</x:v>
      </x:c>
      <x:c r="H268" s="13" t="str">
        <x:v>postech-junghoonkim</x:v>
      </x:c>
      <x:c r="I268" s="13" t="str">
        <x:v>sources; citations.source_url</x:v>
      </x:c>
    </x:row>
    <x:row r="269" ht="48" customHeight="1">
      <x:c r="A269" s="14" t="str"/>
      <x:c r="B269" s="13" t="str">
        <x:v>Jung Hoon Kim</x:v>
      </x:c>
      <x:c r="C269" s="13" t="str">
        <x:v>POSTECH</x:v>
      </x:c>
      <x:c r="D269" s="13" t="str">
        <x:v>Lab</x:v>
      </x:c>
      <x:c r="E269" s="13" t="str">
        <x:v>OpenAlex work identity match</x:v>
      </x:c>
      <x:c r="F269" s="13" t="str">
        <x:v>Exact DOI, title and named author matched to linked primary paper</x:v>
      </x:c>
      <x:c r="G269" s="17" t="str">
        <x:v>https://api.openalex.org/works/https://doi.org/10.1109/TAC.2026.3672310</x:v>
      </x:c>
      <x:c r="H269" s="13" t="str">
        <x:v>postech-junghoonkim</x:v>
      </x:c>
      <x:c r="I269" s="13" t="str">
        <x:v>sources</x:v>
      </x:c>
    </x:row>
    <x:row r="270" ht="48" customHeight="1">
      <x:c r="A270" s="14" t="str"/>
      <x:c r="B270" s="13" t="str">
        <x:v>Keehoon Kim</x:v>
      </x:c>
      <x:c r="C270" s="13" t="str">
        <x:v>POSTECH</x:v>
      </x:c>
      <x:c r="D270" s="13" t="str">
        <x:v>Lab</x:v>
      </x:c>
      <x:c r="E270" s="13" t="str">
        <x:v>Publication evidence | Learning Spatially Ambiguous Trajectories from Demonstrations via Phase-Modulated Dynamical Systems</x:v>
      </x:c>
      <x:c r="F270" s="13" t="str">
        <x:v>Recent paper and venue | 2026 IEEE Robotics and Automation Letters (accepted). Lab reports acceptance; imitation/dynamical-system control bridge. Article DOI and final publication status still to resolve.</x:v>
      </x:c>
      <x:c r="G270" s="17" t="str">
        <x:v>https://march.postech.ac.kr/introduction_korean/</x:v>
      </x:c>
      <x:c r="H270" s="13" t="str">
        <x:v>postech-keehoonkim</x:v>
      </x:c>
      <x:c r="I270" s="13" t="str">
        <x:v>sources; recent_publications[0].url</x:v>
      </x:c>
    </x:row>
    <x:row r="271" ht="48" customHeight="1">
      <x:c r="A271" s="14" t="str"/>
      <x:c r="B271" s="13" t="str">
        <x:v>Keehoon Kim</x:v>
      </x:c>
      <x:c r="C271" s="13" t="str">
        <x:v>POSTECH</x:v>
      </x:c>
      <x:c r="D271" s="13" t="str">
        <x:v>Lab</x:v>
      </x:c>
      <x:c r="E271" s="13" t="str">
        <x:v>Laboratory / faculty homepage</x:v>
      </x:c>
      <x:c r="F271" s="13" t="str">
        <x:v>Identity, laboratory and research scope</x:v>
      </x:c>
      <x:c r="G271" s="17" t="str">
        <x:v>https://march.postech.ac.kr/</x:v>
      </x:c>
      <x:c r="H271" s="13" t="str">
        <x:v>postech-keehoonkim</x:v>
      </x:c>
      <x:c r="I271" s="13" t="str">
        <x:v>lab_url</x:v>
      </x:c>
    </x:row>
    <x:row r="272" ht="48" customHeight="1">
      <x:c r="A272" s="14" t="str"/>
      <x:c r="B272" s="13" t="str">
        <x:v>Minsu Cho</x:v>
      </x:c>
      <x:c r="C272" s="13" t="str">
        <x:v>POSTECH</x:v>
      </x:c>
      <x:c r="D272" s="13" t="str">
        <x:v>Lab</x:v>
      </x:c>
      <x:c r="E272" s="13" t="str">
        <x:v>Publication evidence | Laboratory / faculty homepage | WristMimic: Full-Body Humanoid Control with Wrist-Guided Manipulation | DextER: Language-driven Dexterous Grasp Generation with Embodied Reasoning</x:v>
      </x:c>
      <x:c r="F272" s="13" t="str">
        <x:v>Recent paper and venue | Identity, laboratory and research scope | 2026 ECCV. Leading peer-reviewed vision conference; direct whole-body humanoid control/manipulation fit. | 2026 CVPR. Leading vision conference; dexterous grasping and embodied reasoning. Hardware/benchmark details still need full reading.</x:v>
      </x:c>
      <x:c r="G272" s="17" t="str">
        <x:v>https://cvlab.postech.ac.kr/~mcho/</x:v>
      </x:c>
      <x:c r="H272" s="13" t="str">
        <x:v>postech-minsucho</x:v>
      </x:c>
      <x:c r="I272" s="13" t="str">
        <x:v>sources; lab_url; recent_publications[0].url; recent_publications[1].url</x:v>
      </x:c>
    </x:row>
    <x:row r="273" ht="48" customHeight="1">
      <x:c r="A273" s="14" t="str"/>
      <x:c r="B273" s="13" t="str">
        <x:v>Sang Woo Kim</x:v>
      </x:c>
      <x:c r="C273" s="13" t="str">
        <x:v>POSTECH</x:v>
      </x:c>
      <x:c r="D273" s="13" t="str">
        <x:v>Lab</x:v>
      </x:c>
      <x:c r="E273" s="13" t="str">
        <x:v>Official laboratory / faculty page | Laboratory / faculty homepage</x:v>
      </x:c>
      <x:c r="F273" s="13" t="str">
        <x:v>PI, lab and research topics | Identity, laboratory and research scope</x:v>
      </x:c>
      <x:c r="G273" s="17" t="str">
        <x:v>https://ax.postech.ac.kr/ax/res/research_area.do</x:v>
      </x:c>
      <x:c r="H273" s="13" t="str">
        <x:v>postech-sangwookim</x:v>
      </x:c>
      <x:c r="I273" s="13" t="str">
        <x:v>sources; lab_url</x:v>
      </x:c>
    </x:row>
    <x:row r="274" ht="48" customHeight="1">
      <x:c r="A274" s="14" t="str"/>
      <x:c r="B274" s="13" t="str">
        <x:v>Seungmoon Choi</x:v>
      </x:c>
      <x:c r="C274" s="13" t="str">
        <x:v>POSTECH</x:v>
      </x:c>
      <x:c r="D274" s="13" t="str">
        <x:v>Lab</x:v>
      </x:c>
      <x:c r="E274" s="13" t="str">
        <x:v>Official laboratory / faculty page</x:v>
      </x:c>
      <x:c r="F274" s="13" t="str">
        <x:v>PI, lab and research topics</x:v>
      </x:c>
      <x:c r="G274" s="17" t="str">
        <x:v>https://choism.postech.ac.kr/</x:v>
      </x:c>
      <x:c r="H274" s="13" t="str">
        <x:v>postech-seungmoonchoi</x:v>
      </x:c>
      <x:c r="I274" s="13" t="str">
        <x:v>sources</x:v>
      </x:c>
    </x:row>
    <x:row r="275" ht="48" customHeight="1">
      <x:c r="A275" s="14" t="str"/>
      <x:c r="B275" s="13" t="str">
        <x:v>Seungmoon Choi</x:v>
      </x:c>
      <x:c r="C275" s="13" t="str">
        <x:v>POSTECH</x:v>
      </x:c>
      <x:c r="D275" s="13" t="str">
        <x:v>Lab</x:v>
      </x:c>
      <x:c r="E275" s="13" t="str">
        <x:v>Lab recruiting</x:v>
      </x:c>
      <x:c r="F275" s="13" t="str">
        <x:v>Internship inquiry policy</x:v>
      </x:c>
      <x:c r="G275" s="17" t="str">
        <x:v>https://interaction.postech.ac.kr/contact.html</x:v>
      </x:c>
      <x:c r="H275" s="13" t="str">
        <x:v>postech-seungmoonchoi</x:v>
      </x:c>
      <x:c r="I275" s="13" t="str">
        <x:v>sources</x:v>
      </x:c>
    </x:row>
    <x:row r="276" ht="48" customHeight="1">
      <x:c r="A276" s="14" t="str"/>
      <x:c r="B276" s="13" t="str">
        <x:v>Seungmoon Choi</x:v>
      </x:c>
      <x:c r="C276" s="13" t="str">
        <x:v>POSTECH</x:v>
      </x:c>
      <x:c r="D276" s="13" t="str">
        <x:v>Lab</x:v>
      </x:c>
      <x:c r="E276" s="13" t="str">
        <x:v>Laboratory / faculty homepage</x:v>
      </x:c>
      <x:c r="F276" s="13" t="str">
        <x:v>Identity, laboratory and research scope</x:v>
      </x:c>
      <x:c r="G276" s="17" t="str">
        <x:v>https://interaction.postech.ac.kr/</x:v>
      </x:c>
      <x:c r="H276" s="13" t="str">
        <x:v>postech-seungmoonchoi</x:v>
      </x:c>
      <x:c r="I276" s="13" t="str">
        <x:v>lab_url</x:v>
      </x:c>
    </x:row>
    <x:row r="277" ht="48" customHeight="1">
      <x:c r="A277" s="14" t="str"/>
      <x:c r="B277" s="13" t="str">
        <x:v>Son-Cheol Yu</x:v>
      </x:c>
      <x:c r="C277" s="13" t="str">
        <x:v>POSTECH</x:v>
      </x:c>
      <x:c r="D277" s="13" t="str">
        <x:v>Lab</x:v>
      </x:c>
      <x:c r="E277" s="13" t="str">
        <x:v>Official laboratory / faculty page</x:v>
      </x:c>
      <x:c r="F277" s="13" t="str">
        <x:v>PI, lab and research topics</x:v>
      </x:c>
      <x:c r="G277" s="17" t="str">
        <x:v>https://www.postech.ac.kr/_res/postech/eng/etc/2024%20Faculty%20Directory%20and%20Research%20Profiles.pdf</x:v>
      </x:c>
      <x:c r="H277" s="13" t="str">
        <x:v>postech-soncheolyu</x:v>
      </x:c>
      <x:c r="I277" s="13" t="str">
        <x:v>sources</x:v>
      </x:c>
    </x:row>
    <x:row r="278" ht="48" customHeight="1">
      <x:c r="A278" s="14" t="str"/>
      <x:c r="B278" s="13" t="str">
        <x:v>Son-Cheol Yu</x:v>
      </x:c>
      <x:c r="C278" s="13" t="str">
        <x:v>POSTECH</x:v>
      </x:c>
      <x:c r="D278" s="13" t="str">
        <x:v>Lab</x:v>
      </x:c>
      <x:c r="E278" s="13" t="str">
        <x:v>Publication evidence | AUV pose correction via underwater object recognition using synthetic data</x:v>
      </x:c>
      <x:c r="F278" s="13" t="str">
        <x:v>Recent paper and venue | 2026 Intelligent Service Robotics. Peer-reviewed specialist robotics journal, 19:61; PI contribution includes field datasets. Coauthorship alone does not establish project leadership.</x:v>
      </x:c>
      <x:c r="G278" s="17" t="str">
        <x:v>https://doi.org/10.1007/s11370-026-00719-0</x:v>
      </x:c>
      <x:c r="H278" s="13" t="str">
        <x:v>postech-soncheolyu</x:v>
      </x:c>
      <x:c r="I278" s="13" t="str">
        <x:v>sources; recent_publications[0].url</x:v>
      </x:c>
    </x:row>
    <x:row r="279" ht="48" customHeight="1">
      <x:c r="A279" s="14" t="str"/>
      <x:c r="B279" s="13" t="str">
        <x:v>Son-Cheol Yu</x:v>
      </x:c>
      <x:c r="C279" s="13" t="str">
        <x:v>POSTECH</x:v>
      </x:c>
      <x:c r="D279" s="13" t="str">
        <x:v>Lab</x:v>
      </x:c>
      <x:c r="E279" s="13" t="str">
        <x:v>OpenAlex author profile | OpenAlex</x:v>
      </x:c>
      <x:c r="F279" s="13" t="str">
        <x:v>Provider-specific citation/h-index snapshot | Citation snapshot checked 2026-10-29. DOI + exact title + exact author-name match to an atlas primary-source paper. Sampled identity check only; full author profile not exhaustively disambiguated. Not Google Scholar.</x:v>
      </x:c>
      <x:c r="G279" s="17" t="str">
        <x:v>https://openalex.org/A5028759687</x:v>
      </x:c>
      <x:c r="H279" s="13" t="str">
        <x:v>postech-soncheolyu</x:v>
      </x:c>
      <x:c r="I279" s="13" t="str">
        <x:v>sources; citations.source_url</x:v>
      </x:c>
    </x:row>
    <x:row r="280" ht="48" customHeight="1">
      <x:c r="A280" s="14" t="str"/>
      <x:c r="B280" s="13" t="str">
        <x:v>Son-Cheol Yu</x:v>
      </x:c>
      <x:c r="C280" s="13" t="str">
        <x:v>POSTECH</x:v>
      </x:c>
      <x:c r="D280" s="13" t="str">
        <x:v>Lab</x:v>
      </x:c>
      <x:c r="E280" s="13" t="str">
        <x:v>OpenAlex work identity match</x:v>
      </x:c>
      <x:c r="F280" s="13" t="str">
        <x:v>Exact DOI, title and named author matched to linked primary paper</x:v>
      </x:c>
      <x:c r="G280" s="17" t="str">
        <x:v>https://api.openalex.org/works/https://doi.org/10.1007/s11370-026-00719-0</x:v>
      </x:c>
      <x:c r="H280" s="13" t="str">
        <x:v>postech-soncheolyu</x:v>
      </x:c>
      <x:c r="I280" s="13" t="str">
        <x:v>sources</x:v>
      </x:c>
    </x:row>
    <x:row r="281" ht="48" customHeight="1">
      <x:c r="A281" s="14" t="str"/>
      <x:c r="B281" s="13" t="str">
        <x:v>Son-Cheol Yu</x:v>
      </x:c>
      <x:c r="C281" s="13" t="str">
        <x:v>POSTECH</x:v>
      </x:c>
      <x:c r="D281" s="13" t="str">
        <x:v>Lab</x:v>
      </x:c>
      <x:c r="E281" s="13" t="str">
        <x:v>Laboratory / faculty homepage</x:v>
      </x:c>
      <x:c r="F281" s="13" t="str">
        <x:v>Identity, laboratory and research scope</x:v>
      </x:c>
      <x:c r="G281" s="17" t="str">
        <x:v>http://hero.postech.ac.kr</x:v>
      </x:c>
      <x:c r="H281" s="13" t="str">
        <x:v>postech-soncheolyu</x:v>
      </x:c>
      <x:c r="I281" s="13" t="str">
        <x:v>lab_url</x:v>
      </x:c>
    </x:row>
    <x:row r="282" ht="48" customHeight="1">
      <x:c r="A282" s="14" t="str"/>
      <x:c r="B282" s="13" t="str">
        <x:v>Soohee Han</x:v>
      </x:c>
      <x:c r="C282" s="13" t="str">
        <x:v>POSTECH</x:v>
      </x:c>
      <x:c r="D282" s="13" t="str">
        <x:v>Lab</x:v>
      </x:c>
      <x:c r="E282" s="13" t="str">
        <x:v>Official laboratory / faculty page</x:v>
      </x:c>
      <x:c r="F282" s="13" t="str">
        <x:v>PI, lab and research topics</x:v>
      </x:c>
      <x:c r="G282" s="17" t="str">
        <x:v>https://www.postech.ac.kr/_res/postech/eng/etc/2024%20Faculty%20Directory%20and%20Research%20Profiles.pdf</x:v>
      </x:c>
      <x:c r="H282" s="13" t="str">
        <x:v>postech-sooheehan</x:v>
      </x:c>
      <x:c r="I282" s="13" t="str">
        <x:v>sources</x:v>
      </x:c>
    </x:row>
    <x:row r="283" ht="48" customHeight="1">
      <x:c r="A283" s="14" t="str"/>
      <x:c r="B283" s="13" t="str">
        <x:v>Soohee Han</x:v>
      </x:c>
      <x:c r="C283" s="13" t="str">
        <x:v>POSTECH</x:v>
      </x:c>
      <x:c r="D283" s="13" t="str">
        <x:v>Lab</x:v>
      </x:c>
      <x:c r="E283" s="13" t="str">
        <x:v>Publication evidence | Transformer-based dynamics model for sim-to-real reinforcement learning control of a quadrotor with limited experimental data</x:v>
      </x:c>
      <x:c r="F283" s="13" t="str">
        <x:v>Recent paper and venue | 2026 Applied Soft Computing. Established computational-intelligence journal; direct model-learning/sim-to-real quadrotor fit. Verify low-data transfer claims in full paper.</x:v>
      </x:c>
      <x:c r="G283" s="17" t="str">
        <x:v>https://postech.ac.kr/eng/research/researcher_search_list.do?id=52ae979e5a521ff22239a968c4281903&amp;mode=view&amp;pager.offset=132&amp;pagerLimit=12</x:v>
      </x:c>
      <x:c r="H283" s="13" t="str">
        <x:v>postech-sooheehan</x:v>
      </x:c>
      <x:c r="I283" s="13" t="str">
        <x:v>sources; recent_publications[0].url</x:v>
      </x:c>
    </x:row>
    <x:row r="284" ht="48" customHeight="1">
      <x:c r="A284" s="14" t="str"/>
      <x:c r="B284" s="13" t="str">
        <x:v>Soohee Han</x:v>
      </x:c>
      <x:c r="C284" s="13" t="str">
        <x:v>POSTECH</x:v>
      </x:c>
      <x:c r="D284" s="13" t="str">
        <x:v>Lab</x:v>
      </x:c>
      <x:c r="E284" s="13" t="str">
        <x:v>Laboratory / faculty homepage</x:v>
      </x:c>
      <x:c r="F284" s="13" t="str">
        <x:v>Identity, laboratory and research scope</x:v>
      </x:c>
      <x:c r="G284" s="17" t="str">
        <x:v>http://cocel.postech.ac.kr</x:v>
      </x:c>
      <x:c r="H284" s="13" t="str">
        <x:v>postech-sooheehan</x:v>
      </x:c>
      <x:c r="I284" s="13" t="str">
        <x:v>lab_url</x:v>
      </x:c>
    </x:row>
    <x:row r="285" ht="48" customHeight="1">
      <x:c r="A285" s="14" t="str"/>
      <x:c r="B285" s="13" t="str">
        <x:v>Wan Kyun Chung</x:v>
      </x:c>
      <x:c r="C285" s="13" t="str">
        <x:v>POSTECH</x:v>
      </x:c>
      <x:c r="D285" s="13" t="str">
        <x:v>Lab</x:v>
      </x:c>
      <x:c r="E285" s="13" t="str">
        <x:v>Publication evidence | Laboratory / faculty homepage | Christoffel-Consistent Coriolis Factorization and Its Effect on the Control of a Robot</x:v>
      </x:c>
      <x:c r="F285" s="13" t="str">
        <x:v>Recent paper and venue | Identity, laboratory and research scope | 2026 IEEE Robotics and Automation Letters (accepted). Lab reports accepted robot dynamics/control paper. Final DOI and current supervision availability unresolved.</x:v>
      </x:c>
      <x:c r="G285" s="17" t="str">
        <x:v>https://rnb.postech.ac.kr/</x:v>
      </x:c>
      <x:c r="H285" s="13" t="str">
        <x:v>postech-wankyunchung</x:v>
      </x:c>
      <x:c r="I285" s="13" t="str">
        <x:v>sources; lab_url; recent_publications[0].url</x:v>
      </x:c>
    </x:row>
    <x:row r="286" ht="48" customHeight="1">
      <x:c r="A286" s="14" t="str"/>
      <x:c r="B286" s="13" t="str">
        <x:v>Won Dong Shin</x:v>
      </x:c>
      <x:c r="C286" s="13" t="str">
        <x:v>POSTECH</x:v>
      </x:c>
      <x:c r="D286" s="13" t="str">
        <x:v>Lab</x:v>
      </x:c>
      <x:c r="E286" s="13" t="str">
        <x:v>Official laboratory / faculty page</x:v>
      </x:c>
      <x:c r="F286" s="13" t="str">
        <x:v>PI, lab and research topics</x:v>
      </x:c>
      <x:c r="G286" s="17" t="str">
        <x:v>https://me.postech.ac.kr/ko/page/professor31_en</x:v>
      </x:c>
      <x:c r="H286" s="13" t="str">
        <x:v>postech-wondongshin</x:v>
      </x:c>
      <x:c r="I286" s="13" t="str">
        <x:v>sources</x:v>
      </x:c>
    </x:row>
    <x:row r="287" ht="48" customHeight="1">
      <x:c r="A287" s="14" t="str"/>
      <x:c r="B287" s="13" t="str">
        <x:v>Won Dong Shin</x:v>
      </x:c>
      <x:c r="C287" s="13" t="str">
        <x:v>POSTECH</x:v>
      </x:c>
      <x:c r="D287" s="13" t="str">
        <x:v>Lab</x:v>
      </x:c>
      <x:c r="E287" s="13" t="str">
        <x:v>Laboratory / faculty homepage</x:v>
      </x:c>
      <x:c r="F287" s="13" t="str">
        <x:v>Identity, laboratory and research scope</x:v>
      </x:c>
      <x:c r="G287" s="17" t="str">
        <x:v>https://birdlab.postech.ac.kr/</x:v>
      </x:c>
      <x:c r="H287" s="13" t="str">
        <x:v>postech-wondongshin</x:v>
      </x:c>
      <x:c r="I287" s="13" t="str">
        <x:v>lab_url</x:v>
      </x:c>
    </x:row>
    <x:row r="288" ht="48" customHeight="1">
      <x:c r="A288" s="14" t="str"/>
      <x:c r="B288" s="13" t="str">
        <x:v>Andreea Bobu</x:v>
      </x:c>
      <x:c r="C288" s="13" t="str">
        <x:v>MIT</x:v>
      </x:c>
      <x:c r="D288" s="13" t="str">
        <x:v>Lab</x:v>
      </x:c>
      <x:c r="E288" s="13" t="str">
        <x:v>Robotics groups directory | Laboratory / faculty homepage</x:v>
      </x:c>
      <x:c r="F288" s="13" t="str">
        <x:v>Group/faculty listing. Topic labels are provisional until individual profile review. | Identity, laboratory and research scope</x:v>
      </x:c>
      <x:c r="G288" s="17" t="str">
        <x:v>https://robotics.mit.edu/</x:v>
      </x:c>
      <x:c r="H288" s="13" t="str">
        <x:v>mit-andreeabobu</x:v>
      </x:c>
      <x:c r="I288" s="13" t="str">
        <x:v>sources; lab_url</x:v>
      </x:c>
    </x:row>
    <x:row r="289" ht="48" customHeight="1">
      <x:c r="A289" s="14" t="str"/>
      <x:c r="B289" s="13" t="str">
        <x:v>Brian Williams</x:v>
      </x:c>
      <x:c r="C289" s="13" t="str">
        <x:v>MIT</x:v>
      </x:c>
      <x:c r="D289" s="13" t="str">
        <x:v>Lab</x:v>
      </x:c>
      <x:c r="E289" s="13" t="str">
        <x:v>Robotics groups directory | Laboratory / faculty homepage</x:v>
      </x:c>
      <x:c r="F289" s="13" t="str">
        <x:v>Group/faculty listing. Topic labels are provisional until individual profile review. | Identity, laboratory and research scope</x:v>
      </x:c>
      <x:c r="G289" s="17" t="str">
        <x:v>https://robotics.mit.edu/</x:v>
      </x:c>
      <x:c r="H289" s="13" t="str">
        <x:v>mit-brianwilliams</x:v>
      </x:c>
      <x:c r="I289" s="13" t="str">
        <x:v>sources; lab_url</x:v>
      </x:c>
    </x:row>
    <x:row r="290" ht="48" customHeight="1">
      <x:c r="A290" s="14" t="str"/>
      <x:c r="B290" s="13" t="str">
        <x:v>Cathy Wu</x:v>
      </x:c>
      <x:c r="C290" s="13" t="str">
        <x:v>MIT</x:v>
      </x:c>
      <x:c r="D290" s="13" t="str">
        <x:v>Lab</x:v>
      </x:c>
      <x:c r="E290" s="13" t="str">
        <x:v>Robotics groups directory | Laboratory / faculty homepage</x:v>
      </x:c>
      <x:c r="F290" s="13" t="str">
        <x:v>Group/faculty listing. Topic labels are provisional until individual profile review. | Identity, laboratory and research scope</x:v>
      </x:c>
      <x:c r="G290" s="17" t="str">
        <x:v>https://robotics.mit.edu/</x:v>
      </x:c>
      <x:c r="H290" s="13" t="str">
        <x:v>mit-cathywu</x:v>
      </x:c>
      <x:c r="I290" s="13" t="str">
        <x:v>sources; lab_url</x:v>
      </x:c>
    </x:row>
    <x:row r="291" ht="48" customHeight="1">
      <x:c r="A291" s="14" t="str"/>
      <x:c r="B291" s="13" t="str">
        <x:v>Chuchu Fan</x:v>
      </x:c>
      <x:c r="C291" s="13" t="str">
        <x:v>MIT</x:v>
      </x:c>
      <x:c r="D291" s="13" t="str">
        <x:v>Lab</x:v>
      </x:c>
      <x:c r="E291" s="13" t="str">
        <x:v>Robotics groups directory | Laboratory / faculty homepage</x:v>
      </x:c>
      <x:c r="F291" s="13" t="str">
        <x:v>Group/faculty listing. Topic labels are provisional until individual profile review. | Identity, laboratory and research scope</x:v>
      </x:c>
      <x:c r="G291" s="17" t="str">
        <x:v>https://robotics.mit.edu/</x:v>
      </x:c>
      <x:c r="H291" s="13" t="str">
        <x:v>mit-chuchufan</x:v>
      </x:c>
      <x:c r="I291" s="13" t="str">
        <x:v>sources; lab_url</x:v>
      </x:c>
    </x:row>
    <x:row r="292" ht="48" customHeight="1">
      <x:c r="A292" s="14" t="str"/>
      <x:c r="B292" s="13" t="str">
        <x:v>Chuchu Fan</x:v>
      </x:c>
      <x:c r="C292" s="13" t="str">
        <x:v>MIT</x:v>
      </x:c>
      <x:c r="D292" s="13" t="str">
        <x:v>Lab</x:v>
      </x:c>
      <x:c r="E292" s="13" t="str">
        <x:v>Recent paper evidence | GCBF+: A Neural Graph Control Barrier Function Framework for Distributed Multi-Agent Control | Safety on the Fly: Constructing Robust Safety Filters via Policy Control Barrier Functions at Runtime</x:v>
      </x:c>
      <x:c r="F292" s="13" t="str">
        <x:v>Exact title, venue/year and stated review level | 2025 IEEE Transactions on Robotics. Neural barrier-function multi-agent control; formal-safety framework, full proof and hardware validation not audited. | 2025 IEEE Robotics and Automation Letters. Runtime robust safety filtering; bibliography-level review.</x:v>
      </x:c>
      <x:c r="G292" s="17" t="str">
        <x:v>https://aeroastro.mit.edu/realm/publications/</x:v>
      </x:c>
      <x:c r="H292" s="13" t="str">
        <x:v>mit-chuchufan</x:v>
      </x:c>
      <x:c r="I292" s="13" t="str">
        <x:v>sources; recent_publications[0].url; recent_publications[1].url</x:v>
      </x:c>
    </x:row>
    <x:row r="293" ht="48" customHeight="1">
      <x:c r="A293" s="14" t="str"/>
      <x:c r="B293" s="13" t="str">
        <x:v>Chuchu Fan</x:v>
      </x:c>
      <x:c r="C293" s="13" t="str">
        <x:v>MIT</x:v>
      </x:c>
      <x:c r="D293" s="13" t="str">
        <x:v>Lab</x:v>
      </x:c>
      <x:c r="E293" s="13" t="str">
        <x:v>Illinois thesis repository: Formal methods for safe autonomy: Data-driven verification, synthesis, and applications</x:v>
      </x:c>
      <x:c r="F293" s="13" t="str">
        <x:v>2019 doctorate and Sayan Mitra as adviser/director of research</x:v>
      </x:c>
      <x:c r="G293" s="17" t="str">
        <x:v>https://www.ideals.illinois.edu/items/113741</x:v>
      </x:c>
      <x:c r="H293" s="13" t="str">
        <x:v>mit-chuchufan</x:v>
      </x:c>
      <x:c r="I293" s="13" t="str">
        <x:v>sources</x:v>
      </x:c>
    </x:row>
    <x:row r="294" ht="48" customHeight="1">
      <x:c r="A294" s="14" t="str"/>
      <x:c r="B294" s="13" t="str">
        <x:v>Chuchu Fan</x:v>
      </x:c>
      <x:c r="C294" s="13" t="str">
        <x:v>MIT</x:v>
      </x:c>
      <x:c r="D294" s="13" t="str">
        <x:v>Lab</x:v>
      </x:c>
      <x:c r="E294" s="13" t="str">
        <x:v>MIT faculty profile: Chuchu Fan</x:v>
      </x:c>
      <x:c r="F294" s="13" t="str">
        <x:v>PhD adviser Sayan Mitra and Caltech postdoctoral mentor Richard Murray</x:v>
      </x:c>
      <x:c r="G294" s="17" t="str">
        <x:v>https://ilpstex.mit.edu/en/content/faculty-profiles/chuchu-fan</x:v>
      </x:c>
      <x:c r="H294" s="13" t="str">
        <x:v>mit-chuchufan</x:v>
      </x:c>
      <x:c r="I294" s="13" t="str">
        <x:v>sources</x:v>
      </x:c>
    </x:row>
    <x:row r="295" ht="48" customHeight="1">
      <x:c r="A295" s="14" t="str"/>
      <x:c r="B295" s="13" t="str">
        <x:v>Chuchu Fan</x:v>
      </x:c>
      <x:c r="C295" s="13" t="str">
        <x:v>MIT</x:v>
      </x:c>
      <x:c r="D295" s="13" t="str">
        <x:v>Lab</x:v>
      </x:c>
      <x:c r="E295" s="13" t="str">
        <x:v>MIT AeroAstro: Chuchu Fan</x:v>
      </x:c>
      <x:c r="F295" s="13" t="str">
        <x:v>Postdoctoral appointment dates and current faculty position</x:v>
      </x:c>
      <x:c r="G295" s="17" t="str">
        <x:v>https://aeroastro.mit.edu/people/chuchu-fan/</x:v>
      </x:c>
      <x:c r="H295" s="13" t="str">
        <x:v>mit-chuchufan</x:v>
      </x:c>
      <x:c r="I295" s="13" t="str">
        <x:v>sources</x:v>
      </x:c>
    </x:row>
    <x:row r="296" ht="48" customHeight="1">
      <x:c r="A296" s="14" t="str"/>
      <x:c r="B296" s="13" t="str">
        <x:v>Daniela Rus</x:v>
      </x:c>
      <x:c r="C296" s="13" t="str">
        <x:v>MIT</x:v>
      </x:c>
      <x:c r="D296" s="13" t="str">
        <x:v>Lab</x:v>
      </x:c>
      <x:c r="E296" s="13" t="str">
        <x:v>Robotics groups directory | Laboratory / faculty homepage</x:v>
      </x:c>
      <x:c r="F296" s="13" t="str">
        <x:v>Group/faculty listing. Topic labels are provisional until individual profile review. | Identity, laboratory and research scope</x:v>
      </x:c>
      <x:c r="G296" s="17" t="str">
        <x:v>https://robotics.mit.edu/</x:v>
      </x:c>
      <x:c r="H296" s="13" t="str">
        <x:v>mit-danielarus</x:v>
      </x:c>
      <x:c r="I296" s="13" t="str">
        <x:v>sources; lab_url</x:v>
      </x:c>
    </x:row>
    <x:row r="297" ht="48" customHeight="1">
      <x:c r="A297" s="14" t="str"/>
      <x:c r="B297" s="13" t="str">
        <x:v>Domitilla Del Vecchio</x:v>
      </x:c>
      <x:c r="C297" s="13" t="str">
        <x:v>MIT</x:v>
      </x:c>
      <x:c r="D297" s="13" t="str">
        <x:v>Lab</x:v>
      </x:c>
      <x:c r="E297" s="13" t="str">
        <x:v>Robotics groups directory | Laboratory / faculty homepage</x:v>
      </x:c>
      <x:c r="F297" s="13" t="str">
        <x:v>Group/faculty listing. Topic labels are provisional until individual profile review. | Identity, laboratory and research scope</x:v>
      </x:c>
      <x:c r="G297" s="17" t="str">
        <x:v>https://robotics.mit.edu/</x:v>
      </x:c>
      <x:c r="H297" s="13" t="str">
        <x:v>mit-domitilladelvecchio</x:v>
      </x:c>
      <x:c r="I297" s="13" t="str">
        <x:v>sources; lab_url</x:v>
      </x:c>
    </x:row>
    <x:row r="298" ht="48" customHeight="1">
      <x:c r="A298" s="14" t="str"/>
      <x:c r="B298" s="13" t="str">
        <x:v>Jean-Jacques Slotine</x:v>
      </x:c>
      <x:c r="C298" s="13" t="str">
        <x:v>MIT</x:v>
      </x:c>
      <x:c r="D298" s="13" t="str">
        <x:v>Lab</x:v>
      </x:c>
      <x:c r="E298" s="13" t="str">
        <x:v>Robotics groups directory | Laboratory / faculty homepage</x:v>
      </x:c>
      <x:c r="F298" s="13" t="str">
        <x:v>Group/faculty listing. Topic labels are provisional until individual profile review. | Identity, laboratory and research scope</x:v>
      </x:c>
      <x:c r="G298" s="17" t="str">
        <x:v>https://robotics.mit.edu/</x:v>
      </x:c>
      <x:c r="H298" s="13" t="str">
        <x:v>mit-jeanjacquesslotine</x:v>
      </x:c>
      <x:c r="I298" s="13" t="str">
        <x:v>sources; lab_url</x:v>
      </x:c>
    </x:row>
    <x:row r="299" ht="48" customHeight="1">
      <x:c r="A299" s="14" t="str"/>
      <x:c r="B299" s="13" t="str">
        <x:v>John Leonard</x:v>
      </x:c>
      <x:c r="C299" s="13" t="str">
        <x:v>MIT</x:v>
      </x:c>
      <x:c r="D299" s="13" t="str">
        <x:v>Lab</x:v>
      </x:c>
      <x:c r="E299" s="13" t="str">
        <x:v>Robotics groups directory | Laboratory / faculty homepage</x:v>
      </x:c>
      <x:c r="F299" s="13" t="str">
        <x:v>Group/faculty listing. Topic labels are provisional until individual profile review. | Identity, laboratory and research scope</x:v>
      </x:c>
      <x:c r="G299" s="17" t="str">
        <x:v>https://robotics.mit.edu/</x:v>
      </x:c>
      <x:c r="H299" s="13" t="str">
        <x:v>mit-johnleonard</x:v>
      </x:c>
      <x:c r="I299" s="13" t="str">
        <x:v>sources; lab_url</x:v>
      </x:c>
    </x:row>
    <x:row r="300" ht="48" customHeight="1">
      <x:c r="A300" s="14" t="str"/>
      <x:c r="B300" s="13" t="str">
        <x:v>Jonathan How</x:v>
      </x:c>
      <x:c r="C300" s="13" t="str">
        <x:v>MIT</x:v>
      </x:c>
      <x:c r="D300" s="13" t="str">
        <x:v>Lab</x:v>
      </x:c>
      <x:c r="E300" s="13" t="str">
        <x:v>Robotics groups directory | Laboratory / faculty homepage</x:v>
      </x:c>
      <x:c r="F300" s="13" t="str">
        <x:v>Group/faculty listing. Topic labels are provisional until individual profile review. | Identity, laboratory and research scope</x:v>
      </x:c>
      <x:c r="G300" s="17" t="str">
        <x:v>https://robotics.mit.edu/</x:v>
      </x:c>
      <x:c r="H300" s="13" t="str">
        <x:v>mit-jonathanhow</x:v>
      </x:c>
      <x:c r="I300" s="13" t="str">
        <x:v>sources; lab_url</x:v>
      </x:c>
    </x:row>
    <x:row r="301" ht="48" customHeight="1">
      <x:c r="A301" s="14" t="str"/>
      <x:c r="B301" s="13" t="str">
        <x:v>Jonathan How</x:v>
      </x:c>
      <x:c r="C301" s="13" t="str">
        <x:v>MIT</x:v>
      </x:c>
      <x:c r="D301" s="13" t="str">
        <x:v>Lab</x:v>
      </x:c>
      <x:c r="E301" s="13" t="str">
        <x:v>Recent paper evidence | Navigation Around Unknown Space Objects Using Visible-Thermal Image Fusion</x:v>
      </x:c>
      <x:c r="F301" s="13" t="str">
        <x:v>Exact title, venue/year and stated review level | 2026 AIAA SciTech Forum. Direct space-object navigation; proceedings paper, full experimental evidence not read.</x:v>
      </x:c>
      <x:c r="G301" s="17" t="str">
        <x:v>https://doi.org/10.2514/6.2026-2706</x:v>
      </x:c>
      <x:c r="H301" s="13" t="str">
        <x:v>mit-jonathanhow</x:v>
      </x:c>
      <x:c r="I301" s="13" t="str">
        <x:v>sources; recent_publications[0].url</x:v>
      </x:c>
    </x:row>
    <x:row r="302" ht="48" customHeight="1">
      <x:c r="A302" s="14" t="str"/>
      <x:c r="B302" s="13" t="str">
        <x:v>Jonathan How</x:v>
      </x:c>
      <x:c r="C302" s="13" t="str">
        <x:v>MIT</x:v>
      </x:c>
      <x:c r="D302" s="13" t="str">
        <x:v>Lab</x:v>
      </x:c>
      <x:c r="E302" s="13" t="str">
        <x:v>Recent paper evidence | Off-Road Navigation via Implicit Neural Representation of Terrain Traversability</x:v>
      </x:c>
      <x:c r="F302" s="13" t="str">
        <x:v>Exact title, venue/year and stated review level | 2026 IEEE Robotics and Automation Letters11. Learning-assisted field navigation; peer-reviewed journal, bibliography-level assessment.</x:v>
      </x:c>
      <x:c r="G302" s="17" t="str">
        <x:v>https://doi.org/10.1109/LRA.2026.3685928</x:v>
      </x:c>
      <x:c r="H302" s="13" t="str">
        <x:v>mit-jonathanhow</x:v>
      </x:c>
      <x:c r="I302" s="13" t="str">
        <x:v>sources; recent_publications[1].url</x:v>
      </x:c>
    </x:row>
    <x:row r="303" ht="48" customHeight="1">
      <x:c r="A303" s="14" t="str"/>
      <x:c r="B303" s="13" t="str">
        <x:v>Jonathan How</x:v>
      </x:c>
      <x:c r="C303" s="13" t="str">
        <x:v>MIT</x:v>
      </x:c>
      <x:c r="D303" s="13" t="str">
        <x:v>Lab</x:v>
      </x:c>
      <x:c r="E303" s="13" t="str">
        <x:v>Jonathan How: MIT academic biography</x:v>
      </x:c>
      <x:c r="F303" s="13" t="str">
        <x:v>PhD date and thesis title; exact postdoctoral appointment dates</x:v>
      </x:c>
      <x:c r="G303" s="17" t="str">
        <x:v>https://web.mit.edu/jhow/www/</x:v>
      </x:c>
      <x:c r="H303" s="13" t="str">
        <x:v>mit-jonathanhow</x:v>
      </x:c>
      <x:c r="I303" s="13" t="str">
        <x:v>sources</x:v>
      </x:c>
    </x:row>
    <x:row r="304" ht="48" customHeight="1">
      <x:c r="A304" s="14" t="str"/>
      <x:c r="B304" s="13" t="str">
        <x:v>Jonathan How</x:v>
      </x:c>
      <x:c r="C304" s="13" t="str">
        <x:v>MIT</x:v>
      </x:c>
      <x:c r="D304" s="13" t="str">
        <x:v>Lab</x:v>
      </x:c>
      <x:c r="E304" s="13" t="str">
        <x:v>MIT AeroAstro: Jonathan How</x:v>
      </x:c>
      <x:c r="F304" s="13" t="str">
        <x:v>Education and MIT postdoctoral appointment</x:v>
      </x:c>
      <x:c r="G304" s="17" t="str">
        <x:v>https://aeroastro.mit.edu/people/jonathan-p-how/</x:v>
      </x:c>
      <x:c r="H304" s="13" t="str">
        <x:v>mit-jonathanhow</x:v>
      </x:c>
      <x:c r="I304" s="13" t="str">
        <x:v>sources</x:v>
      </x:c>
    </x:row>
    <x:row r="305" ht="48" customHeight="1">
      <x:c r="A305" s="14" t="str"/>
      <x:c r="B305" s="13" t="str">
        <x:v>Jonathan How</x:v>
      </x:c>
      <x:c r="C305" s="13" t="str">
        <x:v>MIT</x:v>
      </x:c>
      <x:c r="D305" s="13" t="str">
        <x:v>Lab</x:v>
      </x:c>
      <x:c r="E305" s="13" t="str">
        <x:v>MIT: Jonathan How biography</x:v>
      </x:c>
      <x:c r="F305" s="13" t="str">
        <x:v>Postdoctoral research on Middeck Active Control Experiment</x:v>
      </x:c>
      <x:c r="G305" s="17" t="str">
        <x:v>https://www.mmi.mit.edu/people/jonathan-how</x:v>
      </x:c>
      <x:c r="H305" s="13" t="str">
        <x:v>mit-jonathanhow</x:v>
      </x:c>
      <x:c r="I305" s="13" t="str">
        <x:v>sources</x:v>
      </x:c>
    </x:row>
    <x:row r="306" ht="48" customHeight="1">
      <x:c r="A306" s="14" t="str"/>
      <x:c r="B306" s="13" t="str">
        <x:v>Jonathan How</x:v>
      </x:c>
      <x:c r="C306" s="13" t="str">
        <x:v>MIT</x:v>
      </x:c>
      <x:c r="D306" s="13" t="str">
        <x:v>Lab</x:v>
      </x:c>
      <x:c r="E306" s="13" t="str">
        <x:v>MIT thesis repository: Robust control design with real parameter uncertainty using absolute stability theory</x:v>
      </x:c>
      <x:c r="F306" s="13" t="str">
        <x:v>PhD dissertation; accessible metadata did not explicitly establish adviser</x:v>
      </x:c>
      <x:c r="G306" s="17" t="str">
        <x:v>https://dspace.mit.edu/entities/publication/5af00516-1e7d-4343-94e0-9efa99d74567</x:v>
      </x:c>
      <x:c r="H306" s="13" t="str">
        <x:v>mit-jonathanhow</x:v>
      </x:c>
      <x:c r="I306" s="13" t="str">
        <x:v>sources</x:v>
      </x:c>
    </x:row>
    <x:row r="307" ht="48" customHeight="1">
      <x:c r="A307" s="14" t="str"/>
      <x:c r="B307" s="13" t="str">
        <x:v>Julie Shah</x:v>
      </x:c>
      <x:c r="C307" s="13" t="str">
        <x:v>MIT</x:v>
      </x:c>
      <x:c r="D307" s="13" t="str">
        <x:v>Lab</x:v>
      </x:c>
      <x:c r="E307" s="13" t="str">
        <x:v>Robotics groups directory | Laboratory / faculty homepage</x:v>
      </x:c>
      <x:c r="F307" s="13" t="str">
        <x:v>Group/faculty listing. Topic labels are provisional until individual profile review. | Identity, laboratory and research scope</x:v>
      </x:c>
      <x:c r="G307" s="17" t="str">
        <x:v>https://robotics.mit.edu/</x:v>
      </x:c>
      <x:c r="H307" s="13" t="str">
        <x:v>mit-julieshah</x:v>
      </x:c>
      <x:c r="I307" s="13" t="str">
        <x:v>sources; lab_url</x:v>
      </x:c>
    </x:row>
    <x:row r="308" ht="48" customHeight="1">
      <x:c r="A308" s="14" t="str"/>
      <x:c r="B308" s="13" t="str">
        <x:v>Kevin Chen</x:v>
      </x:c>
      <x:c r="C308" s="13" t="str">
        <x:v>MIT</x:v>
      </x:c>
      <x:c r="D308" s="13" t="str">
        <x:v>Lab</x:v>
      </x:c>
      <x:c r="E308" s="13" t="str">
        <x:v>Robotics groups directory | Laboratory / faculty homepage</x:v>
      </x:c>
      <x:c r="F308" s="13" t="str">
        <x:v>Group/faculty listing. Topic labels are provisional until individual profile review. | Identity, laboratory and research scope</x:v>
      </x:c>
      <x:c r="G308" s="17" t="str">
        <x:v>https://robotics.mit.edu/</x:v>
      </x:c>
      <x:c r="H308" s="13" t="str">
        <x:v>mit-kevinchen</x:v>
      </x:c>
      <x:c r="I308" s="13" t="str">
        <x:v>sources; lab_url</x:v>
      </x:c>
    </x:row>
    <x:row r="309" ht="48" customHeight="1">
      <x:c r="A309" s="14" t="str"/>
      <x:c r="B309" s="13" t="str">
        <x:v>Leslie Kaelbling / Tomas Lozano-Pérez</x:v>
      </x:c>
      <x:c r="C309" s="13" t="str">
        <x:v>MIT</x:v>
      </x:c>
      <x:c r="D309" s="13" t="str">
        <x:v>Lab</x:v>
      </x:c>
      <x:c r="E309" s="13" t="str">
        <x:v>Robotics groups directory | Laboratory / faculty homepage</x:v>
      </x:c>
      <x:c r="F309" s="13" t="str">
        <x:v>Group/faculty listing. Topic labels are provisional until individual profile review. | Identity, laboratory and research scope</x:v>
      </x:c>
      <x:c r="G309" s="17" t="str">
        <x:v>https://robotics.mit.edu/</x:v>
      </x:c>
      <x:c r="H309" s="13" t="str">
        <x:v>mit-lesliekaelblingtomaslozanoperez</x:v>
      </x:c>
      <x:c r="I309" s="13" t="str">
        <x:v>sources; lab_url</x:v>
      </x:c>
    </x:row>
    <x:row r="310" ht="48" customHeight="1">
      <x:c r="A310" s="14" t="str"/>
      <x:c r="B310" s="13" t="str">
        <x:v>Luca Carlone</x:v>
      </x:c>
      <x:c r="C310" s="13" t="str">
        <x:v>MIT</x:v>
      </x:c>
      <x:c r="D310" s="13" t="str">
        <x:v>Lab</x:v>
      </x:c>
      <x:c r="E310" s="13" t="str">
        <x:v>Robotics groups directory | Laboratory / faculty homepage</x:v>
      </x:c>
      <x:c r="F310" s="13" t="str">
        <x:v>Group/faculty listing. Topic labels are provisional until individual profile review. | Identity, laboratory and research scope</x:v>
      </x:c>
      <x:c r="G310" s="17" t="str">
        <x:v>https://robotics.mit.edu/</x:v>
      </x:c>
      <x:c r="H310" s="13" t="str">
        <x:v>mit-lucacarlone</x:v>
      </x:c>
      <x:c r="I310" s="13" t="str">
        <x:v>sources; lab_url</x:v>
      </x:c>
    </x:row>
    <x:row r="311" ht="48" customHeight="1">
      <x:c r="A311" s="14" t="str"/>
      <x:c r="B311" s="13" t="str">
        <x:v>Luca Carlone</x:v>
      </x:c>
      <x:c r="C311" s="13" t="str">
        <x:v>MIT</x:v>
      </x:c>
      <x:c r="D311" s="13" t="str">
        <x:v>Lab</x:v>
      </x:c>
      <x:c r="E311" s="13" t="str">
        <x:v>Recent paper evidence | VGGT-SLAM: Dense RGB SLAM Optimized on the SL(4) Manifold</x:v>
      </x:c>
      <x:c r="F311" s="13" t="str">
        <x:v>Exact title, venue/year and stated review level | 2025 NeurIPS. Abstract-level review: uncalibrated monocular SLAM with projective submap alignment; emphasizes navigation/perception rather than policy learning.</x:v>
      </x:c>
      <x:c r="G311" s="17" t="str">
        <x:v>https://proceedings.neurips.cc/paper_files/paper/2025/file/bc65ab11abfbad890171109686233f4e-Paper-Conference.pdf</x:v>
      </x:c>
      <x:c r="H311" s="13" t="str">
        <x:v>mit-lucacarlone</x:v>
      </x:c>
      <x:c r="I311" s="13" t="str">
        <x:v>sources; recent_publications[0].url</x:v>
      </x:c>
    </x:row>
    <x:row r="312" ht="48" customHeight="1">
      <x:c r="A312" s="14" t="str"/>
      <x:c r="B312" s="13" t="str">
        <x:v>Navid Azizan</x:v>
      </x:c>
      <x:c r="C312" s="13" t="str">
        <x:v>MIT</x:v>
      </x:c>
      <x:c r="D312" s="13" t="str">
        <x:v>Lab</x:v>
      </x:c>
      <x:c r="E312" s="13" t="str">
        <x:v>Robotics groups directory | Laboratory / faculty homepage</x:v>
      </x:c>
      <x:c r="F312" s="13" t="str">
        <x:v>Group/faculty listing. Topic labels are provisional until individual profile review. | Identity, laboratory and research scope</x:v>
      </x:c>
      <x:c r="G312" s="17" t="str">
        <x:v>https://robotics.mit.edu/</x:v>
      </x:c>
      <x:c r="H312" s="13" t="str">
        <x:v>mit-navidazizan</x:v>
      </x:c>
      <x:c r="I312" s="13" t="str">
        <x:v>sources; lab_url</x:v>
      </x:c>
    </x:row>
    <x:row r="313" ht="48" customHeight="1">
      <x:c r="A313" s="14" t="str"/>
      <x:c r="B313" s="13" t="str">
        <x:v>Nicholas Roy</x:v>
      </x:c>
      <x:c r="C313" s="13" t="str">
        <x:v>MIT</x:v>
      </x:c>
      <x:c r="D313" s="13" t="str">
        <x:v>Lab</x:v>
      </x:c>
      <x:c r="E313" s="13" t="str">
        <x:v>Robotics groups directory | Laboratory / faculty homepage</x:v>
      </x:c>
      <x:c r="F313" s="13" t="str">
        <x:v>Group/faculty listing. Topic labels are provisional until individual profile review. | Identity, laboratory and research scope</x:v>
      </x:c>
      <x:c r="G313" s="17" t="str">
        <x:v>https://robotics.mit.edu/</x:v>
      </x:c>
      <x:c r="H313" s="13" t="str">
        <x:v>mit-nicholasroy</x:v>
      </x:c>
      <x:c r="I313" s="13" t="str">
        <x:v>sources; lab_url</x:v>
      </x:c>
    </x:row>
    <x:row r="314" ht="48" customHeight="1">
      <x:c r="A314" s="14" t="str"/>
      <x:c r="B314" s="13" t="str">
        <x:v>Pulkit Agrawal</x:v>
      </x:c>
      <x:c r="C314" s="13" t="str">
        <x:v>MIT</x:v>
      </x:c>
      <x:c r="D314" s="13" t="str">
        <x:v>Lab</x:v>
      </x:c>
      <x:c r="E314" s="13" t="str">
        <x:v>Robotics groups directory | Laboratory / faculty homepage</x:v>
      </x:c>
      <x:c r="F314" s="13" t="str">
        <x:v>Group/faculty listing. Topic labels are provisional until individual profile review. | Identity, laboratory and research scope</x:v>
      </x:c>
      <x:c r="G314" s="17" t="str">
        <x:v>https://robotics.mit.edu/</x:v>
      </x:c>
      <x:c r="H314" s="13" t="str">
        <x:v>mit-pulkitagrawal</x:v>
      </x:c>
      <x:c r="I314" s="13" t="str">
        <x:v>sources; lab_url</x:v>
      </x:c>
    </x:row>
    <x:row r="315" ht="48" customHeight="1">
      <x:c r="A315" s="14" t="str"/>
      <x:c r="B315" s="13" t="str">
        <x:v>Pulkit Agrawal</x:v>
      </x:c>
      <x:c r="C315" s="13" t="str">
        <x:v>MIT</x:v>
      </x:c>
      <x:c r="D315" s="13" t="str">
        <x:v>Lab</x:v>
      </x:c>
      <x:c r="E315" s="13" t="str">
        <x:v>Recent paper evidence | Maximizing quadruped velocity by minimizing energy</x:v>
      </x:c>
      <x:c r="F315" s="13" t="str">
        <x:v>Exact title, venue/year and stated review level | 2024 IEEE International Conference on Robotics and Automation. Locomotion/RL objective design; exact accepted venue checked, hardware experiments not independently read.</x:v>
      </x:c>
      <x:c r="G315" s="17" t="str">
        <x:v>https://mitibm.mit.edu/people/pulkit-agrawal/</x:v>
      </x:c>
      <x:c r="H315" s="13" t="str">
        <x:v>mit-pulkitagrawal</x:v>
      </x:c>
      <x:c r="I315" s="13" t="str">
        <x:v>sources; recent_publications[0].url</x:v>
      </x:c>
    </x:row>
    <x:row r="316" ht="48" customHeight="1">
      <x:c r="A316" s="14" t="str"/>
      <x:c r="B316" s="13" t="str">
        <x:v>Russ Tedrake</x:v>
      </x:c>
      <x:c r="C316" s="13" t="str">
        <x:v>MIT</x:v>
      </x:c>
      <x:c r="D316" s="13" t="str">
        <x:v>Lab</x:v>
      </x:c>
      <x:c r="E316" s="13" t="str">
        <x:v>Robotics groups directory | Laboratory / faculty homepage</x:v>
      </x:c>
      <x:c r="F316" s="13" t="str">
        <x:v>Group/faculty listing. Topic labels are provisional until individual profile review. | Identity, laboratory and research scope</x:v>
      </x:c>
      <x:c r="G316" s="17" t="str">
        <x:v>https://robotics.mit.edu/</x:v>
      </x:c>
      <x:c r="H316" s="13" t="str">
        <x:v>mit-russtedrake</x:v>
      </x:c>
      <x:c r="I316" s="13" t="str">
        <x:v>sources; lab_url</x:v>
      </x:c>
    </x:row>
    <x:row r="317" ht="48" customHeight="1">
      <x:c r="A317" s="14" t="str"/>
      <x:c r="B317" s="13" t="str">
        <x:v>Russ Tedrake</x:v>
      </x:c>
      <x:c r="C317" s="13" t="str">
        <x:v>MIT</x:v>
      </x:c>
      <x:c r="D317" s="13" t="str">
        <x:v>Lab</x:v>
      </x:c>
      <x:c r="E317" s="13" t="str">
        <x:v>Recent paper evidence | Physics-Driven Data Generation for Contact-Rich Manipulation via Trajectory Optimization</x:v>
      </x:c>
      <x:c r="F317" s="13" t="str">
        <x:v>Exact title, venue/year and stated review level | 2025 Robotics: Science and Systems. Abstract/project-level evidence: simulation and trajectory optimization augment VR demonstrations; diffusion policies transferred zero-shot to real bimanual iiwa arms. Full experiment protocol not audited.</x:v>
      </x:c>
      <x:c r="G317" s="17" t="str">
        <x:v>https://lujieyang.github.io/physicsgen/</x:v>
      </x:c>
      <x:c r="H317" s="13" t="str">
        <x:v>mit-russtedrake</x:v>
      </x:c>
      <x:c r="I317" s="13" t="str">
        <x:v>sources; recent_publications[0].url</x:v>
      </x:c>
    </x:row>
    <x:row r="318" ht="48" customHeight="1">
      <x:c r="A318" s="14" t="str"/>
      <x:c r="B318" s="13" t="str">
        <x:v>Sangbae Kim</x:v>
      </x:c>
      <x:c r="C318" s="13" t="str">
        <x:v>MIT</x:v>
      </x:c>
      <x:c r="D318" s="13" t="str">
        <x:v>Lab</x:v>
      </x:c>
      <x:c r="E318" s="13" t="str">
        <x:v>Robotics groups directory | Laboratory / faculty homepage</x:v>
      </x:c>
      <x:c r="F318" s="13" t="str">
        <x:v>Group/faculty listing. Topic labels are provisional until individual profile review. | Identity, laboratory and research scope</x:v>
      </x:c>
      <x:c r="G318" s="17" t="str">
        <x:v>https://robotics.mit.edu/</x:v>
      </x:c>
      <x:c r="H318" s="13" t="str">
        <x:v>mit-sangbaekim</x:v>
      </x:c>
      <x:c r="I318" s="13" t="str">
        <x:v>sources; lab_url</x:v>
      </x:c>
    </x:row>
    <x:row r="319" ht="48" customHeight="1">
      <x:c r="A319" s="14" t="str"/>
      <x:c r="B319" s="13" t="str">
        <x:v>Sangbae Kim</x:v>
      </x:c>
      <x:c r="C319" s="13" t="str">
        <x:v>MIT</x:v>
      </x:c>
      <x:c r="D319" s="13" t="str">
        <x:v>Lab</x:v>
      </x:c>
      <x:c r="E319" s="13" t="str">
        <x:v>Recent paper evidence | CusADi: A GPU Parallelization Framework for Symbolic Expressions and Optimal Control</x:v>
      </x:c>
      <x:c r="F319" s="13" t="str">
        <x:v>Exact title, venue/year and stated review level | 2024 IEEE Robotics and Automation Letters (lab dates online publication2024; issue indexed2025). Abstract-level: GPU parallel symbolic expressions and MPC approximation, 10x CPU-relative speedup reported; computing/simulation benchmark evidence, not by itself flight or locomotion validation.</x:v>
      </x:c>
      <x:c r="G319" s="17" t="str">
        <x:v>https://biomimetics.mit.edu/publications/cusadi/</x:v>
      </x:c>
      <x:c r="H319" s="13" t="str">
        <x:v>mit-sangbaekim</x:v>
      </x:c>
      <x:c r="I319" s="13" t="str">
        <x:v>sources; recent_publications[0].url</x:v>
      </x:c>
    </x:row>
    <x:row r="320" ht="48" customHeight="1">
      <x:c r="A320" s="14" t="str"/>
      <x:c r="B320" s="13" t="str">
        <x:v>Sangbae Kim</x:v>
      </x:c>
      <x:c r="C320" s="13" t="str">
        <x:v>MIT</x:v>
      </x:c>
      <x:c r="D320" s="13" t="str">
        <x:v>Lab</x:v>
      </x:c>
      <x:c r="E320" s="13" t="str">
        <x:v>Stanford Bio-X: Sangbae Kim</x:v>
      </x:c>
      <x:c r="F320" s="13" t="str">
        <x:v>Stanford graduate profile explicitly names Mark Cutkosky as faculty adviser</x:v>
      </x:c>
      <x:c r="G320" s="17" t="str">
        <x:v>https://biox.stanford.edu/people/sangbae-kim</x:v>
      </x:c>
      <x:c r="H320" s="13" t="str">
        <x:v>mit-sangbaekim</x:v>
      </x:c>
      <x:c r="I320" s="13" t="str">
        <x:v>sources</x:v>
      </x:c>
    </x:row>
    <x:row r="321" ht="48" customHeight="1">
      <x:c r="A321" s="14" t="str"/>
      <x:c r="B321" s="13" t="str">
        <x:v>Sangbae Kim</x:v>
      </x:c>
      <x:c r="C321" s="13" t="str">
        <x:v>MIT</x:v>
      </x:c>
      <x:c r="D321" s="13" t="str">
        <x:v>Lab</x:v>
      </x:c>
      <x:c r="E321" s="13" t="str">
        <x:v>Sangbae Kim CV, September 2022</x:v>
      </x:c>
      <x:c r="F321" s="13" t="str">
        <x:v>Stanford PhD 2008 and Harvard Microrobotics Laboratory postdoc 2008–2009</x:v>
      </x:c>
      <x:c r="G321" s="17" t="str">
        <x:v>https://meche.mit.edu/sites/default/files/cv/Sept%202022%20Sangbae%20Kim%20CV_0.pdf</x:v>
      </x:c>
      <x:c r="H321" s="13" t="str">
        <x:v>mit-sangbaekim</x:v>
      </x:c>
      <x:c r="I321" s="13" t="str">
        <x:v>sources</x:v>
      </x:c>
    </x:row>
    <x:row r="322" ht="48" customHeight="1">
      <x:c r="A322" s="14" t="str"/>
      <x:c r="B322" s="13" t="str">
        <x:v>Sangbae Kim</x:v>
      </x:c>
      <x:c r="C322" s="13" t="str">
        <x:v>MIT</x:v>
      </x:c>
      <x:c r="D322" s="13" t="str">
        <x:v>Lab</x:v>
      </x:c>
      <x:c r="E322" s="13" t="str">
        <x:v>Harvard Microrobotics Laboratory: People</x:v>
      </x:c>
      <x:c r="F322" s="13" t="str">
        <x:v>Robert Wood as PI and Sangbae Kim as alumnus</x:v>
      </x:c>
      <x:c r="G322" s="17" t="str">
        <x:v>https://www.micro.seas.harvard.edu/people</x:v>
      </x:c>
      <x:c r="H322" s="13" t="str">
        <x:v>mit-sangbaekim</x:v>
      </x:c>
      <x:c r="I322" s="13" t="str">
        <x:v>sources</x:v>
      </x:c>
    </x:row>
    <x:row r="323" ht="48" customHeight="1">
      <x:c r="A323" s="14" t="str"/>
      <x:c r="B323" s="13" t="str">
        <x:v>Sangbae Kim</x:v>
      </x:c>
      <x:c r="C323" s="13" t="str">
        <x:v>MIT</x:v>
      </x:c>
      <x:c r="D323" s="13" t="str">
        <x:v>Lab</x:v>
      </x:c>
      <x:c r="E323" s="13" t="str">
        <x:v>MIT Mechanical Engineering: Sangbae Kim</x:v>
      </x:c>
      <x:c r="F323" s="13" t="str">
        <x:v>Current professor title explicitly includes On Leave; education</x:v>
      </x:c>
      <x:c r="G323" s="17" t="str">
        <x:v>https://meche.mit.edu/people/faculty/SANGBAE%40MIT.EDU</x:v>
      </x:c>
      <x:c r="H323" s="13" t="str">
        <x:v>mit-sangbaekim</x:v>
      </x:c>
      <x:c r="I323" s="13" t="str">
        <x:v>sources</x:v>
      </x:c>
    </x:row>
    <x:row r="324" ht="48" customHeight="1">
      <x:c r="A324" s="14" t="str"/>
      <x:c r="B324" s="13" t="str">
        <x:v>Sertac Karaman</x:v>
      </x:c>
      <x:c r="C324" s="13" t="str">
        <x:v>MIT</x:v>
      </x:c>
      <x:c r="D324" s="13" t="str">
        <x:v>Lab</x:v>
      </x:c>
      <x:c r="E324" s="13" t="str">
        <x:v>Robotics groups directory | Laboratory / faculty homepage</x:v>
      </x:c>
      <x:c r="F324" s="13" t="str">
        <x:v>Group/faculty listing. Topic labels are provisional until individual profile review. | Identity, laboratory and research scope</x:v>
      </x:c>
      <x:c r="G324" s="17" t="str">
        <x:v>https://robotics.mit.edu/</x:v>
      </x:c>
      <x:c r="H324" s="13" t="str">
        <x:v>mit-sertackaraman</x:v>
      </x:c>
      <x:c r="I324" s="13" t="str">
        <x:v>sources; lab_url</x:v>
      </x:c>
    </x:row>
    <x:row r="325" ht="48" customHeight="1">
      <x:c r="A325" s="14" t="str"/>
      <x:c r="B325" s="13" t="str">
        <x:v>Sertac Karaman</x:v>
      </x:c>
      <x:c r="C325" s="13" t="str">
        <x:v>MIT</x:v>
      </x:c>
      <x:c r="D325" s="13" t="str">
        <x:v>Lab</x:v>
      </x:c>
      <x:c r="E325" s="13" t="str">
        <x:v>Recent paper evidence | Multi-fidelity reinforcement learning for time-optimal quadrotor re-planning</x:v>
      </x:c>
      <x:c r="F325" s="13" t="str">
        <x:v>Exact title, venue/year and stated review level | 2025 International Journal of Robotics Research (online2025; issue2026). Abstract-level: multifidelity Bayesian optimization/reward-model co-training, real flight experiments and simulation; reports roughly2ms trajectory updates versus slower baseline. Baseline fairness and robustness limits not independently audited.</x:v>
      </x:c>
      <x:c r="G325" s="17" t="str">
        <x:v>https://dspace.mit.edu/entities/publication/b0733225-d467-4454-821f-8e7d5240e3f7</x:v>
      </x:c>
      <x:c r="H325" s="13" t="str">
        <x:v>mit-sertackaraman</x:v>
      </x:c>
      <x:c r="I325" s="13" t="str">
        <x:v>sources; recent_publications[0].url</x:v>
      </x:c>
    </x:row>
    <x:row r="326" ht="48" customHeight="1">
      <x:c r="A326" s="14" t="str"/>
      <x:c r="B326" s="13" t="str">
        <x:v>Sertac Karaman</x:v>
      </x:c>
      <x:c r="C326" s="13" t="str">
        <x:v>MIT</x:v>
      </x:c>
      <x:c r="D326" s="13" t="str">
        <x:v>Lab</x:v>
      </x:c>
      <x:c r="E326" s="13" t="str">
        <x:v>MIT thesis repository: Sampling-based algorithms for optimal path planning problems</x:v>
      </x:c>
      <x:c r="F326" s="13" t="str">
        <x:v>2012 PhD and explicit adviser field naming Emilio Frazzoli</x:v>
      </x:c>
      <x:c r="G326" s="17" t="str">
        <x:v>https://dspace.mit.edu/entities/publication/5526803d-b133-41ca-966b-3c3f540333e6</x:v>
      </x:c>
      <x:c r="H326" s="13" t="str">
        <x:v>mit-sertackaraman</x:v>
      </x:c>
      <x:c r="I326" s="13" t="str">
        <x:v>sources</x:v>
      </x:c>
    </x:row>
    <x:row r="327" ht="48" customHeight="1">
      <x:c r="A327" s="14" t="str"/>
      <x:c r="B327" s="13" t="str">
        <x:v>Sertac Karaman</x:v>
      </x:c>
      <x:c r="C327" s="13" t="str">
        <x:v>MIT</x:v>
      </x:c>
      <x:c r="D327" s="13" t="str">
        <x:v>Lab</x:v>
      </x:c>
      <x:c r="E327" s="13" t="str">
        <x:v>Sertac Karaman: MIT academic website</x:v>
      </x:c>
      <x:c r="F327" s="13" t="str">
        <x:v>Education and faculty career</x:v>
      </x:c>
      <x:c r="G327" s="17" t="str">
        <x:v>https://karaman.mit.edu/</x:v>
      </x:c>
      <x:c r="H327" s="13" t="str">
        <x:v>mit-sertackaraman</x:v>
      </x:c>
      <x:c r="I327" s="13" t="str">
        <x:v>sources</x:v>
      </x:c>
    </x:row>
    <x:row r="328" ht="48" customHeight="1">
      <x:c r="A328" s="14" t="str"/>
      <x:c r="B328" s="13" t="str">
        <x:v>Zac Manchester</x:v>
      </x:c>
      <x:c r="C328" s="13" t="str">
        <x:v>MIT</x:v>
      </x:c>
      <x:c r="D328" s="13" t="str">
        <x:v>Lab</x:v>
      </x:c>
      <x:c r="E328" s="13" t="str">
        <x:v>MIT official profile | Laboratory / faculty homepage</x:v>
      </x:c>
      <x:c r="F328" s="13" t="str">
        <x:v>Current appointment and degree | Identity, laboratory and research scope</x:v>
      </x:c>
      <x:c r="G328" s="17" t="str">
        <x:v>https://aeroastro.mit.edu/people/zac-manchester/</x:v>
      </x:c>
      <x:c r="H328" s="13" t="str">
        <x:v>mit-zacmanchester</x:v>
      </x:c>
      <x:c r="I328" s="13" t="str">
        <x:v>sources; lab_url</x:v>
      </x:c>
    </x:row>
    <x:row r="329" ht="48" customHeight="1">
      <x:c r="A329" s="14" t="str"/>
      <x:c r="B329" s="13" t="str">
        <x:v>Zac Manchester</x:v>
      </x:c>
      <x:c r="C329" s="13" t="str">
        <x:v>MIT</x:v>
      </x:c>
      <x:c r="D329" s="13" t="str">
        <x:v>Lab</x:v>
      </x:c>
      <x:c r="E329" s="13" t="str">
        <x:v>REx publications | Autonomous Visual-Inertial Navigation for Networked Satellites | Code Generation and Conic Constraints for Model-Predictive Control on Microcontrollers with Conic-TinyMPC</x:v>
      </x:c>
      <x:c r="F329" s="13" t="str">
        <x:v>Paper details | 2026 IEEE Aerospace Conference. Direct spacecraft navigation; paper title/venue checked, flight validation not established. | 2026 IEEE International Conference on Robotics and Automation. Embedded MPC computation; accepted ICRA listed by lab, full benchmarks not read.</x:v>
      </x:c>
      <x:c r="G329" s="17" t="str">
        <x:v>https://roboticexplorationlab.org/publications.html</x:v>
      </x:c>
      <x:c r="H329" s="13" t="str">
        <x:v>mit-zacmanchester</x:v>
      </x:c>
      <x:c r="I329" s="13" t="str">
        <x:v>sources; recent_publications[0].url; recent_publications[1].url</x:v>
      </x:c>
    </x:row>
    <x:row r="330" ht="48" customHeight="1">
      <x:c r="A330" s="14" t="str"/>
      <x:c r="B330" s="13" t="str">
        <x:v>Zac Manchester</x:v>
      </x:c>
      <x:c r="C330" s="13" t="str">
        <x:v>MIT</x:v>
      </x:c>
      <x:c r="D330" s="13" t="str">
        <x:v>Lab</x:v>
      </x:c>
      <x:c r="E330" s="13" t="str">
        <x:v>Primary identity cross-check</x:v>
      </x:c>
      <x:c r="F330" s="13" t="str">
        <x:v>Matched authorship, topic and institutional history</x:v>
      </x:c>
      <x:c r="G330" s="17" t="str">
        <x:v>https://tinympc.org/</x:v>
      </x:c>
      <x:c r="H330" s="13" t="str">
        <x:v>mit-zacmanchester</x:v>
      </x:c>
      <x:c r="I330" s="13" t="str">
        <x:v>sources</x:v>
      </x:c>
    </x:row>
    <x:row r="331" ht="48" customHeight="1">
      <x:c r="A331" s="14" t="str"/>
      <x:c r="B331" s="13" t="str">
        <x:v>Zac Manchester</x:v>
      </x:c>
      <x:c r="C331" s="13" t="str">
        <x:v>MIT</x:v>
      </x:c>
      <x:c r="D331" s="13" t="str">
        <x:v>Lab</x:v>
      </x:c>
      <x:c r="E331" s="13" t="str">
        <x:v>OpenAlex snapshot | OpenAlex</x:v>
      </x:c>
      <x:c r="F331" s="13" t="str">
        <x:v>Database citation count and h-index as retrieved 2026-10-29 | Citation snapshot checked 2026-10-29. OpenAlex author-record snapshot; sampled identity matched using publications and paper-level affiliations; not Google Scholar. Full publication-set disambiguation not certified; database may split/duplicate versions.</x:v>
      </x:c>
      <x:c r="G331" s="17" t="str">
        <x:v>https://api.openalex.org/authors/A5003687365</x:v>
      </x:c>
      <x:c r="H331" s="13" t="str">
        <x:v>mit-zacmanchester</x:v>
      </x:c>
      <x:c r="I331" s="13" t="str">
        <x:v>sources; citations.source_url</x:v>
      </x:c>
    </x:row>
    <x:row r="332" ht="48" customHeight="1">
      <x:c r="A332" s="14" t="str"/>
      <x:c r="B332" s="13" t="str">
        <x:v>Zac Manchester</x:v>
      </x:c>
      <x:c r="C332" s="13" t="str">
        <x:v>MIT</x:v>
      </x:c>
      <x:c r="D332" s="13" t="str">
        <x:v>Lab</x:v>
      </x:c>
      <x:c r="E332" s="13" t="str">
        <x:v>Additional record link: citation_identity_review.author_id</x:v>
      </x:c>
      <x:c r="F332" s="13" t="str">
        <x:v>Source retained from the underlying atlas record; consult that field for context.</x:v>
      </x:c>
      <x:c r="G332" s="17" t="str">
        <x:v>https://openalex.org/A5003687365</x:v>
      </x:c>
      <x:c r="H332" s="13" t="str">
        <x:v>mit-zacmanchester</x:v>
      </x:c>
      <x:c r="I332" s="13" t="str">
        <x:v>citation_identity_review.author_id</x:v>
      </x:c>
    </x:row>
    <x:row r="333" ht="48" customHeight="1">
      <x:c r="A333" s="14" t="str"/>
      <x:c r="B333" s="13" t="str">
        <x:v>Zac Manchester</x:v>
      </x:c>
      <x:c r="C333" s="13" t="str">
        <x:v>MIT</x:v>
      </x:c>
      <x:c r="D333" s="13" t="str">
        <x:v>Lab</x:v>
      </x:c>
      <x:c r="E333" s="13" t="str">
        <x:v>Additional record link: citation_identity_review.orcid</x:v>
      </x:c>
      <x:c r="F333" s="13" t="str">
        <x:v>Source retained from the underlying atlas record; consult that field for context.</x:v>
      </x:c>
      <x:c r="G333" s="17" t="str">
        <x:v>https://orcid.org/0000-0002-3071-7091</x:v>
      </x:c>
      <x:c r="H333" s="13" t="str">
        <x:v>mit-zacmanchester</x:v>
      </x:c>
      <x:c r="I333" s="13" t="str">
        <x:v>citation_identity_review.orcid</x:v>
      </x:c>
    </x:row>
    <x:row r="334" ht="48" customHeight="1">
      <x:c r="A334" s="14" t="str"/>
      <x:c r="B334" s="13" t="str">
        <x:v>Allison Okamura</x:v>
      </x:c>
      <x:c r="C334" s="13" t="str">
        <x:v>Stanford University</x:v>
      </x:c>
      <x:c r="D334" s="13" t="str">
        <x:v>Lab</x:v>
      </x:c>
      <x:c r="E334" s="13" t="str">
        <x:v>Publication audit source | Laboratory / faculty homepage</x:v>
      </x:c>
      <x:c r="F334" s="13" t="str">
        <x:v>Fill direct DOI and distinguish human learning from machine/robot learning. The existing 2026 issue year is correct. | Identity, laboratory and research scope</x:v>
      </x:c>
      <x:c r="G334" s="17" t="str">
        <x:v>https://profiles.stanford.edu/allison-okamura</x:v>
      </x:c>
      <x:c r="H334" s="13" t="str">
        <x:v>stanforduniversity-allisonokamura</x:v>
      </x:c>
      <x:c r="I334" s="13" t="str">
        <x:v>sources; lab_url</x:v>
      </x:c>
    </x:row>
    <x:row r="335" ht="48" customHeight="1">
      <x:c r="A335" s="14" t="str"/>
      <x:c r="B335" s="13" t="str">
        <x:v>Allison Okamura</x:v>
      </x:c>
      <x:c r="C335" s="13" t="str">
        <x:v>Stanford University</x:v>
      </x:c>
      <x:c r="D335" s="13" t="str">
        <x:v>Lab</x:v>
      </x:c>
      <x:c r="E335" s="13" t="str">
        <x:v>Publication audit source</x:v>
      </x:c>
      <x:c r="F335" s="13" t="str">
        <x:v>Fill direct DOI and distinguish human learning from machine/robot learning. The existing 2026 issue year is correct.</x:v>
      </x:c>
      <x:c r="G335" s="17" t="str">
        <x:v>https://pubmed.ncbi.nlm.nih.gov/41082412/</x:v>
      </x:c>
      <x:c r="H335" s="13" t="str">
        <x:v>stanforduniversity-allisonokamura</x:v>
      </x:c>
      <x:c r="I335" s="13" t="str">
        <x:v>sources</x:v>
      </x:c>
    </x:row>
    <x:row r="336" ht="48" customHeight="1">
      <x:c r="A336" s="14" t="str"/>
      <x:c r="B336" s="13" t="str">
        <x:v>Allison Okamura</x:v>
      </x:c>
      <x:c r="C336" s="13" t="str">
        <x:v>Stanford University</x:v>
      </x:c>
      <x:c r="D336" s="13" t="str">
        <x:v>Lab</x:v>
      </x:c>
      <x:c r="E336" s="13" t="str">
        <x:v>Effect of Performance Feedback Timing on Motor Learning for a Surgical Training Task</x:v>
      </x:c>
      <x:c r="F336" s="13" t="str">
        <x:v>2026 IEEE Transactions on Biomedical Engineering. 2026 journal issue, 73(6):2044–2053; DOI contains 2025. Human motor-learning study with 42 surgical novices performing a virtual training task and haptic/visual feedback. Relevant to haptics and medical robotics, not evidence of autonomous robot learning. Author profile and bibliographic abstract checked.</x:v>
      </x:c>
      <x:c r="G336" s="17" t="str">
        <x:v>https://doi.org/10.1109/TBME.2025.3621106</x:v>
      </x:c>
      <x:c r="H336" s="13" t="str">
        <x:v>stanforduniversity-allisonokamura</x:v>
      </x:c>
      <x:c r="I336" s="13" t="str">
        <x:v>recent_publications[0].url</x:v>
      </x:c>
    </x:row>
    <x:row r="337" ht="48" customHeight="1">
      <x:c r="A337" s="14" t="str"/>
      <x:c r="B337" s="13" t="str">
        <x:v>C. Karen Liu</x:v>
      </x:c>
      <x:c r="C337" s="13" t="str">
        <x:v>Stanford University</x:v>
      </x:c>
      <x:c r="D337" s="13" t="str">
        <x:v>Lab</x:v>
      </x:c>
      <x:c r="E337" s="13" t="str">
        <x:v>Publication record | Laboratory / faculty homepage</x:v>
      </x:c>
      <x:c r="F337" s="13" t="str">
        <x:v>Title, year, venue | Identity, laboratory and research scope</x:v>
      </x:c>
      <x:c r="G337" s="17" t="str">
        <x:v>https://profiles.stanford.edu/c-karen-liu</x:v>
      </x:c>
      <x:c r="H337" s="13" t="str">
        <x:v>stanforduniversity-ckarenliu</x:v>
      </x:c>
      <x:c r="I337" s="13" t="str">
        <x:v>sources; lab_url</x:v>
      </x:c>
    </x:row>
    <x:row r="338" ht="48" customHeight="1">
      <x:c r="A338" s="14" t="str"/>
      <x:c r="B338" s="13" t="str">
        <x:v>C. Karen Liu</x:v>
      </x:c>
      <x:c r="C338" s="13" t="str">
        <x:v>Stanford University</x:v>
      </x:c>
      <x:c r="D338" s="13" t="str">
        <x:v>Lab</x:v>
      </x:c>
      <x:c r="E338" s="13" t="str">
        <x:v>The Movement Lab</x:v>
      </x:c>
      <x:c r="F338" s="13" t="str">
        <x:v>Name, PI, humanoids and manipulation</x:v>
      </x:c>
      <x:c r="G338" s="17" t="str">
        <x:v>https://tml.stanford.edu/</x:v>
      </x:c>
      <x:c r="H338" s="13" t="str">
        <x:v>stanforduniversity-ckarenliu</x:v>
      </x:c>
      <x:c r="I338" s="13" t="str">
        <x:v>sources</x:v>
      </x:c>
    </x:row>
    <x:row r="339" ht="48" customHeight="1">
      <x:c r="A339" s="14" t="str"/>
      <x:c r="B339" s="13" t="str">
        <x:v>C. Karen Liu</x:v>
      </x:c>
      <x:c r="C339" s="13" t="str">
        <x:v>Stanford University</x:v>
      </x:c>
      <x:c r="D339" s="13" t="str">
        <x:v>Lab</x:v>
      </x:c>
      <x:c r="E339" s="13" t="str">
        <x:v>Publication audit source | GaitDynamics: a generative foundation model for analyzing human walking and running.</x:v>
      </x:c>
      <x:c r="F339" s="13" t="str">
        <x:v>Year 2026 is correct despite the DOI containing 2025. Clarify adjacent human-biomechanics scope rather than imply direct robot-control evidence. | 2026 Nature biomedical engineering. Nature Biomedical Engineering article first published 5 January 2026; volume 10, 1659–1671 (2026). Uses human gait data to predict motions/forces and shares models/code. This is biomechanics and human-motion modeling, adjacent to locomotion; it does not by itself demonstrate a humanoid robot controller. Publisher abstract/metadata checked.</x:v>
      </x:c>
      <x:c r="G339" s="17" t="str">
        <x:v>https://www.nature.com/articles/s41551-025-01565-8</x:v>
      </x:c>
      <x:c r="H339" s="13" t="str">
        <x:v>stanforduniversity-ckarenliu</x:v>
      </x:c>
      <x:c r="I339" s="13" t="str">
        <x:v>sources; recent_publications[0].url</x:v>
      </x:c>
    </x:row>
    <x:row r="340" ht="48" customHeight="1">
      <x:c r="A340" s="14" t="str"/>
      <x:c r="B340" s="13" t="str">
        <x:v>C. Karen Liu</x:v>
      </x:c>
      <x:c r="C340" s="13" t="str">
        <x:v>Stanford University</x:v>
      </x:c>
      <x:c r="D340" s="13" t="str">
        <x:v>Lab</x:v>
      </x:c>
      <x:c r="E340" s="13" t="str">
        <x:v>UW Allen School 2024 alumni-impact profile</x:v>
      </x:c>
      <x:c r="F340" s="13" t="str">
        <x:v>2005 PhD with Zoran Popović and subsequent faculty trajectory</x:v>
      </x:c>
      <x:c r="G340" s="17" t="str">
        <x:v>https://news.cs.washington.edu/2024/06/17/you-write-your-own-story-allen-school-celebrates-the-graduating-class-of-2024/</x:v>
      </x:c>
      <x:c r="H340" s="13" t="str">
        <x:v>stanforduniversity-ckarenliu</x:v>
      </x:c>
      <x:c r="I340" s="13" t="str">
        <x:v>sources</x:v>
      </x:c>
    </x:row>
    <x:row r="341" ht="48" customHeight="1">
      <x:c r="A341" s="14" t="str"/>
      <x:c r="B341" s="13" t="str">
        <x:v>C. Karen Liu</x:v>
      </x:c>
      <x:c r="C341" s="13" t="str">
        <x:v>Stanford University</x:v>
      </x:c>
      <x:c r="D341" s="13" t="str">
        <x:v>Lab</x:v>
      </x:c>
      <x:c r="E341" s="13" t="str">
        <x:v>Zoran Popović former students</x:v>
      </x:c>
      <x:c r="F341" s="13" t="str">
        <x:v>C. Karen Liu listed among PhD alumni</x:v>
      </x:c>
      <x:c r="G341" s="17" t="str">
        <x:v>https://homes.cs.washington.edu/~zoran/</x:v>
      </x:c>
      <x:c r="H341" s="13" t="str">
        <x:v>stanforduniversity-ckarenliu</x:v>
      </x:c>
      <x:c r="I341" s="13" t="str">
        <x:v>sources</x:v>
      </x:c>
    </x:row>
    <x:row r="342" ht="48" customHeight="1">
      <x:c r="A342" s="14" t="str"/>
      <x:c r="B342" s="13" t="str">
        <x:v>C. Karen Liu</x:v>
      </x:c>
      <x:c r="C342" s="13" t="str">
        <x:v>Stanford University</x:v>
      </x:c>
      <x:c r="D342" s="13" t="str">
        <x:v>Lab</x:v>
      </x:c>
      <x:c r="E342" s="13" t="str">
        <x:v>Sehoon Ha CV</x:v>
      </x:c>
      <x:c r="F342" s="13" t="str">
        <x:v>Liu's doctoral advising of Sehoon Ha; Hodgins was Ha's later postdoctoral advisor</x:v>
      </x:c>
      <x:c r="G342" s="17" t="str">
        <x:v>https://sites.cc.gatech.edu/fac/sha9/sehooncv.pdf</x:v>
      </x:c>
      <x:c r="H342" s="13" t="str">
        <x:v>stanforduniversity-ckarenliu</x:v>
      </x:c>
      <x:c r="I342" s="13" t="str">
        <x:v>sources</x:v>
      </x:c>
    </x:row>
    <x:row r="343" ht="48" customHeight="1">
      <x:c r="A343" s="14" t="str"/>
      <x:c r="B343" s="13" t="str">
        <x:v>C. Karen Liu</x:v>
      </x:c>
      <x:c r="C343" s="13" t="str">
        <x:v>Stanford University</x:v>
      </x:c>
      <x:c r="D343" s="13" t="str">
        <x:v>Lab</x:v>
      </x:c>
      <x:c r="E343" s="13" t="str">
        <x:v>Amazon FAR Holosoma project contributors</x:v>
      </x:c>
      <x:c r="F343" s="13" t="str">
        <x:v>Named project-advisor relationships</x:v>
      </x:c>
      <x:c r="G343" s="17" t="str">
        <x:v>https://github.com/amazon-far/holosoma/blob/main/CONTRIBUTORS.md</x:v>
      </x:c>
      <x:c r="H343" s="13" t="str">
        <x:v>stanforduniversity-ckarenliu</x:v>
      </x:c>
      <x:c r="I343" s="13" t="str">
        <x:v>sources</x:v>
      </x:c>
    </x:row>
    <x:row r="344" ht="48" customHeight="1">
      <x:c r="A344" s="14" t="str"/>
      <x:c r="B344" s="13" t="str">
        <x:v>Chelsea Finn</x:v>
      </x:c>
      <x:c r="C344" s="13" t="str">
        <x:v>Stanford University</x:v>
      </x:c>
      <x:c r="D344" s="13" t="str">
        <x:v>Lab</x:v>
      </x:c>
      <x:c r="E344" s="13" t="str">
        <x:v>Publication audit source | Laboratory / faculty homepage</x:v>
      </x:c>
      <x:c r="F344" s="13" t="str">
        <x:v>Metadata is correct; replace general faculty-profile link with exact DOI and qualify experimental context. | Identity, laboratory and research scope</x:v>
      </x:c>
      <x:c r="G344" s="17" t="str">
        <x:v>https://profiles.stanford.edu/chelsea-finn</x:v>
      </x:c>
      <x:c r="H344" s="13" t="str">
        <x:v>stanforduniversity-chelseafinn</x:v>
      </x:c>
      <x:c r="I344" s="13" t="str">
        <x:v>sources; lab_url</x:v>
      </x:c>
    </x:row>
    <x:row r="345" ht="48" customHeight="1">
      <x:c r="A345" s="14" t="str"/>
      <x:c r="B345" s="13" t="str">
        <x:v>Chelsea Finn</x:v>
      </x:c>
      <x:c r="C345" s="13" t="str">
        <x:v>Stanford University</x:v>
      </x:c>
      <x:c r="D345" s="13" t="str">
        <x:v>Lab</x:v>
      </x:c>
      <x:c r="E345" s="13" t="str">
        <x:v>Publication record | OpenVLA: An Open-Source Vision-Language-Action Model</x:v>
      </x:c>
      <x:c r="F345" s="13" t="str">
        <x:v>Title, year, venue | 2024 CoRL. Open model and real-robot evaluation support reproducibility. Compare fine-tuning data, baseline budgets and unseen-task tests; coauthorship alone does not quantify each PI’s contribution. Review depth: metadata/project summary, not a full independent reproduction.</x:v>
      </x:c>
      <x:c r="G345" s="17" t="str">
        <x:v>https://openreview.net/pdf?id=ZMnD6QZAE6</x:v>
      </x:c>
      <x:c r="H345" s="13" t="str">
        <x:v>stanforduniversity-chelseafinn</x:v>
      </x:c>
      <x:c r="I345" s="13" t="str">
        <x:v>sources; recent_publications[1].url</x:v>
      </x:c>
    </x:row>
    <x:row r="346" ht="48" customHeight="1">
      <x:c r="A346" s="14" t="str"/>
      <x:c r="B346" s="13" t="str">
        <x:v>Chelsea Finn</x:v>
      </x:c>
      <x:c r="C346" s="13" t="str">
        <x:v>Stanford University</x:v>
      </x:c>
      <x:c r="D346" s="13" t="str">
        <x:v>Lab</x:v>
      </x:c>
      <x:c r="E346" s="13" t="str">
        <x:v>Publication audit source</x:v>
      </x:c>
      <x:c r="F346" s="13" t="str">
        <x:v>Metadata is correct; replace general faculty-profile link with exact DOI and qualify experimental context.</x:v>
      </x:c>
      <x:c r="G346" s="17" t="str">
        <x:v>https://pubmed.ncbi.nlm.nih.gov/40632876/</x:v>
      </x:c>
      <x:c r="H346" s="13" t="str">
        <x:v>stanforduniversity-chelseafinn</x:v>
      </x:c>
      <x:c r="I346" s="13" t="str">
        <x:v>sources</x:v>
      </x:c>
    </x:row>
    <x:row r="347" ht="48" customHeight="1">
      <x:c r="A347" s="14" t="str"/>
      <x:c r="B347" s="13" t="str">
        <x:v>Chelsea Finn</x:v>
      </x:c>
      <x:c r="C347" s="13" t="str">
        <x:v>Stanford University</x:v>
      </x:c>
      <x:c r="D347" s="13" t="str">
        <x:v>Lab</x:v>
      </x:c>
      <x:c r="E347" s="13" t="str">
        <x:v>Current profile / role</x:v>
      </x:c>
      <x:c r="F347" s="13" t="str">
        <x:v>Appointment or industry role clarification</x:v>
      </x:c>
      <x:c r="G347" s="17" t="str">
        <x:v>https://ai.stanford.edu/~cbfinn/_files/cv.pdf</x:v>
      </x:c>
      <x:c r="H347" s="13" t="str">
        <x:v>stanforduniversity-chelseafinn</x:v>
      </x:c>
      <x:c r="I347" s="13" t="str">
        <x:v>sources</x:v>
      </x:c>
    </x:row>
    <x:row r="348" ht="48" customHeight="1">
      <x:c r="A348" s="14" t="str"/>
      <x:c r="B348" s="13" t="str">
        <x:v>Chelsea Finn</x:v>
      </x:c>
      <x:c r="C348" s="13" t="str">
        <x:v>Stanford University</x:v>
      </x:c>
      <x:c r="D348" s="13" t="str">
        <x:v>Lab</x:v>
      </x:c>
      <x:c r="E348" s="13" t="str">
        <x:v>Current profile / role</x:v>
      </x:c>
      <x:c r="F348" s="13" t="str">
        <x:v>Appointment or industry role clarification</x:v>
      </x:c>
      <x:c r="G348" s="17" t="str">
        <x:v>https://hai.stanford.edu/about/people?filterBy=all&amp;letter=F</x:v>
      </x:c>
      <x:c r="H348" s="13" t="str">
        <x:v>stanforduniversity-chelseafinn</x:v>
      </x:c>
      <x:c r="I348" s="13" t="str">
        <x:v>sources</x:v>
      </x:c>
    </x:row>
    <x:row r="349" ht="48" customHeight="1">
      <x:c r="A349" s="14" t="str"/>
      <x:c r="B349" s="13" t="str">
        <x:v>Chelsea Finn</x:v>
      </x:c>
      <x:c r="C349" s="13" t="str">
        <x:v>Stanford University</x:v>
      </x:c>
      <x:c r="D349" s="13" t="str">
        <x:v>Lab</x:v>
      </x:c>
      <x:c r="E349" s="13" t="str">
        <x:v>Primary identity cross-check</x:v>
      </x:c>
      <x:c r="F349" s="13" t="str">
        <x:v>Matched authorship, topic and institutional history</x:v>
      </x:c>
      <x:c r="G349" s="17" t="str">
        <x:v>https://arxiv.org/abs/2304.13705</x:v>
      </x:c>
      <x:c r="H349" s="13" t="str">
        <x:v>stanforduniversity-chelseafinn</x:v>
      </x:c>
      <x:c r="I349" s="13" t="str">
        <x:v>sources</x:v>
      </x:c>
    </x:row>
    <x:row r="350" ht="48" customHeight="1">
      <x:c r="A350" s="14" t="str"/>
      <x:c r="B350" s="13" t="str">
        <x:v>Chelsea Finn</x:v>
      </x:c>
      <x:c r="C350" s="13" t="str">
        <x:v>Stanford University</x:v>
      </x:c>
      <x:c r="D350" s="13" t="str">
        <x:v>Lab</x:v>
      </x:c>
      <x:c r="E350" s="13" t="str">
        <x:v>OpenAlex snapshot | OpenAlex</x:v>
      </x:c>
      <x:c r="F350" s="13" t="str">
        <x:v>Database citation count and h-index as retrieved 2026-10-29 | Citation snapshot checked 2026-10-29. OpenAlex author-record snapshot; sampled identity matched using publications and paper-level affiliations; not Google Scholar. Full publication-set disambiguation not certified; database may split/duplicate versions.</x:v>
      </x:c>
      <x:c r="G350" s="17" t="str">
        <x:v>https://api.openalex.org/authors/A5005431772</x:v>
      </x:c>
      <x:c r="H350" s="13" t="str">
        <x:v>stanforduniversity-chelseafinn</x:v>
      </x:c>
      <x:c r="I350" s="13" t="str">
        <x:v>sources; citations.source_url</x:v>
      </x:c>
    </x:row>
    <x:row r="351" ht="48" customHeight="1">
      <x:c r="A351" s="14" t="str"/>
      <x:c r="B351" s="13" t="str">
        <x:v>Chelsea Finn</x:v>
      </x:c>
      <x:c r="C351" s="13" t="str">
        <x:v>Stanford University</x:v>
      </x:c>
      <x:c r="D351" s="13" t="str">
        <x:v>Lab</x:v>
      </x:c>
      <x:c r="E351" s="13" t="str">
        <x:v>SRT-H: A hierarchical framework for autonomous surgery via language-conditioned imitation learning.</x:v>
      </x:c>
      <x:c r="F351" s="13" t="str">
        <x:v>2025 Science Robotics. Science Robotics 10(104), eadt5254 (9 July 2025). Hierarchical language-conditioned imitation learning evaluated on ex vivo surgical procedures, with component ablations. Ex vivo experiments are not clinical deployment. Abstract/metadata checked; sample sizes, held-out tissue diversity and failure recovery need full-methods review.</x:v>
      </x:c>
      <x:c r="G351" s="17" t="str">
        <x:v>https://doi.org/10.1126/scirobotics.adt5254</x:v>
      </x:c>
      <x:c r="H351" s="13" t="str">
        <x:v>stanforduniversity-chelseafinn</x:v>
      </x:c>
      <x:c r="I351" s="13" t="str">
        <x:v>recent_publications[0].url</x:v>
      </x:c>
    </x:row>
    <x:row r="352" ht="48" customHeight="1">
      <x:c r="A352" s="14" t="str"/>
      <x:c r="B352" s="13" t="str">
        <x:v>Chelsea Finn</x:v>
      </x:c>
      <x:c r="C352" s="13" t="str">
        <x:v>Stanford University</x:v>
      </x:c>
      <x:c r="D352" s="13" t="str">
        <x:v>Lab</x:v>
      </x:c>
      <x:c r="E352" s="13" t="str">
        <x:v>Additional record link: citation_identity_review.author_id</x:v>
      </x:c>
      <x:c r="F352" s="13" t="str">
        <x:v>Source retained from the underlying atlas record; consult that field for context.</x:v>
      </x:c>
      <x:c r="G352" s="17" t="str">
        <x:v>https://openalex.org/A5005431772</x:v>
      </x:c>
      <x:c r="H352" s="13" t="str">
        <x:v>stanforduniversity-chelseafinn</x:v>
      </x:c>
      <x:c r="I352" s="13" t="str">
        <x:v>citation_identity_review.author_id</x:v>
      </x:c>
    </x:row>
    <x:row r="353" ht="48" customHeight="1">
      <x:c r="A353" s="14" t="str"/>
      <x:c r="B353" s="13" t="str">
        <x:v>Chelsea Finn</x:v>
      </x:c>
      <x:c r="C353" s="13" t="str">
        <x:v>Stanford University</x:v>
      </x:c>
      <x:c r="D353" s="13" t="str">
        <x:v>Lab</x:v>
      </x:c>
      <x:c r="E353" s="13" t="str">
        <x:v>Additional record link: citation_identity_review.orcid</x:v>
      </x:c>
      <x:c r="F353" s="13" t="str">
        <x:v>Source retained from the underlying atlas record; consult that field for context.</x:v>
      </x:c>
      <x:c r="G353" s="17" t="str">
        <x:v>https://orcid.org/0000-0001-6298-0874</x:v>
      </x:c>
      <x:c r="H353" s="13" t="str">
        <x:v>stanforduniversity-chelseafinn</x:v>
      </x:c>
      <x:c r="I353" s="13" t="str">
        <x:v>citation_identity_review.orcid</x:v>
      </x:c>
    </x:row>
    <x:row r="354" ht="48" customHeight="1">
      <x:c r="A354" s="14" t="str"/>
      <x:c r="B354" s="13" t="str">
        <x:v>Chris Gerdes</x:v>
      </x:c>
      <x:c r="C354" s="13" t="str">
        <x:v>Stanford University</x:v>
      </x:c>
      <x:c r="D354" s="13" t="str">
        <x:v>Lab</x:v>
      </x:c>
      <x:c r="E354" s="13" t="str">
        <x:v>Official lab / faculty profile | Laboratory / faculty homepage</x:v>
      </x:c>
      <x:c r="F354" s="13" t="str">
        <x:v>Identity and research direction | Identity, laboratory and research scope</x:v>
      </x:c>
      <x:c r="G354" s="17" t="str">
        <x:v>https://ddl.stanford.edu/</x:v>
      </x:c>
      <x:c r="H354" s="13" t="str">
        <x:v>stanforduniversity-chrisgerdes</x:v>
      </x:c>
      <x:c r="I354" s="13" t="str">
        <x:v>sources; lab_url</x:v>
      </x:c>
    </x:row>
    <x:row r="355" ht="48" customHeight="1">
      <x:c r="A355" s="14" t="str"/>
      <x:c r="B355" s="13" t="str">
        <x:v>Chris Gerdes</x:v>
      </x:c>
      <x:c r="C355" s="13" t="str">
        <x:v>Stanford University</x:v>
      </x:c>
      <x:c r="D355" s="13" t="str">
        <x:v>Lab</x:v>
      </x:c>
      <x:c r="E355" s="13" t="str">
        <x:v>Stanford Engineering profile</x:v>
      </x:c>
      <x:c r="F355" s="13" t="str">
        <x:v>Emeritus appointment and lab research</x:v>
      </x:c>
      <x:c r="G355" s="17" t="str">
        <x:v>https://engineering.stanford.edu/people/j-gerdes</x:v>
      </x:c>
      <x:c r="H355" s="13" t="str">
        <x:v>stanforduniversity-chrisgerdes</x:v>
      </x:c>
      <x:c r="I355" s="13" t="str">
        <x:v>sources</x:v>
      </x:c>
    </x:row>
    <x:row r="356" ht="48" customHeight="1">
      <x:c r="A356" s="14" t="str"/>
      <x:c r="B356" s="13" t="str">
        <x:v>Dorsa Sadigh</x:v>
      </x:c>
      <x:c r="C356" s="13" t="str">
        <x:v>Stanford University</x:v>
      </x:c>
      <x:c r="D356" s="13" t="str">
        <x:v>Lab</x:v>
      </x:c>
      <x:c r="E356" s="13" t="str">
        <x:v>Stanford faculty profile | Laboratory / faculty homepage</x:v>
      </x:c>
      <x:c r="F356" s="13" t="str">
        <x:v>Current Stanford appointment and partial leave status | Identity, laboratory and research scope</x:v>
      </x:c>
      <x:c r="G356" s="17" t="str">
        <x:v>https://profiles.stanford.edu/dorsa-sadigh</x:v>
      </x:c>
      <x:c r="H356" s="13" t="str">
        <x:v>stanforduniversity-dorsasadigh</x:v>
      </x:c>
      <x:c r="I356" s="13" t="str">
        <x:v>sources; lab_url</x:v>
      </x:c>
    </x:row>
    <x:row r="357" ht="48" customHeight="1">
      <x:c r="A357" s="14" t="str"/>
      <x:c r="B357" s="13" t="str">
        <x:v>Dorsa Sadigh</x:v>
      </x:c>
      <x:c r="C357" s="13" t="str">
        <x:v>Stanford University</x:v>
      </x:c>
      <x:c r="D357" s="13" t="str">
        <x:v>Lab</x:v>
      </x:c>
      <x:c r="E357" s="13" t="str">
        <x:v>Publication record | A Taxonomy for Evaluating Generalist Robot Manipulation Policies</x:v>
      </x:c>
      <x:c r="F357" s="13" t="str">
        <x:v>Title, year, venue | 2026 IEEE Robotics and Automation Letters. Peer-reviewed robotics venue; relevant to evaluating learned policies rather than relying on a demo.</x:v>
      </x:c>
      <x:c r="G357" s="17" t="str">
        <x:v>https://iliad.stanford.edu/publications/</x:v>
      </x:c>
      <x:c r="H357" s="13" t="str">
        <x:v>stanforduniversity-dorsasadigh</x:v>
      </x:c>
      <x:c r="I357" s="13" t="str">
        <x:v>sources; recent_publications[0].url</x:v>
      </x:c>
    </x:row>
    <x:row r="358" ht="48" customHeight="1">
      <x:c r="A358" s="14" t="str"/>
      <x:c r="B358" s="13" t="str">
        <x:v>Dorsa Sadigh</x:v>
      </x:c>
      <x:c r="C358" s="13" t="str">
        <x:v>Stanford University</x:v>
      </x:c>
      <x:c r="D358" s="13" t="str">
        <x:v>Lab</x:v>
      </x:c>
      <x:c r="E358" s="13" t="str">
        <x:v>Publication record | OpenVLA: An Open-Source Vision-Language-Action Model</x:v>
      </x:c>
      <x:c r="F358" s="13" t="str">
        <x:v>Title, year, venue | 2024 CoRL. Open model and real-robot evaluation support reproducibility. Compare fine-tuning data, baseline budgets and unseen-task tests; coauthorship alone does not quantify each PI’s contribution. Review depth: metadata/project summary, not a full independent reproduction.</x:v>
      </x:c>
      <x:c r="G358" s="17" t="str">
        <x:v>https://openreview.net/pdf?id=ZMnD6QZAE6</x:v>
      </x:c>
      <x:c r="H358" s="13" t="str">
        <x:v>stanforduniversity-dorsasadigh</x:v>
      </x:c>
      <x:c r="I358" s="13" t="str">
        <x:v>sources; recent_publications[1].url</x:v>
      </x:c>
    </x:row>
    <x:row r="359" ht="48" customHeight="1">
      <x:c r="A359" s="14" t="str"/>
      <x:c r="B359" s="13" t="str">
        <x:v>Dorsa Sadigh</x:v>
      </x:c>
      <x:c r="C359" s="13" t="str">
        <x:v>Stanford University</x:v>
      </x:c>
      <x:c r="D359" s="13" t="str">
        <x:v>Lab</x:v>
      </x:c>
      <x:c r="E359" s="13" t="str">
        <x:v>Berkeley EECS alumni award announcement</x:v>
      </x:c>
      <x:c r="F359" s="13" t="str">
        <x:v>2017 PhD and both advisors</x:v>
      </x:c>
      <x:c r="G359" s="17" t="str">
        <x:v>https://eecs.berkeley.edu/news/dorsa-sadigh-wins-2020-ieee-tccps-early-career-award/</x:v>
      </x:c>
      <x:c r="H359" s="13" t="str">
        <x:v>stanforduniversity-dorsasadigh</x:v>
      </x:c>
      <x:c r="I359" s="13" t="str">
        <x:v>sources</x:v>
      </x:c>
    </x:row>
    <x:row r="360" ht="48" customHeight="1">
      <x:c r="A360" s="14" t="str"/>
      <x:c r="B360" s="13" t="str">
        <x:v>Dorsa Sadigh</x:v>
      </x:c>
      <x:c r="C360" s="13" t="str">
        <x:v>Stanford University</x:v>
      </x:c>
      <x:c r="D360" s="13" t="str">
        <x:v>Lab</x:v>
      </x:c>
      <x:c r="E360" s="13" t="str">
        <x:v>Berkeley TerraSwarm researcher profile</x:v>
      </x:c>
      <x:c r="F360" s="13" t="str">
        <x:v>Co-advising by Sanjit Seshia and S. Shankar Sastry</x:v>
      </x:c>
      <x:c r="G360" s="17" t="str">
        <x:v>https://ptolemy.berkeley.edu/projects/terraswarm/people/directory/dsadigh</x:v>
      </x:c>
      <x:c r="H360" s="13" t="str">
        <x:v>stanforduniversity-dorsasadigh</x:v>
      </x:c>
      <x:c r="I360" s="13" t="str">
        <x:v>sources</x:v>
      </x:c>
    </x:row>
    <x:row r="361" ht="48" customHeight="1">
      <x:c r="A361" s="14" t="str"/>
      <x:c r="B361" s="13" t="str">
        <x:v>Dorsa Sadigh</x:v>
      </x:c>
      <x:c r="C361" s="13" t="str">
        <x:v>Stanford University</x:v>
      </x:c>
      <x:c r="D361" s="13" t="str">
        <x:v>Lab</x:v>
      </x:c>
      <x:c r="E361" s="13" t="str">
        <x:v>2017 workshop organizer biography</x:v>
      </x:c>
      <x:c r="F361" s="13" t="str">
        <x:v>New Stanford assistant professor after Berkeley PhD</x:v>
      </x:c>
      <x:c r="G361" s="17" t="str">
        <x:v>https://dorsa.fyi/NSF_HCPS_Workshop/</x:v>
      </x:c>
      <x:c r="H361" s="13" t="str">
        <x:v>stanforduniversity-dorsasadigh</x:v>
      </x:c>
      <x:c r="I361" s="13" t="str">
        <x:v>sources</x:v>
      </x:c>
    </x:row>
    <x:row r="362" ht="48" customHeight="1">
      <x:c r="A362" s="14" t="str"/>
      <x:c r="B362" s="13" t="str">
        <x:v>Dorsa Sadigh</x:v>
      </x:c>
      <x:c r="C362" s="13" t="str">
        <x:v>Stanford University</x:v>
      </x:c>
      <x:c r="D362" s="13" t="str">
        <x:v>Lab</x:v>
      </x:c>
      <x:c r="E362" s="13" t="str">
        <x:v>Shuang Li researcher homepage</x:v>
      </x:c>
      <x:c r="F362" s="13" t="str">
        <x:v>Explicit postdoctoral mentors Dorsa Sadigh and Shuran Song</x:v>
      </x:c>
      <x:c r="G362" s="17" t="str">
        <x:v>https://shuangli59.github.io/</x:v>
      </x:c>
      <x:c r="H362" s="13" t="str">
        <x:v>stanforduniversity-dorsasadigh</x:v>
      </x:c>
      <x:c r="I362" s="13" t="str">
        <x:v>sources</x:v>
      </x:c>
    </x:row>
    <x:row r="363" ht="48" customHeight="1">
      <x:c r="A363" s="14" t="str"/>
      <x:c r="B363" s="13" t="str">
        <x:v>Dorsa Sadigh</x:v>
      </x:c>
      <x:c r="C363" s="13" t="str">
        <x:v>Stanford University</x:v>
      </x:c>
      <x:c r="D363" s="13" t="str">
        <x:v>Lab</x:v>
      </x:c>
      <x:c r="E363" s="13" t="str">
        <x:v>Primary identity cross-check</x:v>
      </x:c>
      <x:c r="F363" s="13" t="str">
        <x:v>Matched authorship, topic and institutional history</x:v>
      </x:c>
      <x:c r="G363" s="17" t="str">
        <x:v>https://arxiv.org/abs/2401.12168</x:v>
      </x:c>
      <x:c r="H363" s="13" t="str">
        <x:v>stanforduniversity-dorsasadigh</x:v>
      </x:c>
      <x:c r="I363" s="13" t="str">
        <x:v>sources</x:v>
      </x:c>
    </x:row>
    <x:row r="364" ht="48" customHeight="1">
      <x:c r="A364" s="14" t="str"/>
      <x:c r="B364" s="13" t="str">
        <x:v>Dorsa Sadigh</x:v>
      </x:c>
      <x:c r="C364" s="13" t="str">
        <x:v>Stanford University</x:v>
      </x:c>
      <x:c r="D364" s="13" t="str">
        <x:v>Lab</x:v>
      </x:c>
      <x:c r="E364" s="13" t="str">
        <x:v>OpenAlex snapshot | OpenAlex</x:v>
      </x:c>
      <x:c r="F364" s="13" t="str">
        <x:v>Database citation count and h-index as retrieved 2026-10-29 | Citation snapshot checked 2026-10-29. OpenAlex author-record snapshot; sampled identity matched using publications and paper-level affiliations; not Google Scholar. Full publication-set disambiguation not certified; database may split/duplicate versions.</x:v>
      </x:c>
      <x:c r="G364" s="17" t="str">
        <x:v>https://api.openalex.org/authors/A5080725225</x:v>
      </x:c>
      <x:c r="H364" s="13" t="str">
        <x:v>stanforduniversity-dorsasadigh</x:v>
      </x:c>
      <x:c r="I364" s="13" t="str">
        <x:v>sources; citations.source_url</x:v>
      </x:c>
    </x:row>
    <x:row r="365" ht="48" customHeight="1">
      <x:c r="A365" s="14" t="str"/>
      <x:c r="B365" s="13" t="str">
        <x:v>Dorsa Sadigh</x:v>
      </x:c>
      <x:c r="C365" s="13" t="str">
        <x:v>Stanford University</x:v>
      </x:c>
      <x:c r="D365" s="13" t="str">
        <x:v>Lab</x:v>
      </x:c>
      <x:c r="E365" s="13" t="str">
        <x:v>Additional record link: citation_identity_review.author_id</x:v>
      </x:c>
      <x:c r="F365" s="13" t="str">
        <x:v>Source retained from the underlying atlas record; consult that field for context.</x:v>
      </x:c>
      <x:c r="G365" s="17" t="str">
        <x:v>https://openalex.org/A5080725225</x:v>
      </x:c>
      <x:c r="H365" s="13" t="str">
        <x:v>stanforduniversity-dorsasadigh</x:v>
      </x:c>
      <x:c r="I365" s="13" t="str">
        <x:v>citation_identity_review.author_id</x:v>
      </x:c>
    </x:row>
    <x:row r="366" ht="48" customHeight="1">
      <x:c r="A366" s="14" t="str"/>
      <x:c r="B366" s="13" t="str">
        <x:v>Dorsa Sadigh</x:v>
      </x:c>
      <x:c r="C366" s="13" t="str">
        <x:v>Stanford University</x:v>
      </x:c>
      <x:c r="D366" s="13" t="str">
        <x:v>Lab</x:v>
      </x:c>
      <x:c r="E366" s="13" t="str">
        <x:v>Additional record link: citation_identity_review.orcid</x:v>
      </x:c>
      <x:c r="F366" s="13" t="str">
        <x:v>Source retained from the underlying atlas record; consult that field for context.</x:v>
      </x:c>
      <x:c r="G366" s="17" t="str">
        <x:v>https://orcid.org/0000-0002-7802-9183</x:v>
      </x:c>
      <x:c r="H366" s="13" t="str">
        <x:v>stanforduniversity-dorsasadigh</x:v>
      </x:c>
      <x:c r="I366" s="13" t="str">
        <x:v>citation_identity_review.orcid</x:v>
      </x:c>
    </x:row>
    <x:row r="367" ht="48" customHeight="1">
      <x:c r="A367" s="14" t="str"/>
      <x:c r="B367" s="13" t="str">
        <x:v>Emma Brunskill</x:v>
      </x:c>
      <x:c r="C367" s="13" t="str">
        <x:v>Stanford University</x:v>
      </x:c>
      <x:c r="D367" s="13" t="str">
        <x:v>Lab</x:v>
      </x:c>
      <x:c r="E367" s="13" t="str">
        <x:v>Official lab / faculty profile | Laboratory / faculty homepage</x:v>
      </x:c>
      <x:c r="F367" s="13" t="str">
        <x:v>Identity and research direction | Identity, laboratory and research scope</x:v>
      </x:c>
      <x:c r="G367" s="17" t="str">
        <x:v>https://cs.stanford.edu/people/ebrun/</x:v>
      </x:c>
      <x:c r="H367" s="13" t="str">
        <x:v>stanforduniversity-emmabrunskill</x:v>
      </x:c>
      <x:c r="I367" s="13" t="str">
        <x:v>sources; lab_url</x:v>
      </x:c>
    </x:row>
    <x:row r="368" ht="48" customHeight="1">
      <x:c r="A368" s="14" t="str"/>
      <x:c r="B368" s="13" t="str">
        <x:v>Fei-Fei Li</x:v>
      </x:c>
      <x:c r="C368" s="13" t="str">
        <x:v>Stanford University</x:v>
      </x:c>
      <x:c r="D368" s="13" t="str">
        <x:v>Lab</x:v>
      </x:c>
      <x:c r="E368" s="13" t="str">
        <x:v>Current profile / role | Laboratory / faculty homepage</x:v>
      </x:c>
      <x:c r="F368" s="13" t="str">
        <x:v>Appointment or industry role clarification | Identity, laboratory and research scope</x:v>
      </x:c>
      <x:c r="G368" s="17" t="str">
        <x:v>https://profiles.stanford.edu/fei-fei-li</x:v>
      </x:c>
      <x:c r="H368" s="13" t="str">
        <x:v>stanforduniversity-feifeili</x:v>
      </x:c>
      <x:c r="I368" s="13" t="str">
        <x:v>sources; lab_url</x:v>
      </x:c>
    </x:row>
    <x:row r="369" ht="48" customHeight="1">
      <x:c r="A369" s="14" t="str"/>
      <x:c r="B369" s="13" t="str">
        <x:v>Fei-Fei Li</x:v>
      </x:c>
      <x:c r="C369" s="13" t="str">
        <x:v>Stanford University</x:v>
      </x:c>
      <x:c r="D369" s="13" t="str">
        <x:v>Lab</x:v>
      </x:c>
      <x:c r="E369" s="13" t="str">
        <x:v>Publication record</x:v>
      </x:c>
      <x:c r="F369" s="13" t="str">
        <x:v>Title, year, venue</x:v>
      </x:c>
      <x:c r="G369" s="17" t="str">
        <x:v>https://doi.org/10.1109/TPAMI.2023.3259779</x:v>
      </x:c>
      <x:c r="H369" s="13" t="str">
        <x:v>stanforduniversity-feifeili</x:v>
      </x:c>
      <x:c r="I369" s="13" t="str">
        <x:v>sources</x:v>
      </x:c>
    </x:row>
    <x:row r="370" ht="48" customHeight="1">
      <x:c r="A370" s="14" t="str"/>
      <x:c r="B370" s="13" t="str">
        <x:v>Fei-Fei Li</x:v>
      </x:c>
      <x:c r="C370" s="13" t="str">
        <x:v>Stanford University</x:v>
      </x:c>
      <x:c r="D370" s="13" t="str">
        <x:v>Lab</x:v>
      </x:c>
      <x:c r="E370" s="13" t="str">
        <x:v>Publication record | CaP-X: A Framework for Benchmarking and Improving Coding Agents for Robot Manipulation</x:v>
      </x:c>
      <x:c r="F370" s="13" t="str">
        <x:v>Title, year, venue | 2026 ICML. Embodied-agent benchmark contribution; inspect physical task execution, leakage controls and reliability. An evaluation paper is different evidence from new control theory. Review depth: metadata/project summary, not a full independent reproduction.</x:v>
      </x:c>
      <x:c r="G370" s="17" t="str">
        <x:v>https://rpl.cs.utexas.edu/publications/</x:v>
      </x:c>
      <x:c r="H370" s="13" t="str">
        <x:v>stanforduniversity-feifeili</x:v>
      </x:c>
      <x:c r="I370" s="13" t="str">
        <x:v>sources; recent_publications[0].url</x:v>
      </x:c>
    </x:row>
    <x:row r="371" ht="48" customHeight="1">
      <x:c r="A371" s="14" t="str"/>
      <x:c r="B371" s="13" t="str">
        <x:v>Fei-Fei Li</x:v>
      </x:c>
      <x:c r="C371" s="13" t="str">
        <x:v>Stanford University</x:v>
      </x:c>
      <x:c r="D371" s="13" t="str">
        <x:v>Lab</x:v>
      </x:c>
      <x:c r="E371" s="13" t="str">
        <x:v>Current profile / role</x:v>
      </x:c>
      <x:c r="F371" s="13" t="str">
        <x:v>Appointment or industry role clarification</x:v>
      </x:c>
      <x:c r="G371" s="17" t="str">
        <x:v>https://neuroscience.stanford.edu/people/fei-fei-li</x:v>
      </x:c>
      <x:c r="H371" s="13" t="str">
        <x:v>stanforduniversity-feifeili</x:v>
      </x:c>
      <x:c r="I371" s="13" t="str">
        <x:v>sources</x:v>
      </x:c>
    </x:row>
    <x:row r="372" ht="48" customHeight="1">
      <x:c r="A372" s="14" t="str"/>
      <x:c r="B372" s="13" t="str">
        <x:v>Grace Gao</x:v>
      </x:c>
      <x:c r="C372" s="13" t="str">
        <x:v>Stanford University</x:v>
      </x:c>
      <x:c r="D372" s="13" t="str">
        <x:v>Lab</x:v>
      </x:c>
      <x:c r="E372" s="13" t="str">
        <x:v>Official lab / faculty profile | Laboratory / faculty homepage</x:v>
      </x:c>
      <x:c r="F372" s="13" t="str">
        <x:v>Identity and research direction | Identity, laboratory and research scope</x:v>
      </x:c>
      <x:c r="G372" s="17" t="str">
        <x:v>https://profiles.stanford.edu/gracegao</x:v>
      </x:c>
      <x:c r="H372" s="13" t="str">
        <x:v>stanforduniversity-gracegao</x:v>
      </x:c>
      <x:c r="I372" s="13" t="str">
        <x:v>sources; lab_url</x:v>
      </x:c>
    </x:row>
    <x:row r="373" ht="48" customHeight="1">
      <x:c r="A373" s="14" t="str"/>
      <x:c r="B373" s="13" t="str">
        <x:v>Jeannette Bohg</x:v>
      </x:c>
      <x:c r="C373" s="13" t="str">
        <x:v>Stanford University</x:v>
      </x:c>
      <x:c r="D373" s="13" t="str">
        <x:v>Lab</x:v>
      </x:c>
      <x:c r="E373" s="13" t="str">
        <x:v>Official lab / faculty profile | Laboratory / faculty homepage</x:v>
      </x:c>
      <x:c r="F373" s="13" t="str">
        <x:v>Identity and research direction | Identity, laboratory and research scope</x:v>
      </x:c>
      <x:c r="G373" s="17" t="str">
        <x:v>https://profiles.stanford.edu/jeannette-bohg</x:v>
      </x:c>
      <x:c r="H373" s="13" t="str">
        <x:v>stanforduniversity-jeannettebohg</x:v>
      </x:c>
      <x:c r="I373" s="13" t="str">
        <x:v>sources; lab_url</x:v>
      </x:c>
    </x:row>
    <x:row r="374" ht="48" customHeight="1">
      <x:c r="A374" s="14" t="str"/>
      <x:c r="B374" s="13" t="str">
        <x:v>Jeannette Bohg</x:v>
      </x:c>
      <x:c r="C374" s="13" t="str">
        <x:v>Stanford University</x:v>
      </x:c>
      <x:c r="D374" s="13" t="str">
        <x:v>Lab</x:v>
      </x:c>
      <x:c r="E374" s="13" t="str">
        <x:v>Publication record | Gentle Object Retraction in Dense Clutter Using Multimodal Force Sensing and Imitation Learning</x:v>
      </x:c>
      <x:c r="F374" s="13" t="str">
        <x:v>Title, year, venue | 2026 IEEE ROBOTICS AND AUTOMATION LETTERS. Publication metadata verified on faculty profile. Venue is a screening signal; individual contribution and experimental rigor need paper-level review.</x:v>
      </x:c>
      <x:c r="G374" s="17" t="str">
        <x:v>https://doi.org/10.1109/LRA.2025.3643332</x:v>
      </x:c>
      <x:c r="H374" s="13" t="str">
        <x:v>stanforduniversity-jeannettebohg</x:v>
      </x:c>
      <x:c r="I374" s="13" t="str">
        <x:v>sources; recent_publications[0].url</x:v>
      </x:c>
    </x:row>
    <x:row r="375" ht="48" customHeight="1">
      <x:c r="A375" s="14" t="str"/>
      <x:c r="B375" s="13" t="str">
        <x:v>Jeannette Bohg</x:v>
      </x:c>
      <x:c r="C375" s="13" t="str">
        <x:v>Stanford University</x:v>
      </x:c>
      <x:c r="D375" s="13" t="str">
        <x:v>Lab</x:v>
      </x:c>
      <x:c r="E375" s="13" t="str">
        <x:v>IPRL</x:v>
      </x:c>
      <x:c r="F375" s="13" t="str">
        <x:v>Formal lab name and group leader</x:v>
      </x:c>
      <x:c r="G375" s="17" t="str">
        <x:v>https://iprl.stanford.edu/</x:v>
      </x:c>
      <x:c r="H375" s="13" t="str">
        <x:v>stanforduniversity-jeannettebohg</x:v>
      </x:c>
      <x:c r="I375" s="13" t="str">
        <x:v>sources</x:v>
      </x:c>
    </x:row>
    <x:row r="376" ht="48" customHeight="1">
      <x:c r="A376" s="14" t="str"/>
      <x:c r="B376" s="13" t="str">
        <x:v>Jeannette Bohg</x:v>
      </x:c>
      <x:c r="C376" s="13" t="str">
        <x:v>Stanford University</x:v>
      </x:c>
      <x:c r="D376" s="13" t="str">
        <x:v>Lab</x:v>
      </x:c>
      <x:c r="E376" s="13" t="str">
        <x:v>Primary identity cross-check</x:v>
      </x:c>
      <x:c r="F376" s="13" t="str">
        <x:v>Matched authorship, topic and institutional history</x:v>
      </x:c>
      <x:c r="G376" s="17" t="str">
        <x:v>https://sites.google.com/stanford.edu/text2motion</x:v>
      </x:c>
      <x:c r="H376" s="13" t="str">
        <x:v>stanforduniversity-jeannettebohg</x:v>
      </x:c>
      <x:c r="I376" s="13" t="str">
        <x:v>sources</x:v>
      </x:c>
    </x:row>
    <x:row r="377" ht="48" customHeight="1">
      <x:c r="A377" s="14" t="str"/>
      <x:c r="B377" s="13" t="str">
        <x:v>Jeannette Bohg</x:v>
      </x:c>
      <x:c r="C377" s="13" t="str">
        <x:v>Stanford University</x:v>
      </x:c>
      <x:c r="D377" s="13" t="str">
        <x:v>Lab</x:v>
      </x:c>
      <x:c r="E377" s="13" t="str">
        <x:v>OpenAlex snapshot | OpenAlex</x:v>
      </x:c>
      <x:c r="F377" s="13" t="str">
        <x:v>Database citation count and h-index as retrieved 2026-10-29 | Citation snapshot checked 2026-10-29. OpenAlex author-record snapshot; sampled identity matched using publications and paper-level affiliations; not Google Scholar. Full publication-set disambiguation not certified; database may split/duplicate versions.</x:v>
      </x:c>
      <x:c r="G377" s="17" t="str">
        <x:v>https://api.openalex.org/authors/A5021676288</x:v>
      </x:c>
      <x:c r="H377" s="13" t="str">
        <x:v>stanforduniversity-jeannettebohg</x:v>
      </x:c>
      <x:c r="I377" s="13" t="str">
        <x:v>sources; citations.source_url</x:v>
      </x:c>
    </x:row>
    <x:row r="378" ht="48" customHeight="1">
      <x:c r="A378" s="14" t="str"/>
      <x:c r="B378" s="13" t="str">
        <x:v>Jeannette Bohg</x:v>
      </x:c>
      <x:c r="C378" s="13" t="str">
        <x:v>Stanford University</x:v>
      </x:c>
      <x:c r="D378" s="13" t="str">
        <x:v>Lab</x:v>
      </x:c>
      <x:c r="E378" s="13" t="str">
        <x:v>Additional record link: citation_identity_review.author_id</x:v>
      </x:c>
      <x:c r="F378" s="13" t="str">
        <x:v>Source retained from the underlying atlas record; consult that field for context.</x:v>
      </x:c>
      <x:c r="G378" s="17" t="str">
        <x:v>https://openalex.org/A5021676288</x:v>
      </x:c>
      <x:c r="H378" s="13" t="str">
        <x:v>stanforduniversity-jeannettebohg</x:v>
      </x:c>
      <x:c r="I378" s="13" t="str">
        <x:v>citation_identity_review.author_id</x:v>
      </x:c>
    </x:row>
    <x:row r="379" ht="48" customHeight="1">
      <x:c r="A379" s="14" t="str"/>
      <x:c r="B379" s="13" t="str">
        <x:v>Jeannette Bohg</x:v>
      </x:c>
      <x:c r="C379" s="13" t="str">
        <x:v>Stanford University</x:v>
      </x:c>
      <x:c r="D379" s="13" t="str">
        <x:v>Lab</x:v>
      </x:c>
      <x:c r="E379" s="13" t="str">
        <x:v>Additional record link: citation_identity_review.orcid</x:v>
      </x:c>
      <x:c r="F379" s="13" t="str">
        <x:v>Source retained from the underlying atlas record; consult that field for context.</x:v>
      </x:c>
      <x:c r="G379" s="17" t="str">
        <x:v>https://orcid.org/0000-0002-4921-7193</x:v>
      </x:c>
      <x:c r="H379" s="13" t="str">
        <x:v>stanforduniversity-jeannettebohg</x:v>
      </x:c>
      <x:c r="I379" s="13" t="str">
        <x:v>citation_identity_review.orcid</x:v>
      </x:c>
    </x:row>
    <x:row r="380" ht="48" customHeight="1">
      <x:c r="A380" s="14" t="str"/>
      <x:c r="B380" s="13" t="str">
        <x:v>Jiajun Wu</x:v>
      </x:c>
      <x:c r="C380" s="13" t="str">
        <x:v>Stanford University</x:v>
      </x:c>
      <x:c r="D380" s="13" t="str">
        <x:v>Lab</x:v>
      </x:c>
      <x:c r="E380" s="13" t="str">
        <x:v>Publication record | Laboratory / faculty homepage</x:v>
      </x:c>
      <x:c r="F380" s="13" t="str">
        <x:v>Title, year, venue | Identity, laboratory and research scope</x:v>
      </x:c>
      <x:c r="G380" s="17" t="str">
        <x:v>https://profiles.stanford.edu/jiajun-wu</x:v>
      </x:c>
      <x:c r="H380" s="13" t="str">
        <x:v>stanforduniversity-jiajunwu</x:v>
      </x:c>
      <x:c r="I380" s="13" t="str">
        <x:v>sources; lab_url</x:v>
      </x:c>
    </x:row>
    <x:row r="381" ht="48" customHeight="1">
      <x:c r="A381" s="14" t="str"/>
      <x:c r="B381" s="13" t="str">
        <x:v>Jiajun Wu</x:v>
      </x:c>
      <x:c r="C381" s="13" t="str">
        <x:v>Stanford University</x:v>
      </x:c>
      <x:c r="D381" s="13" t="str">
        <x:v>Lab</x:v>
      </x:c>
      <x:c r="E381" s="13" t="str">
        <x:v>Publication record | CaP-X: A Framework for Benchmarking and Improving Coding Agents for Robot Manipulation</x:v>
      </x:c>
      <x:c r="F381" s="13" t="str">
        <x:v>Title, year, venue | 2026 ICML. Embodied-agent benchmark contribution; inspect physical task execution, leakage controls and reliability. An evaluation paper is different evidence from new control theory. Review depth: metadata/project summary, not a full independent reproduction.</x:v>
      </x:c>
      <x:c r="G381" s="17" t="str">
        <x:v>https://rpl.cs.utexas.edu/publications/</x:v>
      </x:c>
      <x:c r="H381" s="13" t="str">
        <x:v>stanforduniversity-jiajunwu</x:v>
      </x:c>
      <x:c r="I381" s="13" t="str">
        <x:v>sources; recent_publications[1].url</x:v>
      </x:c>
    </x:row>
    <x:row r="382" ht="48" customHeight="1">
      <x:c r="A382" s="14" t="str"/>
      <x:c r="B382" s="13" t="str">
        <x:v>Jiajun Wu</x:v>
      </x:c>
      <x:c r="C382" s="13" t="str">
        <x:v>Stanford University</x:v>
      </x:c>
      <x:c r="D382" s="13" t="str">
        <x:v>Lab</x:v>
      </x:c>
      <x:c r="E382" s="13" t="str">
        <x:v>Publication audit source | Discovering Hybrid World Representations with Co-Evolving Foundation Models</x:v>
      </x:c>
      <x:c r="F382" s="13" t="str">
        <x:v>Fill unknown venue and identify perspective status; it should not be presented as experimental evidence for a working robot system. | 2026 AAAI 2026 — Emerging Trends in AI (ETA) track; perspective article. Five-page perspective on structured world models and hybrid representations. Useful for understanding the research direction; this article does not supply a new experimental benchmark or physical robot validation. Publication type and first-page text checked.</x:v>
      </x:c>
      <x:c r="G382" s="17" t="str">
        <x:v>https://jiajunwu.com/papers/hybridworldrep_aaaieta.pdf</x:v>
      </x:c>
      <x:c r="H382" s="13" t="str">
        <x:v>stanforduniversity-jiajunwu</x:v>
      </x:c>
      <x:c r="I382" s="13" t="str">
        <x:v>sources; recent_publications[0].url</x:v>
      </x:c>
    </x:row>
    <x:row r="383" ht="48" customHeight="1">
      <x:c r="A383" s="14" t="str"/>
      <x:c r="B383" s="13" t="str">
        <x:v>Jiajun Wu</x:v>
      </x:c>
      <x:c r="C383" s="13" t="str">
        <x:v>Stanford University</x:v>
      </x:c>
      <x:c r="D383" s="13" t="str">
        <x:v>Lab</x:v>
      </x:c>
      <x:c r="E383" s="13" t="str">
        <x:v>Publication audit source</x:v>
      </x:c>
      <x:c r="F383" s="13" t="str">
        <x:v>Fill unknown venue and identify perspective status; it should not be presented as experimental evidence for a working robot system.</x:v>
      </x:c>
      <x:c r="G383" s="17" t="str">
        <x:v>https://aaai.org/wp-content/uploads/2025/12/ETA-track-oral-talks_20251202.pdf</x:v>
      </x:c>
      <x:c r="H383" s="13" t="str">
        <x:v>stanforduniversity-jiajunwu</x:v>
      </x:c>
      <x:c r="I383" s="13" t="str">
        <x:v>sources</x:v>
      </x:c>
    </x:row>
    <x:row r="384" ht="48" customHeight="1">
      <x:c r="A384" s="14" t="str"/>
      <x:c r="B384" s="13" t="str">
        <x:v>Leonidas Guibas</x:v>
      </x:c>
      <x:c r="C384" s="13" t="str">
        <x:v>Stanford University</x:v>
      </x:c>
      <x:c r="D384" s="13" t="str">
        <x:v>Lab</x:v>
      </x:c>
      <x:c r="E384" s="13" t="str">
        <x:v>Official lab / faculty profile | Laboratory / faculty homepage</x:v>
      </x:c>
      <x:c r="F384" s="13" t="str">
        <x:v>Identity and research direction | Identity, laboratory and research scope</x:v>
      </x:c>
      <x:c r="G384" s="17" t="str">
        <x:v>https://profiles.stanford.edu/leonidas-guibas</x:v>
      </x:c>
      <x:c r="H384" s="13" t="str">
        <x:v>stanforduniversity-leonidasguibas</x:v>
      </x:c>
      <x:c r="I384" s="13" t="str">
        <x:v>sources; lab_url</x:v>
      </x:c>
    </x:row>
    <x:row r="385" ht="48" customHeight="1">
      <x:c r="A385" s="14" t="str"/>
      <x:c r="B385" s="13" t="str">
        <x:v>Mac Schwager</x:v>
      </x:c>
      <x:c r="C385" s="13" t="str">
        <x:v>Stanford University</x:v>
      </x:c>
      <x:c r="D385" s="13" t="str">
        <x:v>Lab</x:v>
      </x:c>
      <x:c r="E385" s="13" t="str">
        <x:v>Official lab / faculty profile | Laboratory / faculty homepage</x:v>
      </x:c>
      <x:c r="F385" s="13" t="str">
        <x:v>Identity and research direction | Identity, laboratory and research scope</x:v>
      </x:c>
      <x:c r="G385" s="17" t="str">
        <x:v>https://profiles.stanford.edu/mac-schwager</x:v>
      </x:c>
      <x:c r="H385" s="13" t="str">
        <x:v>stanforduniversity-macschwager</x:v>
      </x:c>
      <x:c r="I385" s="13" t="str">
        <x:v>sources; lab_url</x:v>
      </x:c>
    </x:row>
    <x:row r="386" ht="48" customHeight="1">
      <x:c r="A386" s="14" t="str"/>
      <x:c r="B386" s="13" t="str">
        <x:v>Mac Schwager</x:v>
      </x:c>
      <x:c r="C386" s="13" t="str">
        <x:v>Stanford University</x:v>
      </x:c>
      <x:c r="D386" s="13" t="str">
        <x:v>Lab</x:v>
      </x:c>
      <x:c r="E386" s="13" t="str">
        <x:v>Publication record | SketchPlan: Diffusion Based Drone Planning From Human Sketches</x:v>
      </x:c>
      <x:c r="F386" s="13" t="str">
        <x:v>Title, year, venue | 2026 IEEE ROBOTICS AND AUTOMATION LETTERS. Publication metadata verified on faculty profile. Venue is a screening signal; individual contribution and experimental rigor need paper-level review.</x:v>
      </x:c>
      <x:c r="G386" s="17" t="str">
        <x:v>https://doi.org/10.1109/LRA.2026.3664173</x:v>
      </x:c>
      <x:c r="H386" s="13" t="str">
        <x:v>stanforduniversity-macschwager</x:v>
      </x:c>
      <x:c r="I386" s="13" t="str">
        <x:v>sources; recent_publications[0].url</x:v>
      </x:c>
    </x:row>
    <x:row r="387" ht="48" customHeight="1">
      <x:c r="A387" s="14" t="str"/>
      <x:c r="B387" s="13" t="str">
        <x:v>Mac Schwager</x:v>
      </x:c>
      <x:c r="C387" s="13" t="str">
        <x:v>Stanford University</x:v>
      </x:c>
      <x:c r="D387" s="13" t="str">
        <x:v>Lab</x:v>
      </x:c>
      <x:c r="E387" s="13" t="str">
        <x:v>OpenAlex author profile | OpenAlex</x:v>
      </x:c>
      <x:c r="F387" s="13" t="str">
        <x:v>Provider-specific citation/h-index snapshot | Citation snapshot checked 2026-10-29. DOI + exact title + exact author-name match to an atlas primary-source paper. Sampled identity check only; full author profile not exhaustively disambiguated. Not Google Scholar.</x:v>
      </x:c>
      <x:c r="G387" s="17" t="str">
        <x:v>https://openalex.org/A5081950488</x:v>
      </x:c>
      <x:c r="H387" s="13" t="str">
        <x:v>stanforduniversity-macschwager</x:v>
      </x:c>
      <x:c r="I387" s="13" t="str">
        <x:v>sources; citations.source_url</x:v>
      </x:c>
    </x:row>
    <x:row r="388" ht="48" customHeight="1">
      <x:c r="A388" s="14" t="str"/>
      <x:c r="B388" s="13" t="str">
        <x:v>Mac Schwager</x:v>
      </x:c>
      <x:c r="C388" s="13" t="str">
        <x:v>Stanford University</x:v>
      </x:c>
      <x:c r="D388" s="13" t="str">
        <x:v>Lab</x:v>
      </x:c>
      <x:c r="E388" s="13" t="str">
        <x:v>OpenAlex work identity match</x:v>
      </x:c>
      <x:c r="F388" s="13" t="str">
        <x:v>Exact DOI, title and named author matched to linked primary paper</x:v>
      </x:c>
      <x:c r="G388" s="17" t="str">
        <x:v>https://api.openalex.org/works/https://doi.org/10.1109/LRA.2026.3664173</x:v>
      </x:c>
      <x:c r="H388" s="13" t="str">
        <x:v>stanforduniversity-macschwager</x:v>
      </x:c>
      <x:c r="I388" s="13" t="str">
        <x:v>sources</x:v>
      </x:c>
    </x:row>
    <x:row r="389" ht="48" customHeight="1">
      <x:c r="A389" s="14" t="str"/>
      <x:c r="B389" s="13" t="str">
        <x:v>Marco Pavone</x:v>
      </x:c>
      <x:c r="C389" s="13" t="str">
        <x:v>Stanford University</x:v>
      </x:c>
      <x:c r="D389" s="13" t="str">
        <x:v>Lab</x:v>
      </x:c>
      <x:c r="E389" s="13" t="str">
        <x:v>Publication audit source | Laboratory / faculty homepage</x:v>
      </x:c>
      <x:c r="F389" s="13" t="str">
        <x:v>Direct DOI available in the exact publication block. Keep publication year 2026, with issue-date distinction rather than implying November had already occurred. | Identity, laboratory and research scope</x:v>
      </x:c>
      <x:c r="G389" s="17" t="str">
        <x:v>https://profiles.stanford.edu/marco-pavone</x:v>
      </x:c>
      <x:c r="H389" s="13" t="str">
        <x:v>stanforduniversity-marcopavone</x:v>
      </x:c>
      <x:c r="I389" s="13" t="str">
        <x:v>sources; lab_url</x:v>
      </x:c>
    </x:row>
    <x:row r="390" ht="48" customHeight="1">
      <x:c r="A390" s="14" t="str"/>
      <x:c r="B390" s="13" t="str">
        <x:v>Marco Pavone</x:v>
      </x:c>
      <x:c r="C390" s="13" t="str">
        <x:v>Stanford University</x:v>
      </x:c>
      <x:c r="D390" s="13" t="str">
        <x:v>Lab</x:v>
      </x:c>
      <x:c r="E390" s="13" t="str">
        <x:v>Publication record | Planning-Aligned Token Compression for Long-Context Autonomous Driving</x:v>
      </x:c>
      <x:c r="F390" s="13" t="str">
        <x:v>Title, year, venue | 2026 IEEE ROBOTICS AND AUTOMATION LETTERS. Publication metadata verified on faculty profile. Venue is a screening signal; individual contribution and experimental rigor need paper-level review.</x:v>
      </x:c>
      <x:c r="G390" s="17" t="str">
        <x:v>https://doi.org/10.1109/LRA.2026.3728337</x:v>
      </x:c>
      <x:c r="H390" s="13" t="str">
        <x:v>stanforduniversity-marcopavone</x:v>
      </x:c>
      <x:c r="I390" s="13" t="str">
        <x:v>sources; recent_publications[0].url</x:v>
      </x:c>
    </x:row>
    <x:row r="391" ht="48" customHeight="1">
      <x:c r="A391" s="14" t="str"/>
      <x:c r="B391" s="13" t="str">
        <x:v>Marco Pavone</x:v>
      </x:c>
      <x:c r="C391" s="13" t="str">
        <x:v>Stanford University</x:v>
      </x:c>
      <x:c r="D391" s="13" t="str">
        <x:v>Lab</x:v>
      </x:c>
      <x:c r="E391" s="13" t="str">
        <x:v>Publication audit source</x:v>
      </x:c>
      <x:c r="F391" s="13" t="str">
        <x:v>Direct DOI available in the exact publication block. Keep publication year 2026, with issue-date distinction rather than implying November had already occurred.</x:v>
      </x:c>
      <x:c r="G391" s="17" t="str">
        <x:v>https://slab.stanford.edu/publications</x:v>
      </x:c>
      <x:c r="H391" s="13" t="str">
        <x:v>stanforduniversity-marcopavone</x:v>
      </x:c>
      <x:c r="I391" s="13" t="str">
        <x:v>sources</x:v>
      </x:c>
    </x:row>
    <x:row r="392" ht="48" customHeight="1">
      <x:c r="A392" s="14" t="str"/>
      <x:c r="B392" s="13" t="str">
        <x:v>Marco Pavone</x:v>
      </x:c>
      <x:c r="C392" s="13" t="str">
        <x:v>Stanford University</x:v>
      </x:c>
      <x:c r="D392" s="13" t="str">
        <x:v>Lab</x:v>
      </x:c>
      <x:c r="E392" s="13" t="str">
        <x:v>Publication audit source</x:v>
      </x:c>
      <x:c r="F392" s="13" t="str">
        <x:v>Direct DOI available in the exact publication block. Keep publication year 2026, with issue-date distinction rather than implying November had already occurred.</x:v>
      </x:c>
      <x:c r="G392" s="17" t="str">
        <x:v>https://api.crossref.org/works/10.2514/1.G009958</x:v>
      </x:c>
      <x:c r="H392" s="13" t="str">
        <x:v>stanforduniversity-marcopavone</x:v>
      </x:c>
      <x:c r="I392" s="13" t="str">
        <x:v>sources</x:v>
      </x:c>
    </x:row>
    <x:row r="393" ht="48" customHeight="1">
      <x:c r="A393" s="14" t="str"/>
      <x:c r="B393" s="13" t="str">
        <x:v>Marco Pavone</x:v>
      </x:c>
      <x:c r="C393" s="13" t="str">
        <x:v>Stanford University</x:v>
      </x:c>
      <x:c r="D393" s="13" t="str">
        <x:v>Lab</x:v>
      </x:c>
      <x:c r="E393" s="13" t="str">
        <x:v>Primary identity cross-check</x:v>
      </x:c>
      <x:c r="F393" s="13" t="str">
        <x:v>Matched authorship, topic and institutional history</x:v>
      </x:c>
      <x:c r="G393" s="17" t="str">
        <x:v>https://sites.google.com/stanford.edu/text2motion</x:v>
      </x:c>
      <x:c r="H393" s="13" t="str">
        <x:v>stanforduniversity-marcopavone</x:v>
      </x:c>
      <x:c r="I393" s="13" t="str">
        <x:v>sources</x:v>
      </x:c>
    </x:row>
    <x:row r="394" ht="48" customHeight="1">
      <x:c r="A394" s="14" t="str"/>
      <x:c r="B394" s="13" t="str">
        <x:v>Marco Pavone</x:v>
      </x:c>
      <x:c r="C394" s="13" t="str">
        <x:v>Stanford University</x:v>
      </x:c>
      <x:c r="D394" s="13" t="str">
        <x:v>Lab</x:v>
      </x:c>
      <x:c r="E394" s="13" t="str">
        <x:v>OpenAlex snapshot | OpenAlex</x:v>
      </x:c>
      <x:c r="F394" s="13" t="str">
        <x:v>Database citation count and h-index as retrieved 2026-10-29 | Citation snapshot checked 2026-10-29. OpenAlex author-record snapshot; sampled identity matched using publications and paper-level affiliations; not Google Scholar. Full publication-set disambiguation not certified; database may split/duplicate versions.</x:v>
      </x:c>
      <x:c r="G394" s="17" t="str">
        <x:v>https://api.openalex.org/authors/A5050003000</x:v>
      </x:c>
      <x:c r="H394" s="13" t="str">
        <x:v>stanforduniversity-marcopavone</x:v>
      </x:c>
      <x:c r="I394" s="13" t="str">
        <x:v>sources; citations.source_url</x:v>
      </x:c>
    </x:row>
    <x:row r="395" ht="48" customHeight="1">
      <x:c r="A395" s="14" t="str"/>
      <x:c r="B395" s="13" t="str">
        <x:v>Marco Pavone</x:v>
      </x:c>
      <x:c r="C395" s="13" t="str">
        <x:v>Stanford University</x:v>
      </x:c>
      <x:c r="D395" s="13" t="str">
        <x:v>Lab</x:v>
      </x:c>
      <x:c r="E395" s="13" t="str">
        <x:v>Language-Conditioned Safe Trajectory Generation for Spacecraft Rendezvous</x:v>
      </x:c>
      <x:c r="F395" s="13" t="str">
        <x:v>2026 Journal of Guidance, Control, and Dynamics. Journal of Guidance, Control, and Dynamics, 2026. Official SLAB bibliography and Crossref confirm title, authors and DOI; Crossref assigns a November 2026 print issue, later than this atlas's 29 October snapshot. Treat as journal publication/assigned issue, not proof of flight deployment. Full safety assumptions and numerical comparisons not audited.</x:v>
      </x:c>
      <x:c r="G395" s="17" t="str">
        <x:v>https://doi.org/10.2514/1.G009958</x:v>
      </x:c>
      <x:c r="H395" s="13" t="str">
        <x:v>stanforduniversity-marcopavone</x:v>
      </x:c>
      <x:c r="I395" s="13" t="str">
        <x:v>recent_publications[1].url</x:v>
      </x:c>
    </x:row>
    <x:row r="396" ht="48" customHeight="1">
      <x:c r="A396" s="14" t="str"/>
      <x:c r="B396" s="13" t="str">
        <x:v>Marco Pavone</x:v>
      </x:c>
      <x:c r="C396" s="13" t="str">
        <x:v>Stanford University</x:v>
      </x:c>
      <x:c r="D396" s="13" t="str">
        <x:v>Lab</x:v>
      </x:c>
      <x:c r="E396" s="13" t="str">
        <x:v>Additional record link: citation_identity_review.author_id</x:v>
      </x:c>
      <x:c r="F396" s="13" t="str">
        <x:v>Source retained from the underlying atlas record; consult that field for context.</x:v>
      </x:c>
      <x:c r="G396" s="17" t="str">
        <x:v>https://openalex.org/A5050003000</x:v>
      </x:c>
      <x:c r="H396" s="13" t="str">
        <x:v>stanforduniversity-marcopavone</x:v>
      </x:c>
      <x:c r="I396" s="13" t="str">
        <x:v>citation_identity_review.author_id</x:v>
      </x:c>
    </x:row>
    <x:row r="397" ht="48" customHeight="1">
      <x:c r="A397" s="14" t="str"/>
      <x:c r="B397" s="13" t="str">
        <x:v>Marco Pavone</x:v>
      </x:c>
      <x:c r="C397" s="13" t="str">
        <x:v>Stanford University</x:v>
      </x:c>
      <x:c r="D397" s="13" t="str">
        <x:v>Lab</x:v>
      </x:c>
      <x:c r="E397" s="13" t="str">
        <x:v>Additional record link: citation_identity_review.orcid</x:v>
      </x:c>
      <x:c r="F397" s="13" t="str">
        <x:v>Source retained from the underlying atlas record; consult that field for context.</x:v>
      </x:c>
      <x:c r="G397" s="17" t="str">
        <x:v>https://orcid.org/0000-0002-0206-4337</x:v>
      </x:c>
      <x:c r="H397" s="13" t="str">
        <x:v>stanforduniversity-marcopavone</x:v>
      </x:c>
      <x:c r="I397" s="13" t="str">
        <x:v>citation_identity_review.orcid</x:v>
      </x:c>
    </x:row>
    <x:row r="398" ht="48" customHeight="1">
      <x:c r="A398" s="14" t="str"/>
      <x:c r="B398" s="13" t="str">
        <x:v>Mark Cutkosky</x:v>
      </x:c>
      <x:c r="C398" s="13" t="str">
        <x:v>Stanford University</x:v>
      </x:c>
      <x:c r="D398" s="13" t="str">
        <x:v>Lab</x:v>
      </x:c>
      <x:c r="E398" s="13" t="str">
        <x:v>Official lab / faculty profile | Laboratory / faculty homepage</x:v>
      </x:c>
      <x:c r="F398" s="13" t="str">
        <x:v>Identity and research direction | Identity, laboratory and research scope</x:v>
      </x:c>
      <x:c r="G398" s="17" t="str">
        <x:v>https://profiles.stanford.edu/mark-cutkosky</x:v>
      </x:c>
      <x:c r="H398" s="13" t="str">
        <x:v>stanforduniversity-markcutkosky</x:v>
      </x:c>
      <x:c r="I398" s="13" t="str">
        <x:v>sources; lab_url</x:v>
      </x:c>
    </x:row>
    <x:row r="399" ht="48" customHeight="1">
      <x:c r="A399" s="14" t="str"/>
      <x:c r="B399" s="13" t="str">
        <x:v>Mark Cutkosky</x:v>
      </x:c>
      <x:c r="C399" s="13" t="str">
        <x:v>Stanford University</x:v>
      </x:c>
      <x:c r="D399" s="13" t="str">
        <x:v>Lab</x:v>
      </x:c>
      <x:c r="E399" s="13" t="str">
        <x:v>Publication record | Long-Reach Robotic Manipulation for Assembly and Outfitting of Lunar Structures</x:v>
      </x:c>
      <x:c r="F399" s="13" t="str">
        <x:v>Title, year, venue | 2025 2025 International Conference on Space Robotics (iSpaRo). iSpaRo conference held 1–4 December 2025; record added to IEEE Xplore on 23 March 2026. Hardware paper on a deployable-boom manipulator with cable-routing experiments; the abstract reports sub-15 mm average endpoint error for lengths up to 1.8 m. This is laboratory validation for a lunar application, not a lunar deployment. Abstract/metadata-level review.</x:v>
      </x:c>
      <x:c r="G399" s="17" t="str">
        <x:v>https://doi.org/10.1109/ISpaRo66239.2025.11437024</x:v>
      </x:c>
      <x:c r="H399" s="13" t="str">
        <x:v>stanforduniversity-markcutkosky</x:v>
      </x:c>
      <x:c r="I399" s="13" t="str">
        <x:v>sources; recent_publications[0].url</x:v>
      </x:c>
    </x:row>
    <x:row r="400" ht="48" customHeight="1">
      <x:c r="A400" s="14" t="str"/>
      <x:c r="B400" s="13" t="str">
        <x:v>Mark Cutkosky</x:v>
      </x:c>
      <x:c r="C400" s="13" t="str">
        <x:v>Stanford University</x:v>
      </x:c>
      <x:c r="D400" s="13" t="str">
        <x:v>Lab</x:v>
      </x:c>
      <x:c r="E400" s="13" t="str">
        <x:v>Publication audit source</x:v>
      </x:c>
      <x:c r="F400" s="13" t="str">
        <x:v>Resolve missing venue and clarify conference year versus later indexing/preprint date. The existing 2025 year and DOI are correct.</x:v>
      </x:c>
      <x:c r="G400" s="17" t="str">
        <x:v>https://doi.org/10.1109/iSpaRo66239.2025.11437024</x:v>
      </x:c>
      <x:c r="H400" s="13" t="str">
        <x:v>stanforduniversity-markcutkosky</x:v>
      </x:c>
      <x:c r="I400" s="13" t="str">
        <x:v>sources</x:v>
      </x:c>
    </x:row>
    <x:row r="401" ht="48" customHeight="1">
      <x:c r="A401" s="14" t="str"/>
      <x:c r="B401" s="13" t="str">
        <x:v>Mark Cutkosky</x:v>
      </x:c>
      <x:c r="C401" s="13" t="str">
        <x:v>Stanford University</x:v>
      </x:c>
      <x:c r="D401" s="13" t="str">
        <x:v>Lab</x:v>
      </x:c>
      <x:c r="E401" s="13" t="str">
        <x:v>Publication audit source</x:v>
      </x:c>
      <x:c r="F401" s="13" t="str">
        <x:v>Resolve missing venue and clarify conference year versus later indexing/preprint date. The existing 2025 year and DOI are correct.</x:v>
      </x:c>
      <x:c r="G401" s="17" t="str">
        <x:v>https://arxiv.org/abs/2603.29226</x:v>
      </x:c>
      <x:c r="H401" s="13" t="str">
        <x:v>stanforduniversity-markcutkosky</x:v>
      </x:c>
      <x:c r="I401" s="13" t="str">
        <x:v>sources</x:v>
      </x:c>
    </x:row>
    <x:row r="402" ht="48" customHeight="1">
      <x:c r="A402" s="14" t="str"/>
      <x:c r="B402" s="13" t="str">
        <x:v>Mark Cutkosky</x:v>
      </x:c>
      <x:c r="C402" s="13" t="str">
        <x:v>Stanford University</x:v>
      </x:c>
      <x:c r="D402" s="13" t="str">
        <x:v>Lab</x:v>
      </x:c>
      <x:c r="E402" s="13" t="str">
        <x:v>Publication audit source</x:v>
      </x:c>
      <x:c r="F402" s="13" t="str">
        <x:v>Resolve missing venue and clarify conference year versus later indexing/preprint date. The existing 2025 year and DOI are correct.</x:v>
      </x:c>
      <x:c r="G402" s="17" t="str">
        <x:v>https://stanleywang1.github.io/isparo25_paper/</x:v>
      </x:c>
      <x:c r="H402" s="13" t="str">
        <x:v>stanforduniversity-markcutkosky</x:v>
      </x:c>
      <x:c r="I402" s="13" t="str">
        <x:v>sources</x:v>
      </x:c>
    </x:row>
    <x:row r="403" ht="48" customHeight="1">
      <x:c r="A403" s="14" t="str"/>
      <x:c r="B403" s="13" t="str">
        <x:v>Monroe Kennedy III</x:v>
      </x:c>
      <x:c r="C403" s="13" t="str">
        <x:v>Stanford University</x:v>
      </x:c>
      <x:c r="D403" s="13" t="str">
        <x:v>Lab</x:v>
      </x:c>
      <x:c r="E403" s="13" t="str">
        <x:v>Official lab / faculty profile | Laboratory / faculty homepage</x:v>
      </x:c>
      <x:c r="F403" s="13" t="str">
        <x:v>Identity and research direction | Identity, laboratory and research scope</x:v>
      </x:c>
      <x:c r="G403" s="17" t="str">
        <x:v>https://profiles.stanford.edu/monroe-kennedy</x:v>
      </x:c>
      <x:c r="H403" s="13" t="str">
        <x:v>stanforduniversity-monroekennedyiii</x:v>
      </x:c>
      <x:c r="I403" s="13" t="str">
        <x:v>sources; lab_url</x:v>
      </x:c>
    </x:row>
    <x:row r="404" ht="48" customHeight="1">
      <x:c r="A404" s="14" t="str"/>
      <x:c r="B404" s="13" t="str">
        <x:v>Monroe Kennedy III</x:v>
      </x:c>
      <x:c r="C404" s="13" t="str">
        <x:v>Stanford University</x:v>
      </x:c>
      <x:c r="D404" s="13" t="str">
        <x:v>Lab</x:v>
      </x:c>
      <x:c r="E404" s="13" t="str">
        <x:v>Publication record | Learning Humanoid Navigation From Human Data</x:v>
      </x:c>
      <x:c r="F404" s="13" t="str">
        <x:v>Title, year, venue | 2026 IEEE ROBOTICS AND AUTOMATION LETTERS. Publication metadata verified on faculty profile. Venue is a screening signal; individual contribution and experimental rigor need paper-level review.</x:v>
      </x:c>
      <x:c r="G404" s="17" t="str">
        <x:v>https://doi.org/10.1109/LRA.2026.3710346</x:v>
      </x:c>
      <x:c r="H404" s="13" t="str">
        <x:v>stanforduniversity-monroekennedyiii</x:v>
      </x:c>
      <x:c r="I404" s="13" t="str">
        <x:v>sources; recent_publications[0].url</x:v>
      </x:c>
    </x:row>
    <x:row r="405" ht="48" customHeight="1">
      <x:c r="A405" s="14" t="str"/>
      <x:c r="B405" s="13" t="str">
        <x:v>Mykel Kochenderfer</x:v>
      </x:c>
      <x:c r="C405" s="13" t="str">
        <x:v>Stanford University</x:v>
      </x:c>
      <x:c r="D405" s="13" t="str">
        <x:v>Lab</x:v>
      </x:c>
      <x:c r="E405" s="13" t="str">
        <x:v>Official lab / faculty profile | Laboratory / faculty homepage</x:v>
      </x:c>
      <x:c r="F405" s="13" t="str">
        <x:v>Identity and research direction | Identity, laboratory and research scope</x:v>
      </x:c>
      <x:c r="G405" s="17" t="str">
        <x:v>https://profiles.stanford.edu/mykel-kochenderfer</x:v>
      </x:c>
      <x:c r="H405" s="13" t="str">
        <x:v>stanforduniversity-mykelkochenderfer</x:v>
      </x:c>
      <x:c r="I405" s="13" t="str">
        <x:v>sources; lab_url</x:v>
      </x:c>
    </x:row>
    <x:row r="406" ht="48" customHeight="1">
      <x:c r="A406" s="14" t="str"/>
      <x:c r="B406" s="13" t="str">
        <x:v>Mykel Kochenderfer</x:v>
      </x:c>
      <x:c r="C406" s="13" t="str">
        <x:v>Stanford University</x:v>
      </x:c>
      <x:c r="D406" s="13" t="str">
        <x:v>Lab</x:v>
      </x:c>
      <x:c r="E406" s="13" t="str">
        <x:v>Publication record | Probabilistic parameter estimators and calibration metrics for pose estimation from image features</x:v>
      </x:c>
      <x:c r="F406" s="13" t="str">
        <x:v>Title, year, venue | 2024 Digital Avionics Systems Conference (DASC). Publication metadata verified on faculty profile. Venue is a screening signal; individual contribution and experimental rigor need paper-level review.</x:v>
      </x:c>
      <x:c r="G406" s="17" t="str">
        <x:v>https://doi.org/10.1109/DASC62030.2024.10748707</x:v>
      </x:c>
      <x:c r="H406" s="13" t="str">
        <x:v>stanforduniversity-mykelkochenderfer</x:v>
      </x:c>
      <x:c r="I406" s="13" t="str">
        <x:v>sources; recent_publications[0].url</x:v>
      </x:c>
    </x:row>
    <x:row r="407" ht="48" customHeight="1">
      <x:c r="A407" s="14" t="str"/>
      <x:c r="B407" s="13" t="str">
        <x:v>Oussama Khatib</x:v>
      </x:c>
      <x:c r="C407" s="13" t="str">
        <x:v>Stanford University</x:v>
      </x:c>
      <x:c r="D407" s="13" t="str">
        <x:v>Lab</x:v>
      </x:c>
      <x:c r="E407" s="13" t="str">
        <x:v>Official lab / faculty profile | Laboratory / faculty homepage</x:v>
      </x:c>
      <x:c r="F407" s="13" t="str">
        <x:v>Identity and research direction | Identity, laboratory and research scope</x:v>
      </x:c>
      <x:c r="G407" s="17" t="str">
        <x:v>https://profiles.stanford.edu/oussama-khatib</x:v>
      </x:c>
      <x:c r="H407" s="13" t="str">
        <x:v>stanforduniversity-oussamakhatib</x:v>
      </x:c>
      <x:c r="I407" s="13" t="str">
        <x:v>sources; lab_url</x:v>
      </x:c>
    </x:row>
    <x:row r="408" ht="48" customHeight="1">
      <x:c r="A408" s="14" t="str"/>
      <x:c r="B408" s="13" t="str">
        <x:v>Renee Zhao</x:v>
      </x:c>
      <x:c r="C408" s="13" t="str">
        <x:v>Stanford University</x:v>
      </x:c>
      <x:c r="D408" s="13" t="str">
        <x:v>Lab</x:v>
      </x:c>
      <x:c r="E408" s="13" t="str">
        <x:v>Publication record | Laboratory / faculty homepage</x:v>
      </x:c>
      <x:c r="F408" s="13" t="str">
        <x:v>Title, year, venue | Identity, laboratory and research scope</x:v>
      </x:c>
      <x:c r="G408" s="17" t="str">
        <x:v>https://profiles.stanford.edu/264302</x:v>
      </x:c>
      <x:c r="H408" s="13" t="str">
        <x:v>stanforduniversity-reneezhao</x:v>
      </x:c>
      <x:c r="I408" s="13" t="str">
        <x:v>sources; lab_url</x:v>
      </x:c>
    </x:row>
    <x:row r="409" ht="48" customHeight="1">
      <x:c r="A409" s="14" t="str"/>
      <x:c r="B409" s="13" t="str">
        <x:v>Sanjay Lall</x:v>
      </x:c>
      <x:c r="C409" s="13" t="str">
        <x:v>Stanford University</x:v>
      </x:c>
      <x:c r="D409" s="13" t="str">
        <x:v>Lab</x:v>
      </x:c>
      <x:c r="E409" s="13" t="str">
        <x:v>Official lab / faculty profile | Laboratory / faculty homepage</x:v>
      </x:c>
      <x:c r="F409" s="13" t="str">
        <x:v>Identity and research direction | Identity, laboratory and research scope</x:v>
      </x:c>
      <x:c r="G409" s="17" t="str">
        <x:v>https://lall.stanford.edu/</x:v>
      </x:c>
      <x:c r="H409" s="13" t="str">
        <x:v>stanforduniversity-sanjaylall</x:v>
      </x:c>
      <x:c r="I409" s="13" t="str">
        <x:v>sources; lab_url</x:v>
      </x:c>
    </x:row>
    <x:row r="410" ht="48" customHeight="1">
      <x:c r="A410" s="14" t="str"/>
      <x:c r="B410" s="13" t="str">
        <x:v>Sean Follmer</x:v>
      </x:c>
      <x:c r="C410" s="13" t="str">
        <x:v>Stanford University</x:v>
      </x:c>
      <x:c r="D410" s="13" t="str">
        <x:v>Lab</x:v>
      </x:c>
      <x:c r="E410" s="13" t="str">
        <x:v>Official lab / faculty profile | Laboratory / faculty homepage</x:v>
      </x:c>
      <x:c r="F410" s="13" t="str">
        <x:v>Identity and research direction | Identity, laboratory and research scope</x:v>
      </x:c>
      <x:c r="G410" s="17" t="str">
        <x:v>https://profiles.stanford.edu/sean-follmer</x:v>
      </x:c>
      <x:c r="H410" s="13" t="str">
        <x:v>stanforduniversity-seanfollmer</x:v>
      </x:c>
      <x:c r="I410" s="13" t="str">
        <x:v>sources; lab_url</x:v>
      </x:c>
    </x:row>
    <x:row r="411" ht="48" customHeight="1">
      <x:c r="A411" s="14" t="str"/>
      <x:c r="B411" s="13" t="str">
        <x:v>Sean Follmer</x:v>
      </x:c>
      <x:c r="C411" s="13" t="str">
        <x:v>Stanford University</x:v>
      </x:c>
      <x:c r="D411" s="13" t="str">
        <x:v>Lab</x:v>
      </x:c>
      <x:c r="E411" s="13" t="str">
        <x:v>Publication record</x:v>
      </x:c>
      <x:c r="F411" s="13" t="str">
        <x:v>Title, year, venue</x:v>
      </x:c>
      <x:c r="G411" s="17" t="str">
        <x:v>https://doi.org/10.1145/3557899</x:v>
      </x:c>
      <x:c r="H411" s="13" t="str">
        <x:v>stanforduniversity-seanfollmer</x:v>
      </x:c>
      <x:c r="I411" s="13" t="str">
        <x:v>sources</x:v>
      </x:c>
    </x:row>
    <x:row r="412" ht="48" customHeight="1">
      <x:c r="A412" s="14" t="str"/>
      <x:c r="B412" s="13" t="str">
        <x:v>Sean Follmer</x:v>
      </x:c>
      <x:c r="C412" s="13" t="str">
        <x:v>Stanford University</x:v>
      </x:c>
      <x:c r="D412" s="13" t="str">
        <x:v>Lab</x:v>
      </x:c>
      <x:c r="E412" s="13" t="str">
        <x:v>Publication audit source</x:v>
      </x:c>
      <x:c r="F412" s="13" t="str">
        <x:v>Replace an authentic but off-focus screen-reader accessibility paper with directly relevant actuator/haptics work. If the old paper is retained elsewhere, repair 'theWeb' to 'the Web' and label it accessibility/HCI, not robotics evidence.</x:v>
      </x:c>
      <x:c r="G412" s="17" t="str">
        <x:v>https://shape.stanford.edu/publications/</x:v>
      </x:c>
      <x:c r="H412" s="13" t="str">
        <x:v>stanforduniversity-seanfollmer</x:v>
      </x:c>
      <x:c r="I412" s="13" t="str">
        <x:v>sources</x:v>
      </x:c>
    </x:row>
    <x:row r="413" ht="48" customHeight="1">
      <x:c r="A413" s="14" t="str"/>
      <x:c r="B413" s="13" t="str">
        <x:v>Sean Follmer</x:v>
      </x:c>
      <x:c r="C413" s="13" t="str">
        <x:v>Stanford University</x:v>
      </x:c>
      <x:c r="D413" s="13" t="str">
        <x:v>Lab</x:v>
      </x:c>
      <x:c r="E413" s="13" t="str">
        <x:v>Publication audit source</x:v>
      </x:c>
      <x:c r="F413" s="13" t="str">
        <x:v>Replace an authentic but off-focus screen-reader accessibility paper with directly relevant actuator/haptics work. If the old paper is retained elsewhere, repair 'theWeb' to 'the Web' and label it accessibility/HCI, not robotics evidence.</x:v>
      </x:c>
      <x:c r="G413" s="17" t="str">
        <x:v>https://www.sciencedirect.com/science/article/pii/S235243162500094X</x:v>
      </x:c>
      <x:c r="H413" s="13" t="str">
        <x:v>stanforduniversity-seanfollmer</x:v>
      </x:c>
      <x:c r="I413" s="13" t="str">
        <x:v>sources</x:v>
      </x:c>
    </x:row>
    <x:row r="414" ht="48" customHeight="1">
      <x:c r="A414" s="14" t="str"/>
      <x:c r="B414" s="13" t="str">
        <x:v>Sean Follmer</x:v>
      </x:c>
      <x:c r="C414" s="13" t="str">
        <x:v>Stanford University</x:v>
      </x:c>
      <x:c r="D414" s="13" t="str">
        <x:v>Lab</x:v>
      </x:c>
      <x:c r="E414" s="13" t="str">
        <x:v>Publication audit source</x:v>
      </x:c>
      <x:c r="F414" s="13" t="str">
        <x:v>Replace an authentic but off-focus screen-reader accessibility paper with directly relevant actuator/haptics work. If the old paper is retained elsewhere, repair 'theWeb' to 'the Web' and label it accessibility/HCI, not robotics evidence.</x:v>
      </x:c>
      <x:c r="G414" s="17" t="str">
        <x:v>https://shape.stanford.edu/research/ModelingElectroadhesive/ModelingElectroadhesive.pdf</x:v>
      </x:c>
      <x:c r="H414" s="13" t="str">
        <x:v>stanforduniversity-seanfollmer</x:v>
      </x:c>
      <x:c r="I414" s="13" t="str">
        <x:v>sources</x:v>
      </x:c>
    </x:row>
    <x:row r="415" ht="48" customHeight="1">
      <x:c r="A415" s="14" t="str"/>
      <x:c r="B415" s="13" t="str">
        <x:v>Sean Follmer</x:v>
      </x:c>
      <x:c r="C415" s="13" t="str">
        <x:v>Stanford University</x:v>
      </x:c>
      <x:c r="D415" s="13" t="str">
        <x:v>Lab</x:v>
      </x:c>
      <x:c r="E415" s="13" t="str">
        <x:v>Modeling the dynamics of sub-millisecond electroadhesive engagement and release times</x:v>
      </x:c>
      <x:c r="F415" s="13" t="str">
        <x:v>2025 Extreme Mechanics Letters. Peer-reviewed mechanics paper combining a model with simulation and actuator experiments. Relevant to soft robots, grippers and haptic interfaces; it does not establish autonomous planning or learned robot policies. Publisher abstract and lab bibliography checked; full experimental rigor not audited.</x:v>
      </x:c>
      <x:c r="G415" s="17" t="str">
        <x:v>https://doi.org/10.1016/j.eml.2025.102382</x:v>
      </x:c>
      <x:c r="H415" s="13" t="str">
        <x:v>stanforduniversity-seanfollmer</x:v>
      </x:c>
      <x:c r="I415" s="13" t="str">
        <x:v>recent_publications[0].url</x:v>
      </x:c>
    </x:row>
    <x:row r="416" ht="48" customHeight="1">
      <x:c r="A416" s="14" t="str"/>
      <x:c r="B416" s="13" t="str">
        <x:v>Shuran Song</x:v>
      </x:c>
      <x:c r="C416" s="13" t="str">
        <x:v>Stanford University</x:v>
      </x:c>
      <x:c r="D416" s="13" t="str">
        <x:v>Lab</x:v>
      </x:c>
      <x:c r="E416" s="13" t="str">
        <x:v>Official lab / faculty profile | Laboratory / faculty homepage</x:v>
      </x:c>
      <x:c r="F416" s="13" t="str">
        <x:v>Identity and research direction | Identity, laboratory and research scope</x:v>
      </x:c>
      <x:c r="G416" s="17" t="str">
        <x:v>https://profiles.stanford.edu/shuran-song</x:v>
      </x:c>
      <x:c r="H416" s="13" t="str">
        <x:v>stanforduniversity-shuransong</x:v>
      </x:c>
      <x:c r="I416" s="13" t="str">
        <x:v>sources; lab_url</x:v>
      </x:c>
    </x:row>
    <x:row r="417" ht="48" customHeight="1">
      <x:c r="A417" s="14" t="str"/>
      <x:c r="B417" s="13" t="str">
        <x:v>Shuran Song</x:v>
      </x:c>
      <x:c r="C417" s="13" t="str">
        <x:v>Stanford University</x:v>
      </x:c>
      <x:c r="D417" s="13" t="str">
        <x:v>Lab</x:v>
      </x:c>
      <x:c r="E417" s="13" t="str">
        <x:v>Publication record | DoughNet: A Visual Predictive Model for Topological Manipulation of Deformable Objects</x:v>
      </x:c>
      <x:c r="F417" s="13" t="str">
        <x:v>Title, year, venue | 2024 European Conference on Computer Vision (ECCV 2024). ECCV 2024 conference paper; Springer first online 17 November 2024. Visual prediction of deformable-object geometry and topology, with simulation and real-world examples and linked code/data. Metadata and abstract/project review; comparative rigor and robustness not independently audited.</x:v>
      </x:c>
      <x:c r="G417" s="17" t="str">
        <x:v>https://doi.org/10.1007/978-3-031-72940-9_6</x:v>
      </x:c>
      <x:c r="H417" s="13" t="str">
        <x:v>stanforduniversity-shuransong</x:v>
      </x:c>
      <x:c r="I417" s="13" t="str">
        <x:v>sources; recent_publications[0].url</x:v>
      </x:c>
    </x:row>
    <x:row r="418" ht="48" customHeight="1">
      <x:c r="A418" s="14" t="str"/>
      <x:c r="B418" s="13" t="str">
        <x:v>Shuran Song</x:v>
      </x:c>
      <x:c r="C418" s="13" t="str">
        <x:v>Stanford University</x:v>
      </x:c>
      <x:c r="D418" s="13" t="str">
        <x:v>Lab</x:v>
      </x:c>
      <x:c r="E418" s="13" t="str">
        <x:v>Shuran Song faculty homepage</x:v>
      </x:c>
      <x:c r="F418" s="13" t="str">
        <x:v>Current Stanford role and named collaborations with C. Karen Liu</x:v>
      </x:c>
      <x:c r="G418" s="17" t="str">
        <x:v>https://shurans.github.io/</x:v>
      </x:c>
      <x:c r="H418" s="13" t="str">
        <x:v>stanforduniversity-shuransong</x:v>
      </x:c>
      <x:c r="I418" s="13" t="str">
        <x:v>sources</x:v>
      </x:c>
    </x:row>
    <x:row r="419" ht="48" customHeight="1">
      <x:c r="A419" s="14" t="str"/>
      <x:c r="B419" s="13" t="str">
        <x:v>Shuran Song</x:v>
      </x:c>
      <x:c r="C419" s="13" t="str">
        <x:v>Stanford University</x:v>
      </x:c>
      <x:c r="D419" s="13" t="str">
        <x:v>Lab</x:v>
      </x:c>
      <x:c r="E419" s="13" t="str">
        <x:v>Publication record | Diffusion policy: Visuomotor policy learning via action diffusion</x:v>
      </x:c>
      <x:c r="F419" s="13" t="str">
        <x:v>Title, year, venue | 2025 International Journal of Robotics Research. IJRR journal version: first online 11 October 2024, assigned to volume 44(10–11), 1684–1704 (2025). The 2025 issue year is correct. Extension of RSS 2023 work, with simulation and real-robot evaluation and public code/data; do not count journal and conference versions as independent discoveries. Review depth: publisher metadata/abstract and project summary; no independent reproduction.</x:v>
      </x:c>
      <x:c r="G419" s="17" t="str">
        <x:v>https://journals.sagepub.com/doi/10.1177/02783649241273668</x:v>
      </x:c>
      <x:c r="H419" s="13" t="str">
        <x:v>stanforduniversity-shuransong</x:v>
      </x:c>
      <x:c r="I419" s="13" t="str">
        <x:v>sources; recent_publications[1].url</x:v>
      </x:c>
    </x:row>
    <x:row r="420" ht="48" customHeight="1">
      <x:c r="A420" s="14" t="str"/>
      <x:c r="B420" s="13" t="str">
        <x:v>Shuran Song</x:v>
      </x:c>
      <x:c r="C420" s="13" t="str">
        <x:v>Stanford University</x:v>
      </x:c>
      <x:c r="D420" s="13" t="str">
        <x:v>Lab</x:v>
      </x:c>
      <x:c r="E420" s="13" t="str">
        <x:v>Publication audit source</x:v>
      </x:c>
      <x:c r="F420" s="13" t="str">
        <x:v>Stanford's imported 2025 date is misleading; both publisher first-online date and author project citation specify 2024. Preserve the correct DOI.</x:v>
      </x:c>
      <x:c r="G420" s="17" t="str">
        <x:v>https://link.springer.com/chapter/10.1007/978-3-031-72940-9_6</x:v>
      </x:c>
      <x:c r="H420" s="13" t="str">
        <x:v>stanforduniversity-shuransong</x:v>
      </x:c>
      <x:c r="I420" s="13" t="str">
        <x:v>sources</x:v>
      </x:c>
    </x:row>
    <x:row r="421" ht="48" customHeight="1">
      <x:c r="A421" s="14" t="str"/>
      <x:c r="B421" s="13" t="str">
        <x:v>Shuran Song</x:v>
      </x:c>
      <x:c r="C421" s="13" t="str">
        <x:v>Stanford University</x:v>
      </x:c>
      <x:c r="D421" s="13" t="str">
        <x:v>Lab</x:v>
      </x:c>
      <x:c r="E421" s="13" t="str">
        <x:v>Publication audit source</x:v>
      </x:c>
      <x:c r="F421" s="13" t="str">
        <x:v>Stanford's imported 2025 date is misleading; both publisher first-online date and author project citation specify 2024. Preserve the correct DOI.</x:v>
      </x:c>
      <x:c r="G421" s="17" t="str">
        <x:v>https://dough-net.github.io/</x:v>
      </x:c>
      <x:c r="H421" s="13" t="str">
        <x:v>stanforduniversity-shuransong</x:v>
      </x:c>
      <x:c r="I421" s="13" t="str">
        <x:v>sources</x:v>
      </x:c>
    </x:row>
    <x:row r="422" ht="48" customHeight="1">
      <x:c r="A422" s="14" t="str"/>
      <x:c r="B422" s="13" t="str">
        <x:v>Shuran Song</x:v>
      </x:c>
      <x:c r="C422" s="13" t="str">
        <x:v>Stanford University</x:v>
      </x:c>
      <x:c r="D422" s="13" t="str">
        <x:v>Lab</x:v>
      </x:c>
      <x:c r="E422" s="13" t="str">
        <x:v>Publication audit source</x:v>
      </x:c>
      <x:c r="F422" s="13" t="str">
        <x:v>Keep year 2025: publisher PDF confirms the issue year despite online-first 2024 and DOI containing 2024.</x:v>
      </x:c>
      <x:c r="G422" s="17" t="str">
        <x:v>https://journals.sagepub.com/doi/full/10.1177/02783649241273668</x:v>
      </x:c>
      <x:c r="H422" s="13" t="str">
        <x:v>stanforduniversity-shuransong</x:v>
      </x:c>
      <x:c r="I422" s="13" t="str">
        <x:v>sources</x:v>
      </x:c>
    </x:row>
    <x:row r="423" ht="48" customHeight="1">
      <x:c r="A423" s="14" t="str"/>
      <x:c r="B423" s="13" t="str">
        <x:v>Shuran Song</x:v>
      </x:c>
      <x:c r="C423" s="13" t="str">
        <x:v>Stanford University</x:v>
      </x:c>
      <x:c r="D423" s="13" t="str">
        <x:v>Lab</x:v>
      </x:c>
      <x:c r="E423" s="13" t="str">
        <x:v>Publication audit source</x:v>
      </x:c>
      <x:c r="F423" s="13" t="str">
        <x:v>Keep year 2025: publisher PDF confirms the issue year despite online-first 2024 and DOI containing 2024.</x:v>
      </x:c>
      <x:c r="G423" s="17" t="str">
        <x:v>https://journals.sagepub.com/doi/epdf/10.1177/02783649241273668</x:v>
      </x:c>
      <x:c r="H423" s="13" t="str">
        <x:v>stanforduniversity-shuransong</x:v>
      </x:c>
      <x:c r="I423" s="13" t="str">
        <x:v>sources</x:v>
      </x:c>
    </x:row>
    <x:row r="424" ht="48" customHeight="1">
      <x:c r="A424" s="14" t="str"/>
      <x:c r="B424" s="13" t="str">
        <x:v>Shuran Song</x:v>
      </x:c>
      <x:c r="C424" s="13" t="str">
        <x:v>Stanford University</x:v>
      </x:c>
      <x:c r="D424" s="13" t="str">
        <x:v>Lab</x:v>
      </x:c>
      <x:c r="E424" s="13" t="str">
        <x:v>Princeton 2018 doctoral graduate placements</x:v>
      </x:c>
      <x:c r="F424" s="13" t="str">
        <x:v>PhD 2018, adviser Thomas Funkhouser and Columbia faculty placement</x:v>
      </x:c>
      <x:c r="G424" s="17" t="str">
        <x:v>https://www.cs.princeton.edu/news/computer-science-phd-graduates-move</x:v>
      </x:c>
      <x:c r="H424" s="13" t="str">
        <x:v>stanforduniversity-shuransong</x:v>
      </x:c>
      <x:c r="I424" s="13" t="str">
        <x:v>sources</x:v>
      </x:c>
    </x:row>
    <x:row r="425" ht="48" customHeight="1">
      <x:c r="A425" s="14" t="str"/>
      <x:c r="B425" s="13" t="str">
        <x:v>Shuran Song</x:v>
      </x:c>
      <x:c r="C425" s="13" t="str">
        <x:v>Stanford University</x:v>
      </x:c>
      <x:c r="D425" s="13" t="str">
        <x:v>Lab</x:v>
      </x:c>
      <x:c r="E425" s="13" t="str">
        <x:v>Thomas Funkhouser former students</x:v>
      </x:c>
      <x:c r="F425" s="13" t="str">
        <x:v>Shuran Song doctoral student, 2018</x:v>
      </x:c>
      <x:c r="G425" s="17" t="str">
        <x:v>https://www.cs.princeton.edu/~funk/</x:v>
      </x:c>
      <x:c r="H425" s="13" t="str">
        <x:v>stanforduniversity-shuransong</x:v>
      </x:c>
      <x:c r="I425" s="13" t="str">
        <x:v>sources</x:v>
      </x:c>
    </x:row>
    <x:row r="426" ht="48" customHeight="1">
      <x:c r="A426" s="14" t="str"/>
      <x:c r="B426" s="13" t="str">
        <x:v>Shuran Song</x:v>
      </x:c>
      <x:c r="C426" s="13" t="str">
        <x:v>Stanford University</x:v>
      </x:c>
      <x:c r="D426" s="13" t="str">
        <x:v>Lab</x:v>
      </x:c>
      <x:c r="E426" s="13" t="str">
        <x:v>Shuang Li researcher homepage</x:v>
      </x:c>
      <x:c r="F426" s="13" t="str">
        <x:v>Joint postdoctoral mentorship with Dorsa Sadigh</x:v>
      </x:c>
      <x:c r="G426" s="17" t="str">
        <x:v>https://shuangli59.github.io/</x:v>
      </x:c>
      <x:c r="H426" s="13" t="str">
        <x:v>stanforduniversity-shuransong</x:v>
      </x:c>
      <x:c r="I426" s="13" t="str">
        <x:v>sources</x:v>
      </x:c>
    </x:row>
    <x:row r="427" ht="48" customHeight="1">
      <x:c r="A427" s="14" t="str"/>
      <x:c r="B427" s="13" t="str">
        <x:v>Shuran Song</x:v>
      </x:c>
      <x:c r="C427" s="13" t="str">
        <x:v>Stanford University</x:v>
      </x:c>
      <x:c r="D427" s="13" t="str">
        <x:v>Lab</x:v>
      </x:c>
      <x:c r="E427" s="13" t="str">
        <x:v>Primary identity cross-check</x:v>
      </x:c>
      <x:c r="F427" s="13" t="str">
        <x:v>Matched authorship, topic and institutional history</x:v>
      </x:c>
      <x:c r="G427" s="17" t="str">
        <x:v>https://diffusion-policy.cs.columbia.edu/</x:v>
      </x:c>
      <x:c r="H427" s="13" t="str">
        <x:v>stanforduniversity-shuransong</x:v>
      </x:c>
      <x:c r="I427" s="13" t="str">
        <x:v>sources</x:v>
      </x:c>
    </x:row>
    <x:row r="428" ht="48" customHeight="1">
      <x:c r="A428" s="14" t="str"/>
      <x:c r="B428" s="13" t="str">
        <x:v>Shuran Song</x:v>
      </x:c>
      <x:c r="C428" s="13" t="str">
        <x:v>Stanford University</x:v>
      </x:c>
      <x:c r="D428" s="13" t="str">
        <x:v>Lab</x:v>
      </x:c>
      <x:c r="E428" s="13" t="str">
        <x:v>OpenAlex snapshot | OpenAlex</x:v>
      </x:c>
      <x:c r="F428" s="13" t="str">
        <x:v>Database citation count and h-index as retrieved 2026-10-29 | Citation snapshot checked 2026-10-29. OpenAlex author-record snapshot; sampled identity matched using publications and paper-level affiliations; not Google Scholar. Full publication-set disambiguation not certified; database may split/duplicate versions.</x:v>
      </x:c>
      <x:c r="G428" s="17" t="str">
        <x:v>https://api.openalex.org/authors/A5004644695</x:v>
      </x:c>
      <x:c r="H428" s="13" t="str">
        <x:v>stanforduniversity-shuransong</x:v>
      </x:c>
      <x:c r="I428" s="13" t="str">
        <x:v>sources; citations.source_url</x:v>
      </x:c>
    </x:row>
    <x:row r="429" ht="48" customHeight="1">
      <x:c r="A429" s="14" t="str"/>
      <x:c r="B429" s="13" t="str">
        <x:v>Shuran Song</x:v>
      </x:c>
      <x:c r="C429" s="13" t="str">
        <x:v>Stanford University</x:v>
      </x:c>
      <x:c r="D429" s="13" t="str">
        <x:v>Lab</x:v>
      </x:c>
      <x:c r="E429" s="13" t="str">
        <x:v>Additional record link: citation_identity_review.author_id</x:v>
      </x:c>
      <x:c r="F429" s="13" t="str">
        <x:v>Source retained from the underlying atlas record; consult that field for context.</x:v>
      </x:c>
      <x:c r="G429" s="17" t="str">
        <x:v>https://openalex.org/A5004644695</x:v>
      </x:c>
      <x:c r="H429" s="13" t="str">
        <x:v>stanforduniversity-shuransong</x:v>
      </x:c>
      <x:c r="I429" s="13" t="str">
        <x:v>citation_identity_review.author_id</x:v>
      </x:c>
    </x:row>
    <x:row r="430" ht="48" customHeight="1">
      <x:c r="A430" s="14" t="str"/>
      <x:c r="B430" s="13" t="str">
        <x:v>Shuran Song</x:v>
      </x:c>
      <x:c r="C430" s="13" t="str">
        <x:v>Stanford University</x:v>
      </x:c>
      <x:c r="D430" s="13" t="str">
        <x:v>Lab</x:v>
      </x:c>
      <x:c r="E430" s="13" t="str">
        <x:v>Additional record link: citation_identity_review.orcid</x:v>
      </x:c>
      <x:c r="F430" s="13" t="str">
        <x:v>Source retained from the underlying atlas record; consult that field for context.</x:v>
      </x:c>
      <x:c r="G430" s="17" t="str">
        <x:v>https://orcid.org/0000-0002-8768-7356</x:v>
      </x:c>
      <x:c r="H430" s="13" t="str">
        <x:v>stanforduniversity-shuransong</x:v>
      </x:c>
      <x:c r="I430" s="13" t="str">
        <x:v>citation_identity_review.orcid</x:v>
      </x:c>
    </x:row>
    <x:row r="431" ht="48" customHeight="1">
      <x:c r="A431" s="14" t="str"/>
      <x:c r="B431" s="13" t="str">
        <x:v>Simone D’Amico</x:v>
      </x:c>
      <x:c r="C431" s="13" t="str">
        <x:v>Stanford University</x:v>
      </x:c>
      <x:c r="D431" s="13" t="str">
        <x:v>Lab</x:v>
      </x:c>
      <x:c r="E431" s="13" t="str">
        <x:v>Official lab / faculty profile | Laboratory / faculty homepage</x:v>
      </x:c>
      <x:c r="F431" s="13" t="str">
        <x:v>Identity and research direction | Identity, laboratory and research scope</x:v>
      </x:c>
      <x:c r="G431" s="17" t="str">
        <x:v>https://slab.stanford.edu/</x:v>
      </x:c>
      <x:c r="H431" s="13" t="str">
        <x:v>stanforduniversity-simonedamico</x:v>
      </x:c>
      <x:c r="I431" s="13" t="str">
        <x:v>sources; lab_url</x:v>
      </x:c>
    </x:row>
    <x:row r="432" ht="48" customHeight="1">
      <x:c r="A432" s="14" t="str"/>
      <x:c r="B432" s="13" t="str">
        <x:v>Simone D’Amico</x:v>
      </x:c>
      <x:c r="C432" s="13" t="str">
        <x:v>Stanford University</x:v>
      </x:c>
      <x:c r="D432" s="13" t="str">
        <x:v>Lab</x:v>
      </x:c>
      <x:c r="E432" s="13" t="str">
        <x:v>Publication audit source</x:v>
      </x:c>
      <x:c r="F432" s="13" t="str">
        <x:v>The paper is not arXiv-only: author comments, official bibliography and Crossref's IEEE-deposited record confirm Aerospace 2025 and the DOI.</x:v>
      </x:c>
      <x:c r="G432" s="17" t="str">
        <x:v>https://arxiv.org/abs/2505.12502</x:v>
      </x:c>
      <x:c r="H432" s="13" t="str">
        <x:v>stanforduniversity-simonedamico</x:v>
      </x:c>
      <x:c r="I432" s="13" t="str">
        <x:v>sources</x:v>
      </x:c>
    </x:row>
    <x:row r="433" ht="48" customHeight="1">
      <x:c r="A433" s="14" t="str"/>
      <x:c r="B433" s="13" t="str">
        <x:v>Simone D’Amico</x:v>
      </x:c>
      <x:c r="C433" s="13" t="str">
        <x:v>Stanford University</x:v>
      </x:c>
      <x:c r="D433" s="13" t="str">
        <x:v>Lab</x:v>
      </x:c>
      <x:c r="E433" s="13" t="str">
        <x:v>Publication audit source</x:v>
      </x:c>
      <x:c r="F433" s="13" t="str">
        <x:v>The paper is not arXiv-only: author comments, official bibliography and Crossref's IEEE-deposited record confirm Aerospace 2025 and the DOI.</x:v>
      </x:c>
      <x:c r="G433" s="17" t="str">
        <x:v>https://profiles.stanford.edu/simone-damico</x:v>
      </x:c>
      <x:c r="H433" s="13" t="str">
        <x:v>stanforduniversity-simonedamico</x:v>
      </x:c>
      <x:c r="I433" s="13" t="str">
        <x:v>sources</x:v>
      </x:c>
    </x:row>
    <x:row r="434" ht="48" customHeight="1">
      <x:c r="A434" s="14" t="str"/>
      <x:c r="B434" s="13" t="str">
        <x:v>Simone D’Amico</x:v>
      </x:c>
      <x:c r="C434" s="13" t="str">
        <x:v>Stanford University</x:v>
      </x:c>
      <x:c r="D434" s="13" t="str">
        <x:v>Lab</x:v>
      </x:c>
      <x:c r="E434" s="13" t="str">
        <x:v>Publication audit source</x:v>
      </x:c>
      <x:c r="F434" s="13" t="str">
        <x:v>The paper is not arXiv-only: author comments, official bibliography and Crossref's IEEE-deposited record confirm Aerospace 2025 and the DOI.</x:v>
      </x:c>
      <x:c r="G434" s="17" t="str">
        <x:v>https://api.crossref.org/works/10.1109/AERO63441.2025.11068699</x:v>
      </x:c>
      <x:c r="H434" s="13" t="str">
        <x:v>stanforduniversity-simonedamico</x:v>
      </x:c>
      <x:c r="I434" s="13" t="str">
        <x:v>sources</x:v>
      </x:c>
    </x:row>
    <x:row r="435" ht="48" customHeight="1">
      <x:c r="A435" s="14" t="str"/>
      <x:c r="B435" s="13" t="str">
        <x:v>Simone D’Amico</x:v>
      </x:c>
      <x:c r="C435" s="13" t="str">
        <x:v>Stanford University</x:v>
      </x:c>
      <x:c r="D435" s="13" t="str">
        <x:v>Lab</x:v>
      </x:c>
      <x:c r="E435" s="13" t="str">
        <x:v>Primary identity cross-check</x:v>
      </x:c>
      <x:c r="F435" s="13" t="str">
        <x:v>Matched authorship, topic and institutional history</x:v>
      </x:c>
      <x:c r="G435" s="17" t="str">
        <x:v>https://slab.stanford.edu/projects/datasets</x:v>
      </x:c>
      <x:c r="H435" s="13" t="str">
        <x:v>stanforduniversity-simonedamico</x:v>
      </x:c>
      <x:c r="I435" s="13" t="str">
        <x:v>sources</x:v>
      </x:c>
    </x:row>
    <x:row r="436" ht="48" customHeight="1">
      <x:c r="A436" s="14" t="str"/>
      <x:c r="B436" s="13" t="str">
        <x:v>Simone D’Amico</x:v>
      </x:c>
      <x:c r="C436" s="13" t="str">
        <x:v>Stanford University</x:v>
      </x:c>
      <x:c r="D436" s="13" t="str">
        <x:v>Lab</x:v>
      </x:c>
      <x:c r="E436" s="13" t="str">
        <x:v>OpenAlex snapshot | OpenAlex</x:v>
      </x:c>
      <x:c r="F436" s="13" t="str">
        <x:v>Database citation count and h-index as retrieved 2026-10-29 | Citation snapshot checked 2026-10-29. OpenAlex author-record snapshot; sampled identity matched using publications and paper-level affiliations; not Google Scholar. Full publication-set disambiguation not certified; database may split/duplicate versions.</x:v>
      </x:c>
      <x:c r="G436" s="17" t="str">
        <x:v>https://api.openalex.org/authors/A5012192425</x:v>
      </x:c>
      <x:c r="H436" s="13" t="str">
        <x:v>stanforduniversity-simonedamico</x:v>
      </x:c>
      <x:c r="I436" s="13" t="str">
        <x:v>sources; citations.source_url</x:v>
      </x:c>
    </x:row>
    <x:row r="437" ht="48" customHeight="1">
      <x:c r="A437" s="14" t="str"/>
      <x:c r="B437" s="13" t="str">
        <x:v>Simone D’Amico</x:v>
      </x:c>
      <x:c r="C437" s="13" t="str">
        <x:v>Stanford University</x:v>
      </x:c>
      <x:c r="D437" s="13" t="str">
        <x:v>Lab</x:v>
      </x:c>
      <x:c r="E437" s="13" t="str">
        <x:v>Event-Driven Simulation for Rapid Iterative Development of Distributed Space Flight Software</x:v>
      </x:c>
      <x:c r="F437" s="13" t="str">
        <x:v>2025 2025 IEEE Aerospace Conference. Published IEEE Aerospace Conference paper, with a public arXiv copy. Describes a simulator used across 33 months of developing VISORS GNC software and rendezvous/proximity software. Software-development and verification evidence; this paper alone is not proof of on-orbit performance. Metadata and abstract reviewed.</x:v>
      </x:c>
      <x:c r="G437" s="17" t="str">
        <x:v>https://doi.org/10.1109/AERO63441.2025.11068699</x:v>
      </x:c>
      <x:c r="H437" s="13" t="str">
        <x:v>stanforduniversity-simonedamico</x:v>
      </x:c>
      <x:c r="I437" s="13" t="str">
        <x:v>recent_publications[0].url</x:v>
      </x:c>
    </x:row>
    <x:row r="438" ht="48" customHeight="1">
      <x:c r="A438" s="14" t="str"/>
      <x:c r="B438" s="13" t="str">
        <x:v>Simone D’Amico</x:v>
      </x:c>
      <x:c r="C438" s="13" t="str">
        <x:v>Stanford University</x:v>
      </x:c>
      <x:c r="D438" s="13" t="str">
        <x:v>Lab</x:v>
      </x:c>
      <x:c r="E438" s="13" t="str">
        <x:v>Additional record link: citation_identity_review.author_id</x:v>
      </x:c>
      <x:c r="F438" s="13" t="str">
        <x:v>Source retained from the underlying atlas record; consult that field for context.</x:v>
      </x:c>
      <x:c r="G438" s="17" t="str">
        <x:v>https://openalex.org/A5012192425</x:v>
      </x:c>
      <x:c r="H438" s="13" t="str">
        <x:v>stanforduniversity-simonedamico</x:v>
      </x:c>
      <x:c r="I438" s="13" t="str">
        <x:v>citation_identity_review.author_id</x:v>
      </x:c>
    </x:row>
    <x:row r="439" ht="48" customHeight="1">
      <x:c r="A439" s="14" t="str"/>
      <x:c r="B439" s="13" t="str">
        <x:v>Simone D’Amico</x:v>
      </x:c>
      <x:c r="C439" s="13" t="str">
        <x:v>Stanford University</x:v>
      </x:c>
      <x:c r="D439" s="13" t="str">
        <x:v>Lab</x:v>
      </x:c>
      <x:c r="E439" s="13" t="str">
        <x:v>Additional record link: citation_identity_review.orcid</x:v>
      </x:c>
      <x:c r="F439" s="13" t="str">
        <x:v>Source retained from the underlying atlas record; consult that field for context.</x:v>
      </x:c>
      <x:c r="G439" s="17" t="str">
        <x:v>https://orcid.org/0000-0002-6165-4986</x:v>
      </x:c>
      <x:c r="H439" s="13" t="str">
        <x:v>stanforduniversity-simonedamico</x:v>
      </x:c>
      <x:c r="I439" s="13" t="str">
        <x:v>citation_identity_review.orcid</x:v>
      </x:c>
    </x:row>
    <x:row r="440" ht="48" customHeight="1">
      <x:c r="A440" s="14" t="str"/>
      <x:c r="B440" s="13" t="str">
        <x:v>Somil Bansal</x:v>
      </x:c>
      <x:c r="C440" s="13" t="str">
        <x:v>Stanford University</x:v>
      </x:c>
      <x:c r="D440" s="13" t="str">
        <x:v>Lab</x:v>
      </x:c>
      <x:c r="E440" s="13" t="str">
        <x:v>Official lab / faculty profile | Laboratory / faculty homepage</x:v>
      </x:c>
      <x:c r="F440" s="13" t="str">
        <x:v>Identity and research direction | Identity, laboratory and research scope</x:v>
      </x:c>
      <x:c r="G440" s="17" t="str">
        <x:v>https://profiles.stanford.edu/somil-bansal</x:v>
      </x:c>
      <x:c r="H440" s="13" t="str">
        <x:v>stanforduniversity-somilbansal</x:v>
      </x:c>
      <x:c r="I440" s="13" t="str">
        <x:v>sources; lab_url</x:v>
      </x:c>
    </x:row>
    <x:row r="441" ht="48" customHeight="1">
      <x:c r="A441" s="14" t="str"/>
      <x:c r="B441" s="13" t="str">
        <x:v>Somil Bansal</x:v>
      </x:c>
      <x:c r="C441" s="13" t="str">
        <x:v>Stanford University</x:v>
      </x:c>
      <x:c r="D441" s="13" t="str">
        <x:v>Lab</x:v>
      </x:c>
      <x:c r="E441" s="13" t="str">
        <x:v>Publication record | Hamilton-Jacobi reachability for hybrid systems: Unified goal-driven control with safety guarantees</x:v>
      </x:c>
      <x:c r="F441" s="13" t="str">
        <x:v>Title, year, venue | 2026 INTERNATIONAL JOURNAL OF ROBOTICS RESEARCH. Publication metadata verified on faculty profile. Venue is a screening signal; individual contribution and experimental rigor need paper-level review.</x:v>
      </x:c>
      <x:c r="G441" s="17" t="str">
        <x:v>https://doi.org/10.1177/02783649261477777</x:v>
      </x:c>
      <x:c r="H441" s="13" t="str">
        <x:v>stanforduniversity-somilbansal</x:v>
      </x:c>
      <x:c r="I441" s="13" t="str">
        <x:v>sources; recent_publications[0].url</x:v>
      </x:c>
    </x:row>
    <x:row r="442" ht="48" customHeight="1">
      <x:c r="A442" s="14" t="str"/>
      <x:c r="B442" s="13" t="str">
        <x:v>Somil Bansal</x:v>
      </x:c>
      <x:c r="C442" s="13" t="str">
        <x:v>Stanford University</x:v>
      </x:c>
      <x:c r="D442" s="13" t="str">
        <x:v>Lab</x:v>
      </x:c>
      <x:c r="E442" s="13" t="str">
        <x:v>OpenAlex author profile | OpenAlex</x:v>
      </x:c>
      <x:c r="F442" s="13" t="str">
        <x:v>Provider-specific citation/h-index snapshot | Citation snapshot checked 2026-10-29. DOI + exact title + exact author-name match to an atlas primary-source paper. Sampled identity check only; full author profile not exhaustively disambiguated. Not Google Scholar.</x:v>
      </x:c>
      <x:c r="G442" s="17" t="str">
        <x:v>https://openalex.org/A5059176959</x:v>
      </x:c>
      <x:c r="H442" s="13" t="str">
        <x:v>stanforduniversity-somilbansal</x:v>
      </x:c>
      <x:c r="I442" s="13" t="str">
        <x:v>sources; citations.source_url</x:v>
      </x:c>
    </x:row>
    <x:row r="443" ht="48" customHeight="1">
      <x:c r="A443" s="14" t="str"/>
      <x:c r="B443" s="13" t="str">
        <x:v>Somil Bansal</x:v>
      </x:c>
      <x:c r="C443" s="13" t="str">
        <x:v>Stanford University</x:v>
      </x:c>
      <x:c r="D443" s="13" t="str">
        <x:v>Lab</x:v>
      </x:c>
      <x:c r="E443" s="13" t="str">
        <x:v>OpenAlex work identity match</x:v>
      </x:c>
      <x:c r="F443" s="13" t="str">
        <x:v>Exact DOI, title and named author matched to linked primary paper</x:v>
      </x:c>
      <x:c r="G443" s="17" t="str">
        <x:v>https://api.openalex.org/works/https://doi.org/10.1177/02783649261477777</x:v>
      </x:c>
      <x:c r="H443" s="13" t="str">
        <x:v>stanforduniversity-somilbansal</x:v>
      </x:c>
      <x:c r="I443" s="13" t="str">
        <x:v>sources</x:v>
      </x:c>
    </x:row>
    <x:row r="444" ht="48" customHeight="1">
      <x:c r="A444" s="14" t="str"/>
      <x:c r="B444" s="13" t="str">
        <x:v>Stefano Ermon</x:v>
      </x:c>
      <x:c r="C444" s="13" t="str">
        <x:v>Stanford University</x:v>
      </x:c>
      <x:c r="D444" s="13" t="str">
        <x:v>Lab</x:v>
      </x:c>
      <x:c r="E444" s="13" t="str">
        <x:v>Official lab / faculty profile | Laboratory / faculty homepage</x:v>
      </x:c>
      <x:c r="F444" s="13" t="str">
        <x:v>Identity and research direction | Identity, laboratory and research scope</x:v>
      </x:c>
      <x:c r="G444" s="17" t="str">
        <x:v>https://ai.stanford.edu/~ermon/</x:v>
      </x:c>
      <x:c r="H444" s="13" t="str">
        <x:v>stanforduniversity-stefanoermon</x:v>
      </x:c>
      <x:c r="I444" s="13" t="str">
        <x:v>sources; lab_url</x:v>
      </x:c>
    </x:row>
    <x:row r="445" ht="48" customHeight="1">
      <x:c r="A445" s="14" t="str"/>
      <x:c r="B445" s="13" t="str">
        <x:v>Stephen Boyd</x:v>
      </x:c>
      <x:c r="C445" s="13" t="str">
        <x:v>Stanford University</x:v>
      </x:c>
      <x:c r="D445" s="13" t="str">
        <x:v>Lab</x:v>
      </x:c>
      <x:c r="E445" s="13" t="str">
        <x:v>Official lab / faculty profile | Laboratory / faculty homepage</x:v>
      </x:c>
      <x:c r="F445" s="13" t="str">
        <x:v>Identity and research direction | Identity, laboratory and research scope</x:v>
      </x:c>
      <x:c r="G445" s="17" t="str">
        <x:v>https://profiles.stanford.edu/stephen-boyd</x:v>
      </x:c>
      <x:c r="H445" s="13" t="str">
        <x:v>stanforduniversity-stephenboyd</x:v>
      </x:c>
      <x:c r="I445" s="13" t="str">
        <x:v>sources; lab_url</x:v>
      </x:c>
    </x:row>
    <x:row r="446" ht="48" customHeight="1">
      <x:c r="A446" s="14" t="str"/>
      <x:c r="B446" s="13" t="str">
        <x:v>Stephen Boyd</x:v>
      </x:c>
      <x:c r="C446" s="13" t="str">
        <x:v>Stanford University</x:v>
      </x:c>
      <x:c r="D446" s="13" t="str">
        <x:v>Lab</x:v>
      </x:c>
      <x:c r="E446" s="13" t="str">
        <x:v>Publication record</x:v>
      </x:c>
      <x:c r="F446" s="13" t="str">
        <x:v>Title, year, venue</x:v>
      </x:c>
      <x:c r="G446" s="17" t="str">
        <x:v>https://doi.org/10.1007/s11081-026-10103-7</x:v>
      </x:c>
      <x:c r="H446" s="13" t="str">
        <x:v>stanforduniversity-stephenboyd</x:v>
      </x:c>
      <x:c r="I446" s="13" t="str">
        <x:v>sources</x:v>
      </x:c>
    </x:row>
    <x:row r="447" ht="48" customHeight="1">
      <x:c r="A447" s="14" t="str"/>
      <x:c r="B447" s="13" t="str">
        <x:v>Stephen Boyd</x:v>
      </x:c>
      <x:c r="C447" s="13" t="str">
        <x:v>Stanford University</x:v>
      </x:c>
      <x:c r="D447" s="13" t="str">
        <x:v>Lab</x:v>
      </x:c>
      <x:c r="E447" s="13" t="str">
        <x:v>Publication audit source</x:v>
      </x:c>
      <x:c r="F447" s="13" t="str">
        <x:v>The battery paper is authentic but weak evidence for this atlas's GNC/robotics focus. Replace the illustrative paper with a more directly relevant optimization/control method; this is a relevance improvement, not correction of a false citation.</x:v>
      </x:c>
      <x:c r="G447" s="17" t="str">
        <x:v>https://stanford.edu/~boyd/papers/cvxpygen_grad.html</x:v>
      </x:c>
      <x:c r="H447" s="13" t="str">
        <x:v>stanforduniversity-stephenboyd</x:v>
      </x:c>
      <x:c r="I447" s="13" t="str">
        <x:v>sources</x:v>
      </x:c>
    </x:row>
    <x:row r="448" ht="48" customHeight="1">
      <x:c r="A448" s="14" t="str"/>
      <x:c r="B448" s="13" t="str">
        <x:v>Stephen Boyd</x:v>
      </x:c>
      <x:c r="C448" s="13" t="str">
        <x:v>Stanford University</x:v>
      </x:c>
      <x:c r="D448" s="13" t="str">
        <x:v>Lab</x:v>
      </x:c>
      <x:c r="E448" s="13" t="str">
        <x:v>Publication audit source</x:v>
      </x:c>
      <x:c r="F448" s="13" t="str">
        <x:v>The battery paper is authentic but weak evidence for this atlas's GNC/robotics focus. Replace the illustrative paper with a more directly relevant optimization/control method; this is a relevance improvement, not correction of a false citation.</x:v>
      </x:c>
      <x:c r="G448" s="17" t="str">
        <x:v>https://stanford.edu/~boyd/papers/pdf/cvxpygen_grad.pdf</x:v>
      </x:c>
      <x:c r="H448" s="13" t="str">
        <x:v>stanforduniversity-stephenboyd</x:v>
      </x:c>
      <x:c r="I448" s="13" t="str">
        <x:v>sources</x:v>
      </x:c>
    </x:row>
    <x:row r="449" ht="48" customHeight="1">
      <x:c r="A449" s="14" t="str"/>
      <x:c r="B449" s="13" t="str">
        <x:v>Stephen Boyd</x:v>
      </x:c>
      <x:c r="C449" s="13" t="str">
        <x:v>Stanford University</x:v>
      </x:c>
      <x:c r="D449" s="13" t="str">
        <x:v>Lab</x:v>
      </x:c>
      <x:c r="E449" s="13" t="str">
        <x:v>Publication audit source</x:v>
      </x:c>
      <x:c r="F449" s="13" t="str">
        <x:v>The battery paper is authentic but weak evidence for this atlas's GNC/robotics focus. Replace the illustrative paper with a more directly relevant optimization/control method; this is a relevance improvement, not correction of a false citation.</x:v>
      </x:c>
      <x:c r="G449" s="17" t="str">
        <x:v>https://arxiv.org/abs/2504.14099</x:v>
      </x:c>
      <x:c r="H449" s="13" t="str">
        <x:v>stanforduniversity-stephenboyd</x:v>
      </x:c>
      <x:c r="I449" s="13" t="str">
        <x:v>sources</x:v>
      </x:c>
    </x:row>
    <x:row r="450" ht="48" customHeight="1">
      <x:c r="A450" s="14" t="str"/>
      <x:c r="B450" s="13" t="str">
        <x:v>Stephen Boyd</x:v>
      </x:c>
      <x:c r="C450" s="13" t="str">
        <x:v>Stanford University</x:v>
      </x:c>
      <x:c r="D450" s="13" t="str">
        <x:v>Lab</x:v>
      </x:c>
      <x:c r="E450" s="13" t="str">
        <x:v>OpenAlex author profile | OpenAlex</x:v>
      </x:c>
      <x:c r="F450" s="13" t="str">
        <x:v>Provider-specific citation/h-index snapshot | Citation snapshot checked 2026-10-29. DOI + exact title + exact author-name match to an atlas primary-source paper. Sampled identity check only; full author profile not exhaustively disambiguated. Not Google Scholar.</x:v>
      </x:c>
      <x:c r="G450" s="17" t="str">
        <x:v>https://openalex.org/A5011176205</x:v>
      </x:c>
      <x:c r="H450" s="13" t="str">
        <x:v>stanforduniversity-stephenboyd</x:v>
      </x:c>
      <x:c r="I450" s="13" t="str">
        <x:v>sources; citations.source_url</x:v>
      </x:c>
    </x:row>
    <x:row r="451" ht="48" customHeight="1">
      <x:c r="A451" s="14" t="str"/>
      <x:c r="B451" s="13" t="str">
        <x:v>Stephen Boyd</x:v>
      </x:c>
      <x:c r="C451" s="13" t="str">
        <x:v>Stanford University</x:v>
      </x:c>
      <x:c r="D451" s="13" t="str">
        <x:v>Lab</x:v>
      </x:c>
      <x:c r="E451" s="13" t="str">
        <x:v>OpenAlex work identity match</x:v>
      </x:c>
      <x:c r="F451" s="13" t="str">
        <x:v>Exact DOI, title and named author matched to linked primary paper</x:v>
      </x:c>
      <x:c r="G451" s="17" t="str">
        <x:v>https://api.openalex.org/works/https://doi.org/10.1007/s11081-025-10057-2</x:v>
      </x:c>
      <x:c r="H451" s="13" t="str">
        <x:v>stanforduniversity-stephenboyd</x:v>
      </x:c>
      <x:c r="I451" s="13" t="str">
        <x:v>sources</x:v>
      </x:c>
    </x:row>
    <x:row r="452" ht="48" customHeight="1">
      <x:c r="A452" s="14" t="str"/>
      <x:c r="B452" s="13" t="str">
        <x:v>Stephen Boyd</x:v>
      </x:c>
      <x:c r="C452" s="13" t="str">
        <x:v>Stanford University</x:v>
      </x:c>
      <x:c r="D452" s="13" t="str">
        <x:v>Lab</x:v>
      </x:c>
      <x:c r="E452" s="13" t="str">
        <x:v>Code generation for solving and differentiating through convex optimization problems</x:v>
      </x:c>
      <x:c r="F452" s="13" t="str">
        <x:v>2026 Optimization and Engineering. Journal article first published online in 2025 and assigned to volume 27, 1425–1449 (2026). Extends CVXPYgen with differentiable optimization code generation and examples including an approximate dynamic programming controller. Useful optimization infrastructure for control, with computational rather than flight/hardware validation. Author metadata and abstract reviewed.</x:v>
      </x:c>
      <x:c r="G452" s="17" t="str">
        <x:v>https://doi.org/10.1007/s11081-025-10057-2</x:v>
      </x:c>
      <x:c r="H452" s="13" t="str">
        <x:v>stanforduniversity-stephenboyd</x:v>
      </x:c>
      <x:c r="I452" s="13" t="str">
        <x:v>recent_publications[0].url</x:v>
      </x:c>
    </x:row>
    <x:row r="453" ht="48" customHeight="1">
      <x:c r="A453" s="14" t="str"/>
      <x:c r="B453" s="13" t="str">
        <x:v>Stephen Rock</x:v>
      </x:c>
      <x:c r="C453" s="13" t="str">
        <x:v>Stanford University</x:v>
      </x:c>
      <x:c r="D453" s="13" t="str">
        <x:v>Lab</x:v>
      </x:c>
      <x:c r="E453" s="13" t="str">
        <x:v>Official lab / faculty profile | Laboratory / faculty homepage</x:v>
      </x:c>
      <x:c r="F453" s="13" t="str">
        <x:v>Identity and research direction | Identity, laboratory and research scope</x:v>
      </x:c>
      <x:c r="G453" s="17" t="str">
        <x:v>https://aa.stanford.edu/people/stephen-rock</x:v>
      </x:c>
      <x:c r="H453" s="13" t="str">
        <x:v>stanforduniversity-stephenrock</x:v>
      </x:c>
      <x:c r="I453" s="13" t="str">
        <x:v>sources; lab_url</x:v>
      </x:c>
    </x:row>
    <x:row r="454" ht="48" customHeight="1">
      <x:c r="A454" s="14" t="str"/>
      <x:c r="B454" s="13" t="str">
        <x:v>Steve Collins</x:v>
      </x:c>
      <x:c r="C454" s="13" t="str">
        <x:v>Stanford University</x:v>
      </x:c>
      <x:c r="D454" s="13" t="str">
        <x:v>Lab</x:v>
      </x:c>
      <x:c r="E454" s="13" t="str">
        <x:v>Publication audit source | Laboratory / faculty homepage</x:v>
      </x:c>
      <x:c r="F454" s="13" t="str">
        <x:v>Existing title/year are correct; add exact DOI rather than a general faculty profile link. | Identity, laboratory and research scope</x:v>
      </x:c>
      <x:c r="G454" s="17" t="str">
        <x:v>https://profiles.stanford.edu/steven-collins</x:v>
      </x:c>
      <x:c r="H454" s="13" t="str">
        <x:v>stanforduniversity-stevecollins</x:v>
      </x:c>
      <x:c r="I454" s="13" t="str">
        <x:v>sources; lab_url</x:v>
      </x:c>
    </x:row>
    <x:row r="455" ht="48" customHeight="1">
      <x:c r="A455" s="14" t="str"/>
      <x:c r="B455" s="13" t="str">
        <x:v>Steve Collins</x:v>
      </x:c>
      <x:c r="C455" s="13" t="str">
        <x:v>Stanford University</x:v>
      </x:c>
      <x:c r="D455" s="13" t="str">
        <x:v>Lab</x:v>
      </x:c>
      <x:c r="E455" s="13" t="str">
        <x:v>Publication audit source | Elastic energy-recycling actuators for efficient robots.</x:v>
      </x:c>
      <x:c r="F455" s="13" t="str">
        <x:v>Existing title/year are correct; add exact DOI rather than a general faculty profile link. | 2024 Science Robotics. Science Robotics 9(88), eadj7246 (2024). Prototype energy-recycling actuator tested in five repetitive tasks; the abstract reports lower power consumption. This supports experimental actuator/robot-mechanics research, not general autonomous decision-making. Stanford publication block and abstract checked.</x:v>
      </x:c>
      <x:c r="G455" s="17" t="str">
        <x:v>https://doi.org/10.1126/scirobotics.adj7246</x:v>
      </x:c>
      <x:c r="H455" s="13" t="str">
        <x:v>stanforduniversity-stevecollins</x:v>
      </x:c>
      <x:c r="I455" s="13" t="str">
        <x:v>sources; recent_publications[0].url</x:v>
      </x:c>
    </x:row>
    <x:row r="456" ht="48" customHeight="1">
      <x:c r="A456" s="14" t="str"/>
      <x:c r="B456" s="13" t="str">
        <x:v>Thomas A. Berrueta</x:v>
      </x:c>
      <x:c r="C456" s="13" t="str">
        <x:v>Stanford University</x:v>
      </x:c>
      <x:c r="D456" s="13" t="str">
        <x:v>Lab</x:v>
      </x:c>
      <x:c r="E456" s="13" t="str">
        <x:v>PAL launch page | Laboratory / faculty homepage</x:v>
      </x:c>
      <x:c r="F456" s="13" t="str">
        <x:v>Incoming date, topics and paper | Identity, laboratory and research scope</x:v>
      </x:c>
      <x:c r="G456" s="17" t="str">
        <x:v>https://pal.stanford.edu/</x:v>
      </x:c>
      <x:c r="H456" s="13" t="str">
        <x:v>stanforduniversity-thomasaberrueta</x:v>
      </x:c>
      <x:c r="I456" s="13" t="str">
        <x:v>sources; lab_url</x:v>
      </x:c>
    </x:row>
    <x:row r="457" ht="48" customHeight="1">
      <x:c r="A457" s="14" t="str"/>
      <x:c r="B457" s="13" t="str">
        <x:v>Thomas A. Berrueta</x:v>
      </x:c>
      <x:c r="C457" s="13" t="str">
        <x:v>Stanford University</x:v>
      </x:c>
      <x:c r="D457" s="13" t="str">
        <x:v>Lab</x:v>
      </x:c>
      <x:c r="E457" s="13" t="str">
        <x:v>Murphey lab profile</x:v>
      </x:c>
      <x:c r="F457" s="13" t="str">
        <x:v>PhD advisor</x:v>
      </x:c>
      <x:c r="G457" s="17" t="str">
        <x:v>https://murpheylab.github.io/people/thomasberrueta.html</x:v>
      </x:c>
      <x:c r="H457" s="13" t="str">
        <x:v>stanforduniversity-thomasaberrueta</x:v>
      </x:c>
      <x:c r="I457" s="13" t="str">
        <x:v>sources</x:v>
      </x:c>
    </x:row>
    <x:row r="458" ht="48" customHeight="1">
      <x:c r="A458" s="14" t="str"/>
      <x:c r="B458" s="13" t="str">
        <x:v>Thomas A. Berrueta</x:v>
      </x:c>
      <x:c r="C458" s="13" t="str">
        <x:v>Stanford University</x:v>
      </x:c>
      <x:c r="D458" s="13" t="str">
        <x:v>Lab</x:v>
      </x:c>
      <x:c r="E458" s="13" t="str">
        <x:v>Publication record | Maximum diffusion reinforcement learning</x:v>
      </x:c>
      <x:c r="F458" s="13" t="str">
        <x:v>Title, year, venue | 2024 Nature Machine Intelligence. Published venue confirmed by PAL site. Strong signal for learning and dynamical systems; early independent lab.</x:v>
      </x:c>
      <x:c r="G458" s="17" t="str">
        <x:v>https://arxiv.org/abs/2309.15293</x:v>
      </x:c>
      <x:c r="H458" s="13" t="str">
        <x:v>stanforduniversity-thomasaberrueta</x:v>
      </x:c>
      <x:c r="I458" s="13" t="str">
        <x:v>sources; recent_publications[0].url</x:v>
      </x:c>
    </x:row>
    <x:row r="459" ht="48" customHeight="1">
      <x:c r="A459" s="14" t="str"/>
      <x:c r="B459" s="13" t="str">
        <x:v>Heng Yang</x:v>
      </x:c>
      <x:c r="C459" s="13" t="str">
        <x:v>Harvard University</x:v>
      </x:c>
      <x:c r="D459" s="13" t="str">
        <x:v>Lab</x:v>
      </x:c>
      <x:c r="E459" s="13" t="str">
        <x:v>Robotics core faculty</x:v>
      </x:c>
      <x:c r="F459" s="13" t="str">
        <x:v>Group/faculty listing. Topic labels are provisional until individual profile review.</x:v>
      </x:c>
      <x:c r="G459" s="17" t="str">
        <x:v>https://seas.harvard.edu/robotics/robotics-core-faculty</x:v>
      </x:c>
      <x:c r="H459" s="13" t="str">
        <x:v>harvarduniversity-hengyang</x:v>
      </x:c>
      <x:c r="I459" s="13" t="str">
        <x:v>sources</x:v>
      </x:c>
    </x:row>
    <x:row r="460" ht="48" customHeight="1">
      <x:c r="A460" s="14" t="str"/>
      <x:c r="B460" s="13" t="str">
        <x:v>Heng Yang</x:v>
      </x:c>
      <x:c r="C460" s="13" t="str">
        <x:v>Harvard University</x:v>
      </x:c>
      <x:c r="D460" s="13" t="str">
        <x:v>Lab</x:v>
      </x:c>
      <x:c r="E460" s="13" t="str">
        <x:v>Recent paper evidence | Global Contact-Rich Planning with Sparsity-Rich Semidefinite Relaxations | Control-oriented Clustering of Visual Latent Representation</x:v>
      </x:c>
      <x:c r="F460" s="13" t="str">
        <x:v>Title, year, venue and stated assessment | 2025 Robotics: Science and Systems. Optimization/relaxation-based contact planning; bibliography-level review, mathematical certificate assumptions not audited. | 2025 International Conference on Learning Representations. Learning/control bridge; accepted venue verified, full experiments not read.</x:v>
      </x:c>
      <x:c r="G460" s="17" t="str">
        <x:v>https://hankyang.seas.harvard.edu/publications/</x:v>
      </x:c>
      <x:c r="H460" s="13" t="str">
        <x:v>harvarduniversity-hengyang</x:v>
      </x:c>
      <x:c r="I460" s="13" t="str">
        <x:v>sources; recent_publications[0].url; recent_publications[1].url</x:v>
      </x:c>
    </x:row>
    <x:row r="461" ht="48" customHeight="1">
      <x:c r="A461" s="14" t="str"/>
      <x:c r="B461" s="13" t="str">
        <x:v>Heng Yang</x:v>
      </x:c>
      <x:c r="C461" s="13" t="str">
        <x:v>Harvard University</x:v>
      </x:c>
      <x:c r="D461" s="13" t="str">
        <x:v>Lab</x:v>
      </x:c>
      <x:c r="E461" s="13" t="str">
        <x:v>Laboratory / faculty homepage</x:v>
      </x:c>
      <x:c r="F461" s="13" t="str">
        <x:v>Identity, laboratory and research scope</x:v>
      </x:c>
      <x:c r="G461" s="17" t="str">
        <x:v>https://hankyang.seas.harvard.edu/</x:v>
      </x:c>
      <x:c r="H461" s="13" t="str">
        <x:v>harvarduniversity-hengyang</x:v>
      </x:c>
      <x:c r="I461" s="13" t="str">
        <x:v>lab_url</x:v>
      </x:c>
    </x:row>
    <x:row r="462" ht="48" customHeight="1">
      <x:c r="A462" s="14" t="str"/>
      <x:c r="B462" s="13" t="str">
        <x:v>Na Li</x:v>
      </x:c>
      <x:c r="C462" s="13" t="str">
        <x:v>Harvard University</x:v>
      </x:c>
      <x:c r="D462" s="13" t="str">
        <x:v>Lab</x:v>
      </x:c>
      <x:c r="E462" s="13" t="str">
        <x:v>Robotics core faculty</x:v>
      </x:c>
      <x:c r="F462" s="13" t="str">
        <x:v>Group/faculty listing. Topic labels are provisional until individual profile review.</x:v>
      </x:c>
      <x:c r="G462" s="17" t="str">
        <x:v>https://seas.harvard.edu/robotics/robotics-core-faculty</x:v>
      </x:c>
      <x:c r="H462" s="13" t="str">
        <x:v>harvarduniversity-nali</x:v>
      </x:c>
      <x:c r="I462" s="13" t="str">
        <x:v>sources</x:v>
      </x:c>
    </x:row>
    <x:row r="463" ht="48" customHeight="1">
      <x:c r="A463" s="14" t="str"/>
      <x:c r="B463" s="13" t="str">
        <x:v>Na Li</x:v>
      </x:c>
      <x:c r="C463" s="13" t="str">
        <x:v>Harvard University</x:v>
      </x:c>
      <x:c r="D463" s="13" t="str">
        <x:v>Lab</x:v>
      </x:c>
      <x:c r="E463" s="13" t="str">
        <x:v>Recent paper evidence | Constrained optimization from a control perspective via feedback linearization</x:v>
      </x:c>
      <x:c r="F463" s="13" t="str">
        <x:v>Title, year, venue and stated assessment | 2025 NeurIPS. Control-theoretic optimization method; accepted venue verified by Shamma list, full numerical evaluation not read.</x:v>
      </x:c>
      <x:c r="G463" s="17" t="str">
        <x:v>https://arxiv.org/abs/2503.12665</x:v>
      </x:c>
      <x:c r="H463" s="13" t="str">
        <x:v>harvarduniversity-nali</x:v>
      </x:c>
      <x:c r="I463" s="13" t="str">
        <x:v>sources; recent_publications[0].url</x:v>
      </x:c>
    </x:row>
    <x:row r="464" ht="48" customHeight="1">
      <x:c r="A464" s="14" t="str"/>
      <x:c r="B464" s="13" t="str">
        <x:v>Na Li</x:v>
      </x:c>
      <x:c r="C464" s="13" t="str">
        <x:v>Harvard University</x:v>
      </x:c>
      <x:c r="D464" s="13" t="str">
        <x:v>Lab</x:v>
      </x:c>
      <x:c r="E464" s="13" t="str">
        <x:v>Laboratory / faculty homepage</x:v>
      </x:c>
      <x:c r="F464" s="13" t="str">
        <x:v>Identity, laboratory and research scope</x:v>
      </x:c>
      <x:c r="G464" s="17" t="str">
        <x:v>https://nali.seas.harvard.edu/</x:v>
      </x:c>
      <x:c r="H464" s="13" t="str">
        <x:v>harvarduniversity-nali</x:v>
      </x:c>
      <x:c r="I464" s="13" t="str">
        <x:v>lab_url</x:v>
      </x:c>
    </x:row>
    <x:row r="465" ht="48" customHeight="1">
      <x:c r="A465" s="14" t="str"/>
      <x:c r="B465" s="13" t="str">
        <x:v>Na Li</x:v>
      </x:c>
      <x:c r="C465" s="13" t="str">
        <x:v>Harvard University</x:v>
      </x:c>
      <x:c r="D465" s="13" t="str">
        <x:v>Lab</x:v>
      </x:c>
      <x:c r="E465" s="13" t="str">
        <x:v>Institutional bibliographic portal</x:v>
      </x:c>
      <x:c r="F465" s="13" t="str">
        <x:v>Citation snapshot checked 2026-10-29. Elsevier Scopus-generated author profile, Harvard affiliation matched; not Google Scholar</x:v>
      </x:c>
      <x:c r="G465" s="17" t="str">
        <x:v>https://www.sciencedirect.com/author/56316056300/na-li</x:v>
      </x:c>
      <x:c r="H465" s="13" t="str">
        <x:v>harvarduniversity-nali</x:v>
      </x:c>
      <x:c r="I465" s="13" t="str">
        <x:v>citations.source_url</x:v>
      </x:c>
    </x:row>
    <x:row r="466" ht="48" customHeight="1">
      <x:c r="A466" s="14" t="str"/>
      <x:c r="B466" s="13" t="str">
        <x:v>Robert Howe</x:v>
      </x:c>
      <x:c r="C466" s="13" t="str">
        <x:v>Harvard University</x:v>
      </x:c>
      <x:c r="D466" s="13" t="str">
        <x:v>Lab</x:v>
      </x:c>
      <x:c r="E466" s="13" t="str">
        <x:v>Robotics core faculty | Laboratory / faculty homepage</x:v>
      </x:c>
      <x:c r="F466" s="13" t="str">
        <x:v>Group/faculty listing. Topic labels are provisional until individual profile review. | Identity, laboratory and research scope</x:v>
      </x:c>
      <x:c r="G466" s="17" t="str">
        <x:v>https://seas.harvard.edu/robotics/robotics-core-faculty</x:v>
      </x:c>
      <x:c r="H466" s="13" t="str">
        <x:v>harvarduniversity-roberthowe</x:v>
      </x:c>
      <x:c r="I466" s="13" t="str">
        <x:v>sources; lab_url</x:v>
      </x:c>
    </x:row>
    <x:row r="467" ht="48" customHeight="1">
      <x:c r="A467" s="14" t="str"/>
      <x:c r="B467" s="13" t="str">
        <x:v>Robert Wood</x:v>
      </x:c>
      <x:c r="C467" s="13" t="str">
        <x:v>Harvard University</x:v>
      </x:c>
      <x:c r="D467" s="13" t="str">
        <x:v>Lab</x:v>
      </x:c>
      <x:c r="E467" s="13" t="str">
        <x:v>Robotics core faculty | Laboratory / faculty homepage</x:v>
      </x:c>
      <x:c r="F467" s="13" t="str">
        <x:v>Group/faculty listing. Topic labels are provisional until individual profile review. | Identity, laboratory and research scope</x:v>
      </x:c>
      <x:c r="G467" s="17" t="str">
        <x:v>https://seas.harvard.edu/robotics/robotics-core-faculty</x:v>
      </x:c>
      <x:c r="H467" s="13" t="str">
        <x:v>harvarduniversity-robertwood</x:v>
      </x:c>
      <x:c r="I467" s="13" t="str">
        <x:v>sources; lab_url</x:v>
      </x:c>
    </x:row>
    <x:row r="468" ht="48" customHeight="1">
      <x:c r="A468" s="14" t="str"/>
      <x:c r="B468" s="13" t="str">
        <x:v>Stephanie Gil</x:v>
      </x:c>
      <x:c r="C468" s="13" t="str">
        <x:v>Harvard University</x:v>
      </x:c>
      <x:c r="D468" s="13" t="str">
        <x:v>Lab</x:v>
      </x:c>
      <x:c r="E468" s="13" t="str">
        <x:v>Robotics core faculty | Laboratory / faculty homepage</x:v>
      </x:c>
      <x:c r="F468" s="13" t="str">
        <x:v>Group/faculty listing. Topic labels are provisional until individual profile review. | Identity, laboratory and research scope</x:v>
      </x:c>
      <x:c r="G468" s="17" t="str">
        <x:v>https://seas.harvard.edu/robotics/robotics-core-faculty</x:v>
      </x:c>
      <x:c r="H468" s="13" t="str">
        <x:v>harvarduniversity-stephaniegil</x:v>
      </x:c>
      <x:c r="I468" s="13" t="str">
        <x:v>sources; lab_url</x:v>
      </x:c>
    </x:row>
    <x:row r="469" ht="48" customHeight="1">
      <x:c r="A469" s="14" t="str"/>
      <x:c r="B469" s="13" t="str">
        <x:v>Yilun Du</x:v>
      </x:c>
      <x:c r="C469" s="13" t="str">
        <x:v>Harvard University</x:v>
      </x:c>
      <x:c r="D469" s="13" t="str">
        <x:v>Lab</x:v>
      </x:c>
      <x:c r="E469" s="13" t="str">
        <x:v>Robotics core faculty | Laboratory / faculty homepage</x:v>
      </x:c>
      <x:c r="F469" s="13" t="str">
        <x:v>Group/faculty listing. Topic labels are provisional until individual profile review. | Identity, laboratory and research scope</x:v>
      </x:c>
      <x:c r="G469" s="17" t="str">
        <x:v>https://seas.harvard.edu/robotics/robotics-core-faculty</x:v>
      </x:c>
      <x:c r="H469" s="13" t="str">
        <x:v>harvarduniversity-yilundu</x:v>
      </x:c>
      <x:c r="I469" s="13" t="str">
        <x:v>sources; lab_url</x:v>
      </x:c>
    </x:row>
    <x:row r="470" ht="48" customHeight="1">
      <x:c r="A470" s="14" t="str"/>
      <x:c r="B470" s="13" t="str">
        <x:v>Aaron D. Ames</x:v>
      </x:c>
      <x:c r="C470" s="13" t="str">
        <x:v>Caltech</x:v>
      </x:c>
      <x:c r="D470" s="13" t="str">
        <x:v>Lab</x:v>
      </x:c>
      <x:c r="E470" s="13" t="str">
        <x:v>Official lab / faculty profile | Laboratory / faculty homepage</x:v>
      </x:c>
      <x:c r="F470" s="13" t="str">
        <x:v>Identity and research direction | Identity, laboratory and research scope</x:v>
      </x:c>
      <x:c r="G470" s="17" t="str">
        <x:v>https://ames.caltech.edu/</x:v>
      </x:c>
      <x:c r="H470" s="13" t="str">
        <x:v>caltech-aarondames</x:v>
      </x:c>
      <x:c r="I470" s="13" t="str">
        <x:v>sources; lab_url</x:v>
      </x:c>
    </x:row>
    <x:row r="471" ht="48" customHeight="1">
      <x:c r="A471" s="14" t="str"/>
      <x:c r="B471" s="13" t="str">
        <x:v>Aaron D. Ames</x:v>
      </x:c>
      <x:c r="C471" s="13" t="str">
        <x:v>Caltech</x:v>
      </x:c>
      <x:c r="D471" s="13" t="str">
        <x:v>Lab</x:v>
      </x:c>
      <x:c r="E471" s="13" t="str">
        <x:v>Publication record | CLF-RL: Control Lyapunov Function Guided Reinforcement Learning</x:v>
      </x:c>
      <x:c r="F471" s="13" t="str">
        <x:v>Title, year, venue | 2026 IEEE Robotics and Automation Letters. Direct control/robot-learning connection in a peer-reviewed robotics journal.</x:v>
      </x:c>
      <x:c r="G471" s="17" t="str">
        <x:v>https://doi.org/10.1109/lra.2026.3653329</x:v>
      </x:c>
      <x:c r="H471" s="13" t="str">
        <x:v>caltech-aarondames</x:v>
      </x:c>
      <x:c r="I471" s="13" t="str">
        <x:v>sources; recent_publications[0].url</x:v>
      </x:c>
    </x:row>
    <x:row r="472" ht="48" customHeight="1">
      <x:c r="A472" s="14" t="str"/>
      <x:c r="B472" s="13" t="str">
        <x:v>Aaron D. Ames</x:v>
      </x:c>
      <x:c r="C472" s="13" t="str">
        <x:v>Caltech</x:v>
      </x:c>
      <x:c r="D472" s="13" t="str">
        <x:v>Lab</x:v>
      </x:c>
      <x:c r="E472" s="13" t="str">
        <x:v>Primary identity cross-check</x:v>
      </x:c>
      <x:c r="F472" s="13" t="str">
        <x:v>Matched authorship, topic and institutional history</x:v>
      </x:c>
      <x:c r="G472" s="17" t="str">
        <x:v>https://feeds.library.caltech.edu/people/Ames-A-D/article.html</x:v>
      </x:c>
      <x:c r="H472" s="13" t="str">
        <x:v>caltech-aarondames</x:v>
      </x:c>
      <x:c r="I472" s="13" t="str">
        <x:v>sources</x:v>
      </x:c>
    </x:row>
    <x:row r="473" ht="48" customHeight="1">
      <x:c r="A473" s="14" t="str"/>
      <x:c r="B473" s="13" t="str">
        <x:v>Aaron D. Ames</x:v>
      </x:c>
      <x:c r="C473" s="13" t="str">
        <x:v>Caltech</x:v>
      </x:c>
      <x:c r="D473" s="13" t="str">
        <x:v>Lab</x:v>
      </x:c>
      <x:c r="E473" s="13" t="str">
        <x:v>OpenAlex snapshot | OpenAlex</x:v>
      </x:c>
      <x:c r="F473" s="13" t="str">
        <x:v>Database citation count and h-index as retrieved 2026-10-29 | Citation snapshot checked 2026-10-29. OpenAlex author-record snapshot; sampled identity matched using publications and paper-level affiliations; not Google Scholar. Full publication-set disambiguation not certified; database may split/duplicate versions.</x:v>
      </x:c>
      <x:c r="G473" s="17" t="str">
        <x:v>https://api.openalex.org/authors/A5039171820</x:v>
      </x:c>
      <x:c r="H473" s="13" t="str">
        <x:v>caltech-aarondames</x:v>
      </x:c>
      <x:c r="I473" s="13" t="str">
        <x:v>sources; citations.source_url</x:v>
      </x:c>
    </x:row>
    <x:row r="474" ht="48" customHeight="1">
      <x:c r="A474" s="14" t="str"/>
      <x:c r="B474" s="13" t="str">
        <x:v>Aaron D. Ames</x:v>
      </x:c>
      <x:c r="C474" s="13" t="str">
        <x:v>Caltech</x:v>
      </x:c>
      <x:c r="D474" s="13" t="str">
        <x:v>Lab</x:v>
      </x:c>
      <x:c r="E474" s="13" t="str">
        <x:v>Additional record link: citation_identity_review.author_id</x:v>
      </x:c>
      <x:c r="F474" s="13" t="str">
        <x:v>Source retained from the underlying atlas record; consult that field for context.</x:v>
      </x:c>
      <x:c r="G474" s="17" t="str">
        <x:v>https://openalex.org/A5039171820</x:v>
      </x:c>
      <x:c r="H474" s="13" t="str">
        <x:v>caltech-aarondames</x:v>
      </x:c>
      <x:c r="I474" s="13" t="str">
        <x:v>citation_identity_review.author_id</x:v>
      </x:c>
    </x:row>
    <x:row r="475" ht="48" customHeight="1">
      <x:c r="A475" s="14" t="str"/>
      <x:c r="B475" s="13" t="str">
        <x:v>Aaron D. Ames</x:v>
      </x:c>
      <x:c r="C475" s="13" t="str">
        <x:v>Caltech</x:v>
      </x:c>
      <x:c r="D475" s="13" t="str">
        <x:v>Lab</x:v>
      </x:c>
      <x:c r="E475" s="13" t="str">
        <x:v>Additional record link: citation_identity_review.orcid</x:v>
      </x:c>
      <x:c r="F475" s="13" t="str">
        <x:v>Source retained from the underlying atlas record; consult that field for context.</x:v>
      </x:c>
      <x:c r="G475" s="17" t="str">
        <x:v>https://orcid.org/0000-0003-0848-3177</x:v>
      </x:c>
      <x:c r="H475" s="13" t="str">
        <x:v>caltech-aarondames</x:v>
      </x:c>
      <x:c r="I475" s="13" t="str">
        <x:v>citation_identity_review.orcid</x:v>
      </x:c>
    </x:row>
    <x:row r="476" ht="48" customHeight="1">
      <x:c r="A476" s="14" t="str"/>
      <x:c r="B476" s="13" t="str">
        <x:v>Anima Anandkumar</x:v>
      </x:c>
      <x:c r="C476" s="13" t="str">
        <x:v>Caltech</x:v>
      </x:c>
      <x:c r="D476" s="13" t="str">
        <x:v>Lab</x:v>
      </x:c>
      <x:c r="E476" s="13" t="str">
        <x:v>Official lab / faculty profile | Laboratory / faculty homepage</x:v>
      </x:c>
      <x:c r="F476" s="13" t="str">
        <x:v>Identity and research direction | Identity, laboratory and research scope</x:v>
      </x:c>
      <x:c r="G476" s="17" t="str">
        <x:v>https://tensorlab.cms.caltech.edu/users/anima/CV.pdf</x:v>
      </x:c>
      <x:c r="H476" s="13" t="str">
        <x:v>caltech-animaanandkumar</x:v>
      </x:c>
      <x:c r="I476" s="13" t="str">
        <x:v>sources; lab_url</x:v>
      </x:c>
    </x:row>
    <x:row r="477" ht="48" customHeight="1">
      <x:c r="A477" s="14" t="str"/>
      <x:c r="B477" s="13" t="str">
        <x:v>Joel W. Burdick</x:v>
      </x:c>
      <x:c r="C477" s="13" t="str">
        <x:v>Caltech</x:v>
      </x:c>
      <x:c r="D477" s="13" t="str">
        <x:v>Lab</x:v>
      </x:c>
      <x:c r="E477" s="13" t="str">
        <x:v>Official lab / faculty profile | Laboratory / faculty homepage</x:v>
      </x:c>
      <x:c r="F477" s="13" t="str">
        <x:v>Identity and research direction | Identity, laboratory and research scope</x:v>
      </x:c>
      <x:c r="G477" s="17" t="str">
        <x:v>https://mce.caltech.edu/people/jburdick</x:v>
      </x:c>
      <x:c r="H477" s="13" t="str">
        <x:v>caltech-joelwburdick</x:v>
      </x:c>
      <x:c r="I477" s="13" t="str">
        <x:v>sources; lab_url</x:v>
      </x:c>
    </x:row>
    <x:row r="478" ht="48" customHeight="1">
      <x:c r="A478" s="14" t="str"/>
      <x:c r="B478" s="13" t="str">
        <x:v>Joel W. Burdick</x:v>
      </x:c>
      <x:c r="C478" s="13" t="str">
        <x:v>Caltech</x:v>
      </x:c>
      <x:c r="D478" s="13" t="str">
        <x:v>Lab</x:v>
      </x:c>
      <x:c r="E478" s="13" t="str">
        <x:v>Publication record | Robust Control Barrier Functions Using Uncertainty Estimation With Application to Mobile Robots</x:v>
      </x:c>
      <x:c r="F478" s="13" t="str">
        <x:v>Title, year, venue | 2025 IEEE Transactions on Automatic Control. Flagship control journal; relevant to provable safety with state/model uncertainty.</x:v>
      </x:c>
      <x:c r="G478" s="17" t="str">
        <x:v>https://doi.org/10.1109/tac.2025.3538742</x:v>
      </x:c>
      <x:c r="H478" s="13" t="str">
        <x:v>caltech-joelwburdick</x:v>
      </x:c>
      <x:c r="I478" s="13" t="str">
        <x:v>sources; recent_publications[0].url</x:v>
      </x:c>
    </x:row>
    <x:row r="479" ht="48" customHeight="1">
      <x:c r="A479" s="14" t="str"/>
      <x:c r="B479" s="13" t="str">
        <x:v>Joel W. Burdick</x:v>
      </x:c>
      <x:c r="C479" s="13" t="str">
        <x:v>Caltech</x:v>
      </x:c>
      <x:c r="D479" s="13" t="str">
        <x:v>Lab</x:v>
      </x:c>
      <x:c r="E479" s="13" t="str">
        <x:v>OpenAlex author profile | OpenAlex</x:v>
      </x:c>
      <x:c r="F479" s="13" t="str">
        <x:v>Provider-specific citation/h-index snapshot | Citation snapshot checked 2026-10-29. DOI + exact title + exact author-name match to an atlas primary-source paper. Sampled identity check only; full author profile not exhaustively disambiguated. Not Google Scholar.</x:v>
      </x:c>
      <x:c r="G479" s="17" t="str">
        <x:v>https://openalex.org/A5002930599</x:v>
      </x:c>
      <x:c r="H479" s="13" t="str">
        <x:v>caltech-joelwburdick</x:v>
      </x:c>
      <x:c r="I479" s="13" t="str">
        <x:v>sources; citations.source_url</x:v>
      </x:c>
    </x:row>
    <x:row r="480" ht="48" customHeight="1">
      <x:c r="A480" s="14" t="str"/>
      <x:c r="B480" s="13" t="str">
        <x:v>Joel W. Burdick</x:v>
      </x:c>
      <x:c r="C480" s="13" t="str">
        <x:v>Caltech</x:v>
      </x:c>
      <x:c r="D480" s="13" t="str">
        <x:v>Lab</x:v>
      </x:c>
      <x:c r="E480" s="13" t="str">
        <x:v>OpenAlex work identity match</x:v>
      </x:c>
      <x:c r="F480" s="13" t="str">
        <x:v>Exact DOI, title and named author matched to linked primary paper</x:v>
      </x:c>
      <x:c r="G480" s="17" t="str">
        <x:v>https://api.openalex.org/works/https://doi.org/10.1109/tac.2025.3538742</x:v>
      </x:c>
      <x:c r="H480" s="13" t="str">
        <x:v>caltech-joelwburdick</x:v>
      </x:c>
      <x:c r="I480" s="13" t="str">
        <x:v>sources</x:v>
      </x:c>
    </x:row>
    <x:row r="481" ht="48" customHeight="1">
      <x:c r="A481" s="14" t="str"/>
      <x:c r="B481" s="13" t="str">
        <x:v>John C. Doyle</x:v>
      </x:c>
      <x:c r="C481" s="13" t="str">
        <x:v>Caltech</x:v>
      </x:c>
      <x:c r="D481" s="13" t="str">
        <x:v>Lab</x:v>
      </x:c>
      <x:c r="E481" s="13" t="str">
        <x:v>Official lab / faculty profile | Laboratory / faculty homepage</x:v>
      </x:c>
      <x:c r="F481" s="13" t="str">
        <x:v>Identity and research direction | Identity, laboratory and research scope</x:v>
      </x:c>
      <x:c r="G481" s="17" t="str">
        <x:v>https://doyle.caltech.edu/Group</x:v>
      </x:c>
      <x:c r="H481" s="13" t="str">
        <x:v>caltech-johncdoyle</x:v>
      </x:c>
      <x:c r="I481" s="13" t="str">
        <x:v>sources; lab_url</x:v>
      </x:c>
    </x:row>
    <x:row r="482" ht="48" customHeight="1">
      <x:c r="A482" s="14" t="str"/>
      <x:c r="B482" s="13" t="str">
        <x:v>John C. Doyle</x:v>
      </x:c>
      <x:c r="C482" s="13" t="str">
        <x:v>Caltech</x:v>
      </x:c>
      <x:c r="D482" s="13" t="str">
        <x:v>Lab</x:v>
      </x:c>
      <x:c r="E482" s="13" t="str">
        <x:v>Caltech directory</x:v>
      </x:c>
      <x:c r="F482" s="13" t="str">
        <x:v>Current emeritus appointment and 2025 transition</x:v>
      </x:c>
      <x:c r="G482" s="17" t="str">
        <x:v>https://www.directory.caltech.edu/personnel/doyle</x:v>
      </x:c>
      <x:c r="H482" s="13" t="str">
        <x:v>caltech-johncdoyle</x:v>
      </x:c>
      <x:c r="I482" s="13" t="str">
        <x:v>sources</x:v>
      </x:c>
    </x:row>
    <x:row r="483" ht="48" customHeight="1">
      <x:c r="A483" s="14" t="str"/>
      <x:c r="B483" s="13" t="str">
        <x:v>Morteza Gharib</x:v>
      </x:c>
      <x:c r="C483" s="13" t="str">
        <x:v>Caltech</x:v>
      </x:c>
      <x:c r="D483" s="13" t="str">
        <x:v>Lab</x:v>
      </x:c>
      <x:c r="E483" s="13" t="str">
        <x:v>Official lab / faculty profile | Laboratory / faculty homepage</x:v>
      </x:c>
      <x:c r="F483" s="13" t="str">
        <x:v>Identity and research direction | Identity, laboratory and research scope</x:v>
      </x:c>
      <x:c r="G483" s="17" t="str">
        <x:v>https://robot.caltech.edu/faculty</x:v>
      </x:c>
      <x:c r="H483" s="13" t="str">
        <x:v>caltech-mortezagharib</x:v>
      </x:c>
      <x:c r="I483" s="13" t="str">
        <x:v>sources; lab_url</x:v>
      </x:c>
    </x:row>
    <x:row r="484" ht="48" customHeight="1">
      <x:c r="A484" s="14" t="str"/>
      <x:c r="B484" s="13" t="str">
        <x:v>Richard M. Murray</x:v>
      </x:c>
      <x:c r="C484" s="13" t="str">
        <x:v>Caltech</x:v>
      </x:c>
      <x:c r="D484" s="13" t="str">
        <x:v>Lab</x:v>
      </x:c>
      <x:c r="E484" s="13" t="str">
        <x:v>Official lab / faculty profile | Laboratory / faculty homepage</x:v>
      </x:c>
      <x:c r="F484" s="13" t="str">
        <x:v>Identity and research direction | Identity, laboratory and research scope</x:v>
      </x:c>
      <x:c r="G484" s="17" t="str">
        <x:v>https://www.cds.caltech.edu/~murray/</x:v>
      </x:c>
      <x:c r="H484" s="13" t="str">
        <x:v>caltech-richardmmurray</x:v>
      </x:c>
      <x:c r="I484" s="13" t="str">
        <x:v>sources; lab_url</x:v>
      </x:c>
    </x:row>
    <x:row r="485" ht="48" customHeight="1">
      <x:c r="A485" s="14" t="str"/>
      <x:c r="B485" s="13" t="str">
        <x:v>Soon-Jo Chung</x:v>
      </x:c>
      <x:c r="C485" s="13" t="str">
        <x:v>Caltech</x:v>
      </x:c>
      <x:c r="D485" s="13" t="str">
        <x:v>Lab</x:v>
      </x:c>
      <x:c r="E485" s="13" t="str">
        <x:v>Official lab / faculty profile | Laboratory / faculty homepage</x:v>
      </x:c>
      <x:c r="F485" s="13" t="str">
        <x:v>Identity and research direction | Identity, laboratory and research scope</x:v>
      </x:c>
      <x:c r="G485" s="17" t="str">
        <x:v>https://aerospacerobotics.caltech.edu/</x:v>
      </x:c>
      <x:c r="H485" s="13" t="str">
        <x:v>caltech-soonjochung</x:v>
      </x:c>
      <x:c r="I485" s="13" t="str">
        <x:v>sources; lab_url</x:v>
      </x:c>
    </x:row>
    <x:row r="486" ht="48" customHeight="1">
      <x:c r="A486" s="14" t="str"/>
      <x:c r="B486" s="13" t="str">
        <x:v>Soon-Jo Chung</x:v>
      </x:c>
      <x:c r="C486" s="13" t="str">
        <x:v>Caltech</x:v>
      </x:c>
      <x:c r="D486" s="13" t="str">
        <x:v>Lab</x:v>
      </x:c>
      <x:c r="E486" s="13" t="str">
        <x:v>Caltech robotics roster</x:v>
      </x:c>
      <x:c r="F486" s="13" t="str">
        <x:v>JPL role and research</x:v>
      </x:c>
      <x:c r="G486" s="17" t="str">
        <x:v>https://robot.caltech.edu/faculty</x:v>
      </x:c>
      <x:c r="H486" s="13" t="str">
        <x:v>caltech-soonjochung</x:v>
      </x:c>
      <x:c r="I486" s="13" t="str">
        <x:v>sources</x:v>
      </x:c>
    </x:row>
    <x:row r="487" ht="48" customHeight="1">
      <x:c r="A487" s="14" t="str"/>
      <x:c r="B487" s="13" t="str">
        <x:v>Soon-Jo Chung</x:v>
      </x:c>
      <x:c r="C487" s="13" t="str">
        <x:v>Caltech</x:v>
      </x:c>
      <x:c r="D487" s="13" t="str">
        <x:v>Lab</x:v>
      </x:c>
      <x:c r="E487" s="13" t="str">
        <x:v>Publication record | Monte Carlo tree search with spectral expansion for planning with dynamical systems</x:v>
      </x:c>
      <x:c r="F487" s="13" t="str">
        <x:v>Title, year, venue | 2024 Science Robotics. Strong robotics venue and direct planning/dynamics fit. Venue alone does not establish superiority to specialist control work.</x:v>
      </x:c>
      <x:c r="G487" s="17" t="str">
        <x:v>https://doi.org/10.1126/scirobotics.ado1010</x:v>
      </x:c>
      <x:c r="H487" s="13" t="str">
        <x:v>caltech-soonjochung</x:v>
      </x:c>
      <x:c r="I487" s="13" t="str">
        <x:v>sources; recent_publications[0].url</x:v>
      </x:c>
    </x:row>
    <x:row r="488" ht="48" customHeight="1">
      <x:c r="A488" s="14" t="str"/>
      <x:c r="B488" s="13" t="str">
        <x:v>Soon-Jo Chung</x:v>
      </x:c>
      <x:c r="C488" s="13" t="str">
        <x:v>Caltech</x:v>
      </x:c>
      <x:c r="D488" s="13" t="str">
        <x:v>Lab</x:v>
      </x:c>
      <x:c r="E488" s="13" t="str">
        <x:v>MIT thesis repository: Nonlinear control and synchronization of multiple Lagrangian systems with application to tethered formation flight spacecraft</x:v>
      </x:c>
      <x:c r="F488" s="13" t="str">
        <x:v>ScD 2007 and explicit adviser field naming Miller and Slotine</x:v>
      </x:c>
      <x:c r="G488" s="17" t="str">
        <x:v>https://dspace.mit.edu/handle/1721.1/40304</x:v>
      </x:c>
      <x:c r="H488" s="13" t="str">
        <x:v>caltech-soonjochung</x:v>
      </x:c>
      <x:c r="I488" s="13" t="str">
        <x:v>sources</x:v>
      </x:c>
    </x:row>
    <x:row r="489" ht="48" customHeight="1">
      <x:c r="A489" s="14" t="str"/>
      <x:c r="B489" s="13" t="str">
        <x:v>Soon-Jo Chung</x:v>
      </x:c>
      <x:c r="C489" s="13" t="str">
        <x:v>Caltech</x:v>
      </x:c>
      <x:c r="D489" s="13" t="str">
        <x:v>Lab</x:v>
      </x:c>
      <x:c r="E489" s="13" t="str">
        <x:v>Caltech: Soon-Jo Chung</x:v>
      </x:c>
      <x:c r="F489" s="13" t="str">
        <x:v>Current faculty and JPL research appointments</x:v>
      </x:c>
      <x:c r="G489" s="17" t="str">
        <x:v>https://www.cms.caltech.edu/people/sjchung</x:v>
      </x:c>
      <x:c r="H489" s="13" t="str">
        <x:v>caltech-soonjochung</x:v>
      </x:c>
      <x:c r="I489" s="13" t="str">
        <x:v>sources</x:v>
      </x:c>
    </x:row>
    <x:row r="490" ht="48" customHeight="1">
      <x:c r="A490" s="14" t="str"/>
      <x:c r="B490" s="13" t="str">
        <x:v>Soon-Jo Chung</x:v>
      </x:c>
      <x:c r="C490" s="13" t="str">
        <x:v>Caltech</x:v>
      </x:c>
      <x:c r="D490" s="13" t="str">
        <x:v>Lab</x:v>
      </x:c>
      <x:c r="E490" s="13" t="str">
        <x:v>Primary identity cross-check</x:v>
      </x:c>
      <x:c r="F490" s="13" t="str">
        <x:v>Matched authorship, topic and institutional history</x:v>
      </x:c>
      <x:c r="G490" s="17" t="str">
        <x:v>https://arxiv.org/abs/2403.08997</x:v>
      </x:c>
      <x:c r="H490" s="13" t="str">
        <x:v>caltech-soonjochung</x:v>
      </x:c>
      <x:c r="I490" s="13" t="str">
        <x:v>sources</x:v>
      </x:c>
    </x:row>
    <x:row r="491" ht="48" customHeight="1">
      <x:c r="A491" s="14" t="str"/>
      <x:c r="B491" s="13" t="str">
        <x:v>Soon-Jo Chung</x:v>
      </x:c>
      <x:c r="C491" s="13" t="str">
        <x:v>Caltech</x:v>
      </x:c>
      <x:c r="D491" s="13" t="str">
        <x:v>Lab</x:v>
      </x:c>
      <x:c r="E491" s="13" t="str">
        <x:v>OpenAlex snapshot | OpenAlex</x:v>
      </x:c>
      <x:c r="F491" s="13" t="str">
        <x:v>Database citation count and h-index as retrieved 2026-10-29 | Citation snapshot checked 2026-10-29. OpenAlex author-record snapshot; sampled identity matched using publications and paper-level affiliations; not Google Scholar. Full publication-set disambiguation not certified; database may split/duplicate versions.</x:v>
      </x:c>
      <x:c r="G491" s="17" t="str">
        <x:v>https://api.openalex.org/authors/A5031408324</x:v>
      </x:c>
      <x:c r="H491" s="13" t="str">
        <x:v>caltech-soonjochung</x:v>
      </x:c>
      <x:c r="I491" s="13" t="str">
        <x:v>sources; citations.source_url</x:v>
      </x:c>
    </x:row>
    <x:row r="492" ht="48" customHeight="1">
      <x:c r="A492" s="14" t="str"/>
      <x:c r="B492" s="13" t="str">
        <x:v>Soon-Jo Chung</x:v>
      </x:c>
      <x:c r="C492" s="13" t="str">
        <x:v>Caltech</x:v>
      </x:c>
      <x:c r="D492" s="13" t="str">
        <x:v>Lab</x:v>
      </x:c>
      <x:c r="E492" s="13" t="str">
        <x:v>Additional record link: citation_identity_review.author_id</x:v>
      </x:c>
      <x:c r="F492" s="13" t="str">
        <x:v>Source retained from the underlying atlas record; consult that field for context.</x:v>
      </x:c>
      <x:c r="G492" s="17" t="str">
        <x:v>https://openalex.org/A5031408324</x:v>
      </x:c>
      <x:c r="H492" s="13" t="str">
        <x:v>caltech-soonjochung</x:v>
      </x:c>
      <x:c r="I492" s="13" t="str">
        <x:v>citation_identity_review.author_id</x:v>
      </x:c>
    </x:row>
    <x:row r="493" ht="48" customHeight="1">
      <x:c r="A493" s="14" t="str"/>
      <x:c r="B493" s="13" t="str">
        <x:v>Soon-Jo Chung</x:v>
      </x:c>
      <x:c r="C493" s="13" t="str">
        <x:v>Caltech</x:v>
      </x:c>
      <x:c r="D493" s="13" t="str">
        <x:v>Lab</x:v>
      </x:c>
      <x:c r="E493" s="13" t="str">
        <x:v>Additional record link: citation_identity_review.orcid</x:v>
      </x:c>
      <x:c r="F493" s="13" t="str">
        <x:v>Source retained from the underlying atlas record; consult that field for context.</x:v>
      </x:c>
      <x:c r="G493" s="17" t="str">
        <x:v>https://orcid.org/0000-0002-6657-3907</x:v>
      </x:c>
      <x:c r="H493" s="13" t="str">
        <x:v>caltech-soonjochung</x:v>
      </x:c>
      <x:c r="I493" s="13" t="str">
        <x:v>citation_identity_review.orcid</x:v>
      </x:c>
    </x:row>
    <x:row r="494" ht="48" customHeight="1">
      <x:c r="A494" s="14" t="str"/>
      <x:c r="B494" s="13" t="str">
        <x:v>Steven H. Low</x:v>
      </x:c>
      <x:c r="C494" s="13" t="str">
        <x:v>Caltech</x:v>
      </x:c>
      <x:c r="D494" s="13" t="str">
        <x:v>Lab</x:v>
      </x:c>
      <x:c r="E494" s="13" t="str">
        <x:v>Official lab / faculty profile | Laboratory / faculty homepage</x:v>
      </x:c>
      <x:c r="F494" s="13" t="str">
        <x:v>Identity and research direction | Identity, laboratory and research scope</x:v>
      </x:c>
      <x:c r="G494" s="17" t="str">
        <x:v>https://www.cms.caltech.edu/research/networked-and-distributed-systems</x:v>
      </x:c>
      <x:c r="H494" s="13" t="str">
        <x:v>caltech-stevenhlow</x:v>
      </x:c>
      <x:c r="I494" s="13" t="str">
        <x:v>sources; lab_url</x:v>
      </x:c>
    </x:row>
    <x:row r="495" ht="48" customHeight="1">
      <x:c r="A495" s="14" t="str"/>
      <x:c r="B495" s="13" t="str">
        <x:v>Yisong Yue</x:v>
      </x:c>
      <x:c r="C495" s="13" t="str">
        <x:v>Caltech</x:v>
      </x:c>
      <x:c r="D495" s="13" t="str">
        <x:v>Lab</x:v>
      </x:c>
      <x:c r="E495" s="13" t="str">
        <x:v>Official lab / faculty profile | Laboratory / faculty homepage</x:v>
      </x:c>
      <x:c r="F495" s="13" t="str">
        <x:v>Identity and research direction | Identity, laboratory and research scope</x:v>
      </x:c>
      <x:c r="G495" s="17" t="str">
        <x:v>https://www.yisongyue.com/</x:v>
      </x:c>
      <x:c r="H495" s="13" t="str">
        <x:v>caltech-yisongyue</x:v>
      </x:c>
      <x:c r="I495" s="13" t="str">
        <x:v>sources; lab_url</x:v>
      </x:c>
    </x:row>
    <x:row r="496" ht="48" customHeight="1">
      <x:c r="A496" s="14" t="str"/>
      <x:c r="B496" s="13" t="str">
        <x:v>Antonio Loquercio</x:v>
      </x:c>
      <x:c r="C496" s="13" t="str">
        <x:v>University of Pennsylvania</x:v>
      </x:c>
      <x:c r="D496" s="13" t="str">
        <x:v>Lab</x:v>
      </x:c>
      <x:c r="E496" s="13" t="str">
        <x:v>JIRL | Laboratory / faculty homepage</x:v>
      </x:c>
      <x:c r="F496" s="13" t="str">
        <x:v>Lab and research | Identity, laboratory and research scope</x:v>
      </x:c>
      <x:c r="G496" s="17" t="str">
        <x:v>https://jirl-upenn.github.io/</x:v>
      </x:c>
      <x:c r="H496" s="13" t="str">
        <x:v>universityofpennsylvania-antonioloquercio</x:v>
      </x:c>
      <x:c r="I496" s="13" t="str">
        <x:v>sources; lab_url</x:v>
      </x:c>
    </x:row>
    <x:row r="497" ht="48" customHeight="1">
      <x:c r="A497" s="14" t="str"/>
      <x:c r="B497" s="13" t="str">
        <x:v>Antonio Loquercio</x:v>
      </x:c>
      <x:c r="C497" s="13" t="str">
        <x:v>University of Pennsylvania</x:v>
      </x:c>
      <x:c r="D497" s="13" t="str">
        <x:v>Lab</x:v>
      </x:c>
      <x:c r="E497" s="13" t="str">
        <x:v>Publications | Agile Flight Emerges from Multi-Agent Competitive Racing | Efficient and Reliable Teleoperation through Real-to-Sim-to-Real Shared Autonomy</x:v>
      </x:c>
      <x:c r="F497" s="13" t="str">
        <x:v>Exact titles, venues and coauthors | 2026 IEEE International Conference on Robotics and Automation. Peer-reviewed robotics conference; very direct agile-flight/learning fit. | 2026 Conference on Robot Learning. Lab lists CoRL 2026 spotlight; forthcoming conference status should be distinguished from completed presentation.</x:v>
      </x:c>
      <x:c r="G497" s="17" t="str">
        <x:v>https://jirl-upenn.github.io/publications.html</x:v>
      </x:c>
      <x:c r="H497" s="13" t="str">
        <x:v>universityofpennsylvania-antonioloquercio</x:v>
      </x:c>
      <x:c r="I497" s="13" t="str">
        <x:v>sources; recent_publications[0].url; recent_publications[1].url</x:v>
      </x:c>
    </x:row>
    <x:row r="498" ht="48" customHeight="1">
      <x:c r="A498" s="14" t="str"/>
      <x:c r="B498" s="13" t="str">
        <x:v>Antonio Loquercio</x:v>
      </x:c>
      <x:c r="C498" s="13" t="str">
        <x:v>University of Pennsylvania</x:v>
      </x:c>
      <x:c r="D498" s="13" t="str">
        <x:v>Lab</x:v>
      </x:c>
      <x:c r="E498" s="13" t="str">
        <x:v>People</x:v>
      </x:c>
      <x:c r="F498" s="13" t="str">
        <x:v>Current PI and co-advising</x:v>
      </x:c>
      <x:c r="G498" s="17" t="str">
        <x:v>https://jirl-upenn.github.io/people.html</x:v>
      </x:c>
      <x:c r="H498" s="13" t="str">
        <x:v>universityofpennsylvania-antonioloquercio</x:v>
      </x:c>
      <x:c r="I498" s="13" t="str">
        <x:v>sources</x:v>
      </x:c>
    </x:row>
    <x:row r="499" ht="48" customHeight="1">
      <x:c r="A499" s="14" t="str"/>
      <x:c r="B499" s="13" t="str">
        <x:v>Antonio Loquercio</x:v>
      </x:c>
      <x:c r="C499" s="13" t="str">
        <x:v>University of Pennsylvania</x:v>
      </x:c>
      <x:c r="D499" s="13" t="str">
        <x:v>Lab</x:v>
      </x:c>
      <x:c r="E499" s="13" t="str">
        <x:v>Antonio Loquercio: personal academic website</x:v>
      </x:c>
      <x:c r="F499" s="13" t="str">
        <x:v>PhD and postdoctoral advisers; current Penn appointment</x:v>
      </x:c>
      <x:c r="G499" s="17" t="str">
        <x:v>https://antonilo.github.io/</x:v>
      </x:c>
      <x:c r="H499" s="13" t="str">
        <x:v>universityofpennsylvania-antonioloquercio</x:v>
      </x:c>
      <x:c r="I499" s="13" t="str">
        <x:v>sources</x:v>
      </x:c>
    </x:row>
    <x:row r="500" ht="48" customHeight="1">
      <x:c r="A500" s="14" t="str"/>
      <x:c r="B500" s="13" t="str">
        <x:v>Antonio Loquercio</x:v>
      </x:c>
      <x:c r="C500" s="13" t="str">
        <x:v>University of Pennsylvania</x:v>
      </x:c>
      <x:c r="D500" s="13" t="str">
        <x:v>Lab</x:v>
      </x:c>
      <x:c r="E500" s="13" t="str">
        <x:v>Antonio Loquercio CV, dated October 19, 2024</x:v>
      </x:c>
      <x:c r="F500" s="13" t="str">
        <x:v>PhD February 2017–July 2021 and named adviser; distinguishes committee members from adviser</x:v>
      </x:c>
      <x:c r="G500" s="17" t="str">
        <x:v>https://antonilo.github.io/Docs/CV_antonio_loquercio.pdf</x:v>
      </x:c>
      <x:c r="H500" s="13" t="str">
        <x:v>universityofpennsylvania-antonioloquercio</x:v>
      </x:c>
      <x:c r="I500" s="13" t="str">
        <x:v>sources</x:v>
      </x:c>
    </x:row>
    <x:row r="501" ht="48" customHeight="1">
      <x:c r="A501" s="14" t="str"/>
      <x:c r="B501" s="13" t="str">
        <x:v>Cynthia Sung</x:v>
      </x:c>
      <x:c r="C501" s="13" t="str">
        <x:v>University of Pennsylvania</x:v>
      </x:c>
      <x:c r="D501" s="13" t="str">
        <x:v>Lab</x:v>
      </x:c>
      <x:c r="E501" s="13" t="str">
        <x:v>Penn research listing</x:v>
      </x:c>
      <x:c r="F501" s="13" t="str">
        <x:v>Lab and research</x:v>
      </x:c>
      <x:c r="G501" s="17" t="str">
        <x:v>https://curf.upenn.edu/rd/soft-and-origami-robotics</x:v>
      </x:c>
      <x:c r="H501" s="13" t="str">
        <x:v>universityofpennsylvania-cynthiasung</x:v>
      </x:c>
      <x:c r="I501" s="13" t="str">
        <x:v>sources</x:v>
      </x:c>
    </x:row>
    <x:row r="502" ht="48" customHeight="1">
      <x:c r="A502" s="14" t="str"/>
      <x:c r="B502" s="13" t="str">
        <x:v>Cynthia Sung</x:v>
      </x:c>
      <x:c r="C502" s="13" t="str">
        <x:v>University of Pennsylvania</x:v>
      </x:c>
      <x:c r="D502" s="13" t="str">
        <x:v>Lab</x:v>
      </x:c>
      <x:c r="E502" s="13" t="str">
        <x:v>PI workshop biography</x:v>
      </x:c>
      <x:c r="F502" s="13" t="str">
        <x:v>Named PhD advisor</x:v>
      </x:c>
      <x:c r="G502" s="17" t="str">
        <x:v>https://www.jst.go.jp/program/arise/events/us_jp_workshop_pdf/Day1/US/Day1_Att_AssocProf_CynthiaSung.pdf</x:v>
      </x:c>
      <x:c r="H502" s="13" t="str">
        <x:v>universityofpennsylvania-cynthiasung</x:v>
      </x:c>
      <x:c r="I502" s="13" t="str">
        <x:v>sources</x:v>
      </x:c>
    </x:row>
    <x:row r="503" ht="48" customHeight="1">
      <x:c r="A503" s="14" t="str"/>
      <x:c r="B503" s="13" t="str">
        <x:v>Cynthia Sung</x:v>
      </x:c>
      <x:c r="C503" s="13" t="str">
        <x:v>University of Pennsylvania</x:v>
      </x:c>
      <x:c r="D503" s="13" t="str">
        <x:v>Lab</x:v>
      </x:c>
      <x:c r="E503" s="13" t="str">
        <x:v>Laboratory / faculty homepage</x:v>
      </x:c>
      <x:c r="F503" s="13" t="str">
        <x:v>Identity, laboratory and research scope</x:v>
      </x:c>
      <x:c r="G503" s="17" t="str">
        <x:v>https://sung.seas.upenn.edu</x:v>
      </x:c>
      <x:c r="H503" s="13" t="str">
        <x:v>universityofpennsylvania-cynthiasung</x:v>
      </x:c>
      <x:c r="I503" s="13" t="str">
        <x:v>lab_url</x:v>
      </x:c>
    </x:row>
    <x:row r="504" ht="48" customHeight="1">
      <x:c r="A504" s="14" t="str"/>
      <x:c r="B504" s="13" t="str">
        <x:v>Daniel Koditschek</x:v>
      </x:c>
      <x:c r="C504" s="13" t="str">
        <x:v>University of Pennsylvania</x:v>
      </x:c>
      <x:c r="D504" s="13" t="str">
        <x:v>Lab</x:v>
      </x:c>
      <x:c r="E504" s="13" t="str">
        <x:v>Official faculty or lab source | Laboratory / faculty homepage</x:v>
      </x:c>
      <x:c r="F504" s="13" t="str">
        <x:v>Affiliation, lab and topics | Identity, laboratory and research scope</x:v>
      </x:c>
      <x:c r="G504" s="17" t="str">
        <x:v>https://kodlab.seas.upenn.edu/</x:v>
      </x:c>
      <x:c r="H504" s="13" t="str">
        <x:v>universityofpennsylvania-danielkoditschek</x:v>
      </x:c>
      <x:c r="I504" s="13" t="str">
        <x:v>sources; lab_url</x:v>
      </x:c>
    </x:row>
    <x:row r="505" ht="48" customHeight="1">
      <x:c r="A505" s="14" t="str"/>
      <x:c r="B505" s="13" t="str">
        <x:v>Dinesh Jayaraman</x:v>
      </x:c>
      <x:c r="C505" s="13" t="str">
        <x:v>University of Pennsylvania</x:v>
      </x:c>
      <x:c r="D505" s="13" t="str">
        <x:v>Lab</x:v>
      </x:c>
      <x:c r="E505" s="13" t="str">
        <x:v>PennPAL | Laboratory / faculty homepage</x:v>
      </x:c>
      <x:c r="F505" s="13" t="str">
        <x:v>Lab, current co-advising and theses | Identity, laboratory and research scope</x:v>
      </x:c>
      <x:c r="G505" s="17" t="str">
        <x:v>https://penn-pal-lab.github.io/</x:v>
      </x:c>
      <x:c r="H505" s="13" t="str">
        <x:v>universityofpennsylvania-dineshjayaraman</x:v>
      </x:c>
      <x:c r="I505" s="13" t="str">
        <x:v>sources; lab_url</x:v>
      </x:c>
    </x:row>
    <x:row r="506" ht="48" customHeight="1">
      <x:c r="A506" s="14" t="str"/>
      <x:c r="B506" s="13" t="str">
        <x:v>Dinesh Jayaraman</x:v>
      </x:c>
      <x:c r="C506" s="13" t="str">
        <x:v>University of Pennsylvania</x:v>
      </x:c>
      <x:c r="D506" s="13" t="str">
        <x:v>Lab</x:v>
      </x:c>
      <x:c r="E506" s="13" t="str">
        <x:v>PI CV</x:v>
      </x:c>
      <x:c r="F506" s="13" t="str">
        <x:v>Education and award</x:v>
      </x:c>
      <x:c r="G506" s="17" t="str">
        <x:v>https://www.seas.upenn.edu/~dineshj/media/cv.pdf</x:v>
      </x:c>
      <x:c r="H506" s="13" t="str">
        <x:v>universityofpennsylvania-dineshjayaraman</x:v>
      </x:c>
      <x:c r="I506" s="13" t="str">
        <x:v>sources</x:v>
      </x:c>
    </x:row>
    <x:row r="507" ht="48" customHeight="1">
      <x:c r="A507" s="14" t="str"/>
      <x:c r="B507" s="13" t="str">
        <x:v>Dinesh Jayaraman</x:v>
      </x:c>
      <x:c r="C507" s="13" t="str">
        <x:v>University of Pennsylvania</x:v>
      </x:c>
      <x:c r="D507" s="13" t="str">
        <x:v>Lab</x:v>
      </x:c>
      <x:c r="E507" s="13" t="str">
        <x:v>Coauthor publication | Leveling the Playing Field: Carefully Comparing Classical and Learned Controllers for Quadrotor Trajectory Tracking</x:v>
      </x:c>
      <x:c r="F507" s="13" t="str">
        <x:v>Recent paper | 2025 Robotics: Science and Systems. Direct empirical comparison of classical versus learned quadrotor control.</x:v>
      </x:c>
      <x:c r="G507" s="17" t="str">
        <x:v>https://www.duffield.cornell.edu/people/jake-welde/</x:v>
      </x:c>
      <x:c r="H507" s="13" t="str">
        <x:v>universityofpennsylvania-dineshjayaraman</x:v>
      </x:c>
      <x:c r="I507" s="13" t="str">
        <x:v>sources; recent_publications[0].url</x:v>
      </x:c>
    </x:row>
    <x:row r="508" ht="48" customHeight="1">
      <x:c r="A508" s="14" t="str"/>
      <x:c r="B508" s="13" t="str">
        <x:v>George J. Pappas</x:v>
      </x:c>
      <x:c r="C508" s="13" t="str">
        <x:v>University of Pennsylvania</x:v>
      </x:c>
      <x:c r="D508" s="13" t="str">
        <x:v>Lab</x:v>
      </x:c>
      <x:c r="E508" s="13" t="str">
        <x:v>PI bio</x:v>
      </x:c>
      <x:c r="F508" s="13" t="str">
        <x:v>Advisor and awards</x:v>
      </x:c>
      <x:c r="G508" s="17" t="str">
        <x:v>https://georgejpappas.org/bio/</x:v>
      </x:c>
      <x:c r="H508" s="13" t="str">
        <x:v>universityofpennsylvania-georgejpappas</x:v>
      </x:c>
      <x:c r="I508" s="13" t="str">
        <x:v>sources</x:v>
      </x:c>
    </x:row>
    <x:row r="509" ht="48" customHeight="1">
      <x:c r="A509" s="14" t="str"/>
      <x:c r="B509" s="13" t="str">
        <x:v>George J. Pappas</x:v>
      </x:c>
      <x:c r="C509" s="13" t="str">
        <x:v>University of Pennsylvania</x:v>
      </x:c>
      <x:c r="D509" s="13" t="str">
        <x:v>Lab</x:v>
      </x:c>
      <x:c r="E509" s="13" t="str">
        <x:v>Research group | Laboratory / faculty homepage</x:v>
      </x:c>
      <x:c r="F509" s="13" t="str">
        <x:v>Current members and alumni | Identity, laboratory and research scope</x:v>
      </x:c>
      <x:c r="G509" s="17" t="str">
        <x:v>https://georgejpappas.org/group/</x:v>
      </x:c>
      <x:c r="H509" s="13" t="str">
        <x:v>universityofpennsylvania-georgejpappas</x:v>
      </x:c>
      <x:c r="I509" s="13" t="str">
        <x:v>sources; lab_url</x:v>
      </x:c>
    </x:row>
    <x:row r="510" ht="48" customHeight="1">
      <x:c r="A510" s="14" t="str"/>
      <x:c r="B510" s="13" t="str">
        <x:v>George J. Pappas</x:v>
      </x:c>
      <x:c r="C510" s="13" t="str">
        <x:v>University of Pennsylvania</x:v>
      </x:c>
      <x:c r="D510" s="13" t="str">
        <x:v>Lab</x:v>
      </x:c>
      <x:c r="E510" s="13" t="str">
        <x:v>Coauthor bibliography | Statistical Learning Theory for Control: A Finite Sample Perspective</x:v>
      </x:c>
      <x:c r="F510" s="13" t="str">
        <x:v>Recent paper | 2023 IEEE Control Systems Magazine. Reviewed tutorial providing learning/control foundations.</x:v>
      </x:c>
      <x:c r="G510" s="17" t="str">
        <x:v>https://nikolaimatni.github.io/publications.html</x:v>
      </x:c>
      <x:c r="H510" s="13" t="str">
        <x:v>universityofpennsylvania-georgejpappas</x:v>
      </x:c>
      <x:c r="I510" s="13" t="str">
        <x:v>sources; recent_publications[0].url</x:v>
      </x:c>
    </x:row>
    <x:row r="511" ht="48" customHeight="1">
      <x:c r="A511" s="14" t="str"/>
      <x:c r="B511" s="13" t="str">
        <x:v>Kostas Daniilidis</x:v>
      </x:c>
      <x:c r="C511" s="13" t="str">
        <x:v>University of Pennsylvania</x:v>
      </x:c>
      <x:c r="D511" s="13" t="str">
        <x:v>Lab</x:v>
      </x:c>
      <x:c r="E511" s="13" t="str">
        <x:v>Official faculty or lab source | Laboratory / faculty homepage</x:v>
      </x:c>
      <x:c r="F511" s="13" t="str">
        <x:v>Affiliation, lab and topics | Identity, laboratory and research scope</x:v>
      </x:c>
      <x:c r="G511" s="17" t="str">
        <x:v>https://www.med.upenn.edu/zhu-lab/people</x:v>
      </x:c>
      <x:c r="H511" s="13" t="str">
        <x:v>universityofpennsylvania-kostasdaniilidis</x:v>
      </x:c>
      <x:c r="I511" s="13" t="str">
        <x:v>sources; lab_url</x:v>
      </x:c>
    </x:row>
    <x:row r="512" ht="48" customHeight="1">
      <x:c r="A512" s="14" t="str"/>
      <x:c r="B512" s="13" t="str">
        <x:v>Mark Yim</x:v>
      </x:c>
      <x:c r="C512" s="13" t="str">
        <x:v>University of Pennsylvania</x:v>
      </x:c>
      <x:c r="D512" s="13" t="str">
        <x:v>Lab</x:v>
      </x:c>
      <x:c r="E512" s="13" t="str">
        <x:v>Official faculty or lab source | Laboratory / faculty homepage</x:v>
      </x:c>
      <x:c r="F512" s="13" t="str">
        <x:v>Affiliation, lab and topics | Identity, laboratory and research scope</x:v>
      </x:c>
      <x:c r="G512" s="17" t="str">
        <x:v>https://www.modlabupenn.org/</x:v>
      </x:c>
      <x:c r="H512" s="13" t="str">
        <x:v>universityofpennsylvania-markyim</x:v>
      </x:c>
      <x:c r="I512" s="13" t="str">
        <x:v>sources; lab_url</x:v>
      </x:c>
    </x:row>
    <x:row r="513" ht="48" customHeight="1">
      <x:c r="A513" s="14" t="str"/>
      <x:c r="B513" s="13" t="str">
        <x:v>Michael Posa</x:v>
      </x:c>
      <x:c r="C513" s="13" t="str">
        <x:v>University of Pennsylvania</x:v>
      </x:c>
      <x:c r="D513" s="13" t="str">
        <x:v>Lab</x:v>
      </x:c>
      <x:c r="E513" s="13" t="str">
        <x:v>Official faculty or lab source | Laboratory / faculty homepage | Consensus Complementarity Control for Multi-Contact MPC | Push Anything: Single and Multi-Object Pushing from First Sight with Contact-Implicit MPC</x:v>
      </x:c>
      <x:c r="F513" s="13" t="str">
        <x:v>Affiliation, lab and topics | Identity, laboratory and research scope | 2024 IEEE Transactions on Robotics. Peer-reviewed journal; technical-committee Best Paper Award documented. | 2026 IEEE International Conference on Robotics and Automation. Peer-reviewed conference; best manipulation/locomotion paper finalist.</x:v>
      </x:c>
      <x:c r="G513" s="17" t="str">
        <x:v>https://dair.engineering.upenn.edu/</x:v>
      </x:c>
      <x:c r="H513" s="13" t="str">
        <x:v>universityofpennsylvania-michaelposa</x:v>
      </x:c>
      <x:c r="I513" s="13" t="str">
        <x:v>sources; lab_url; recent_publications[0].url; recent_publications[1].url</x:v>
      </x:c>
    </x:row>
    <x:row r="514" ht="48" customHeight="1">
      <x:c r="A514" s="14" t="str"/>
      <x:c r="B514" s="13" t="str">
        <x:v>Nadia Figueroa</x:v>
      </x:c>
      <x:c r="C514" s="13" t="str">
        <x:v>University of Pennsylvania</x:v>
      </x:c>
      <x:c r="D514" s="13" t="str">
        <x:v>Lab</x:v>
      </x:c>
      <x:c r="E514" s="13" t="str">
        <x:v>Official faculty or lab source | Laboratory / faculty homepage</x:v>
      </x:c>
      <x:c r="F514" s="13" t="str">
        <x:v>Affiliation, lab and topics | Identity, laboratory and research scope</x:v>
      </x:c>
      <x:c r="G514" s="17" t="str">
        <x:v>https://figueroa.seas.upenn.edu/</x:v>
      </x:c>
      <x:c r="H514" s="13" t="str">
        <x:v>universityofpennsylvania-nadiafigueroa</x:v>
      </x:c>
      <x:c r="I514" s="13" t="str">
        <x:v>sources; lab_url</x:v>
      </x:c>
    </x:row>
    <x:row r="515" ht="48" customHeight="1">
      <x:c r="A515" s="14" t="str"/>
      <x:c r="B515" s="13" t="str">
        <x:v>Nikolai Matni</x:v>
      </x:c>
      <x:c r="C515" s="13" t="str">
        <x:v>University of Pennsylvania</x:v>
      </x:c>
      <x:c r="D515" s="13" t="str">
        <x:v>Lab</x:v>
      </x:c>
      <x:c r="E515" s="13" t="str">
        <x:v>Official faculty or lab source | Laboratory / faculty homepage</x:v>
      </x:c>
      <x:c r="F515" s="13" t="str">
        <x:v>Affiliation, lab and topics | Identity, laboratory and research scope</x:v>
      </x:c>
      <x:c r="G515" s="17" t="str">
        <x:v>https://nikolaimatni.github.io/</x:v>
      </x:c>
      <x:c r="H515" s="13" t="str">
        <x:v>universityofpennsylvania-nikolaimatni</x:v>
      </x:c>
      <x:c r="I515" s="13" t="str">
        <x:v>sources; lab_url</x:v>
      </x:c>
    </x:row>
    <x:row r="516" ht="48" customHeight="1">
      <x:c r="A516" s="14" t="str"/>
      <x:c r="B516" s="13" t="str">
        <x:v>Nikolai Matni</x:v>
      </x:c>
      <x:c r="C516" s="13" t="str">
        <x:v>University of Pennsylvania</x:v>
      </x:c>
      <x:c r="D516" s="13" t="str">
        <x:v>Lab</x:v>
      </x:c>
      <x:c r="E516" s="13" t="str">
        <x:v>Recent paper evidence | Statistical Learning Theory for Control: A Finite Sample Perspective</x:v>
      </x:c>
      <x:c r="F516" s="13" t="str">
        <x:v>Exact title, venue/year and stated review level | 2023 IEEE Control Systems Magazine. Tutorial/review bridge between statistical learning and control; not a robot hardware benchmark.</x:v>
      </x:c>
      <x:c r="G516" s="17" t="str">
        <x:v>https://nikolaimatni.github.io/publications.html</x:v>
      </x:c>
      <x:c r="H516" s="13" t="str">
        <x:v>universityofpennsylvania-nikolaimatni</x:v>
      </x:c>
      <x:c r="I516" s="13" t="str">
        <x:v>sources; recent_publications[0].url</x:v>
      </x:c>
    </x:row>
    <x:row r="517" ht="48" customHeight="1">
      <x:c r="A517" s="14" t="str"/>
      <x:c r="B517" s="13" t="str">
        <x:v>Pratik Chaudhari</x:v>
      </x:c>
      <x:c r="C517" s="13" t="str">
        <x:v>University of Pennsylvania</x:v>
      </x:c>
      <x:c r="D517" s="13" t="str">
        <x:v>Lab</x:v>
      </x:c>
      <x:c r="E517" s="13" t="str">
        <x:v>Official faculty or lab source | Laboratory / faculty homepage</x:v>
      </x:c>
      <x:c r="F517" s="13" t="str">
        <x:v>Affiliation, lab and topics | Identity, laboratory and research scope</x:v>
      </x:c>
      <x:c r="G517" s="17" t="str">
        <x:v>https://pratikac.github.io/</x:v>
      </x:c>
      <x:c r="H517" s="13" t="str">
        <x:v>universityofpennsylvania-pratikchaudhari</x:v>
      </x:c>
      <x:c r="I517" s="13" t="str">
        <x:v>sources; lab_url</x:v>
      </x:c>
    </x:row>
    <x:row r="518" ht="48" customHeight="1">
      <x:c r="A518" s="14" t="str"/>
      <x:c r="B518" s="13" t="str">
        <x:v>Rahul Mangharam</x:v>
      </x:c>
      <x:c r="C518" s="13" t="str">
        <x:v>University of Pennsylvania</x:v>
      </x:c>
      <x:c r="D518" s="13" t="str">
        <x:v>Lab</x:v>
      </x:c>
      <x:c r="E518" s="13" t="str">
        <x:v>Official faculty or lab source | Laboratory / faculty homepage</x:v>
      </x:c>
      <x:c r="F518" s="13" t="str">
        <x:v>Affiliation, lab and topics | Identity, laboratory and research scope</x:v>
      </x:c>
      <x:c r="G518" s="17" t="str">
        <x:v>https://www.design.upenn.edu/people/rahul-mangharam</x:v>
      </x:c>
      <x:c r="H518" s="13" t="str">
        <x:v>universityofpennsylvania-rahulmangharam</x:v>
      </x:c>
      <x:c r="I518" s="13" t="str">
        <x:v>sources; lab_url</x:v>
      </x:c>
    </x:row>
    <x:row r="519" ht="48" customHeight="1">
      <x:c r="A519" s="14" t="str"/>
      <x:c r="B519" s="13" t="str">
        <x:v>Vijay Kumar</x:v>
      </x:c>
      <x:c r="C519" s="13" t="str">
        <x:v>University of Pennsylvania</x:v>
      </x:c>
      <x:c r="D519" s="13" t="str">
        <x:v>Lab</x:v>
      </x:c>
      <x:c r="E519" s="13" t="str">
        <x:v>Official faculty or lab source | Laboratory / faculty homepage</x:v>
      </x:c>
      <x:c r="F519" s="13" t="str">
        <x:v>Affiliation, lab and topics | Identity, laboratory and research scope</x:v>
      </x:c>
      <x:c r="G519" s="17" t="str">
        <x:v>https://www.kumarrobotics.org/</x:v>
      </x:c>
      <x:c r="H519" s="13" t="str">
        <x:v>universityofpennsylvania-vijaykumar</x:v>
      </x:c>
      <x:c r="I519" s="13" t="str">
        <x:v>sources; lab_url</x:v>
      </x:c>
    </x:row>
    <x:row r="520" ht="48" customHeight="1">
      <x:c r="A520" s="14" t="str"/>
      <x:c r="B520" s="13" t="str">
        <x:v>Vijay Kumar</x:v>
      </x:c>
      <x:c r="C520" s="13" t="str">
        <x:v>University of Pennsylvania</x:v>
      </x:c>
      <x:c r="D520" s="13" t="str">
        <x:v>Lab</x:v>
      </x:c>
      <x:c r="E520" s="13" t="str">
        <x:v>Recent paper evidence | Leveling the Playing Field: Carefully Comparing Classical and Learned Controllers for Quadrotor Trajectory Tracking</x:v>
      </x:c>
      <x:c r="F520" s="13" t="str">
        <x:v>Exact title, venue/year and stated review level | 2025 Robotics: Science and Systems. Useful bridge paper between model-based GNC and learned control.</x:v>
      </x:c>
      <x:c r="G520" s="17" t="str">
        <x:v>https://www.duffield.cornell.edu/people/jake-welde/</x:v>
      </x:c>
      <x:c r="H520" s="13" t="str">
        <x:v>universityofpennsylvania-vijaykumar</x:v>
      </x:c>
      <x:c r="I520" s="13" t="str">
        <x:v>sources; recent_publications[0].url</x:v>
      </x:c>
    </x:row>
    <x:row r="521" ht="48" customHeight="1">
      <x:c r="A521" s="14" t="str"/>
      <x:c r="B521" s="13" t="str">
        <x:v>Aaron Dollar</x:v>
      </x:c>
      <x:c r="C521" s="13" t="str">
        <x:v>Yale University</x:v>
      </x:c>
      <x:c r="D521" s="13" t="str">
        <x:v>Lab</x:v>
      </x:c>
      <x:c r="E521" s="13" t="str">
        <x:v>CoCuRo Lab | Laboratory / faculty homepage</x:v>
      </x:c>
      <x:c r="F521" s="13" t="str">
        <x:v>Group/faculty listing. Topic labels are provisional until individual profile review. | Identity, laboratory and research scope</x:v>
      </x:c>
      <x:c r="G521" s="17" t="str">
        <x:v>https://ialab.yale.edu/</x:v>
      </x:c>
      <x:c r="H521" s="13" t="str">
        <x:v>yaleuniversity-aarondollar</x:v>
      </x:c>
      <x:c r="I521" s="13" t="str">
        <x:v>sources; lab_url</x:v>
      </x:c>
    </x:row>
    <x:row r="522" ht="48" customHeight="1">
      <x:c r="A522" s="14" t="str"/>
      <x:c r="B522" s="13" t="str">
        <x:v>Anastasia Bizyaeva</x:v>
      </x:c>
      <x:c r="C522" s="13" t="str">
        <x:v>Cornell University</x:v>
      </x:c>
      <x:c r="D522" s="13" t="str">
        <x:v>Lab</x:v>
      </x:c>
      <x:c r="E522" s="13" t="str">
        <x:v>Official faculty or lab source | Laboratory / faculty homepage</x:v>
      </x:c>
      <x:c r="F522" s="13" t="str">
        <x:v>Affiliation, lab and topics | Identity, laboratory and research scope</x:v>
      </x:c>
      <x:c r="G522" s="17" t="str">
        <x:v>https://www.duffield.cornell.edu/people/anastasia-bizyaeva/</x:v>
      </x:c>
      <x:c r="H522" s="13" t="str">
        <x:v>cornelluniversity-anastasiabizyaeva</x:v>
      </x:c>
      <x:c r="I522" s="13" t="str">
        <x:v>sources; lab_url</x:v>
      </x:c>
    </x:row>
    <x:row r="523" ht="48" customHeight="1">
      <x:c r="A523" s="14" t="str"/>
      <x:c r="B523" s="13" t="str">
        <x:v>Andreas Malikopoulos</x:v>
      </x:c>
      <x:c r="C523" s="13" t="str">
        <x:v>Cornell University</x:v>
      </x:c>
      <x:c r="D523" s="13" t="str">
        <x:v>Lab</x:v>
      </x:c>
      <x:c r="E523" s="13" t="str">
        <x:v>Official faculty or lab source | Laboratory / faculty homepage</x:v>
      </x:c>
      <x:c r="F523" s="13" t="str">
        <x:v>Affiliation, lab and topics | Identity, laboratory and research scope</x:v>
      </x:c>
      <x:c r="G523" s="17" t="str">
        <x:v>https://www.duffield.cornell.edu/people/andreas-malikopoulos/</x:v>
      </x:c>
      <x:c r="H523" s="13" t="str">
        <x:v>cornelluniversity-andreasmalikopoulos</x:v>
      </x:c>
      <x:c r="I523" s="13" t="str">
        <x:v>sources; lab_url</x:v>
      </x:c>
    </x:row>
    <x:row r="524" ht="48" customHeight="1">
      <x:c r="A524" s="14" t="str"/>
      <x:c r="B524" s="13" t="str">
        <x:v>Daniel Dongyuel Lee</x:v>
      </x:c>
      <x:c r="C524" s="13" t="str">
        <x:v>Cornell University</x:v>
      </x:c>
      <x:c r="D524" s="13" t="str">
        <x:v>Lab</x:v>
      </x:c>
      <x:c r="E524" s="13" t="str">
        <x:v>Official faculty or lab source | Laboratory / faculty homepage</x:v>
      </x:c>
      <x:c r="F524" s="13" t="str">
        <x:v>Affiliation, lab and topics | Identity, laboratory and research scope</x:v>
      </x:c>
      <x:c r="G524" s="17" t="str">
        <x:v>https://tech.cornell.edu/people/daniel-d-lee/</x:v>
      </x:c>
      <x:c r="H524" s="13" t="str">
        <x:v>cornelluniversity-danieldongyuellee</x:v>
      </x:c>
      <x:c r="I524" s="13" t="str">
        <x:v>sources; lab_url</x:v>
      </x:c>
    </x:row>
    <x:row r="525" ht="48" customHeight="1">
      <x:c r="A525" s="14" t="str"/>
      <x:c r="B525" s="13" t="str">
        <x:v>Dmitry Savransky</x:v>
      </x:c>
      <x:c r="C525" s="13" t="str">
        <x:v>Cornell University</x:v>
      </x:c>
      <x:c r="D525" s="13" t="str">
        <x:v>Lab</x:v>
      </x:c>
      <x:c r="E525" s="13" t="str">
        <x:v>Official faculty or lab source | Laboratory / faculty homepage</x:v>
      </x:c>
      <x:c r="F525" s="13" t="str">
        <x:v>Affiliation, lab and topics | Identity, laboratory and research scope</x:v>
      </x:c>
      <x:c r="G525" s="17" t="str">
        <x:v>https://www.duffield.cornell.edu/people/dmitry-savransky/</x:v>
      </x:c>
      <x:c r="H525" s="13" t="str">
        <x:v>cornelluniversity-dmitrysavransky</x:v>
      </x:c>
      <x:c r="I525" s="13" t="str">
        <x:v>sources; lab_url</x:v>
      </x:c>
    </x:row>
    <x:row r="526" ht="48" customHeight="1">
      <x:c r="A526" s="14" t="str"/>
      <x:c r="B526" s="13" t="str">
        <x:v>Farrell Helbling</x:v>
      </x:c>
      <x:c r="C526" s="13" t="str">
        <x:v>Cornell University</x:v>
      </x:c>
      <x:c r="D526" s="13" t="str">
        <x:v>Lab</x:v>
      </x:c>
      <x:c r="E526" s="13" t="str">
        <x:v>Official faculty or lab source | Laboratory / faculty homepage</x:v>
      </x:c>
      <x:c r="F526" s="13" t="str">
        <x:v>Affiliation, lab and topics | Identity, laboratory and research scope</x:v>
      </x:c>
      <x:c r="G526" s="17" t="str">
        <x:v>https://helbling-lab.ece.cornell.edu/</x:v>
      </x:c>
      <x:c r="H526" s="13" t="str">
        <x:v>cornelluniversity-farrellhelbling</x:v>
      </x:c>
      <x:c r="I526" s="13" t="str">
        <x:v>sources; lab_url</x:v>
      </x:c>
    </x:row>
    <x:row r="527" ht="48" customHeight="1">
      <x:c r="A527" s="14" t="str"/>
      <x:c r="B527" s="13" t="str">
        <x:v>Hadas Kress-Gazit</x:v>
      </x:c>
      <x:c r="C527" s="13" t="str">
        <x:v>Cornell University</x:v>
      </x:c>
      <x:c r="D527" s="13" t="str">
        <x:v>Lab</x:v>
      </x:c>
      <x:c r="E527" s="13" t="str">
        <x:v>Official faculty or lab source | Laboratory / faculty homepage</x:v>
      </x:c>
      <x:c r="F527" s="13" t="str">
        <x:v>Affiliation, lab and topics | Identity, laboratory and research scope</x:v>
      </x:c>
      <x:c r="G527" s="17" t="str">
        <x:v>https://www.duffield.cornell.edu/people/hadas-kress-gazit/</x:v>
      </x:c>
      <x:c r="H527" s="13" t="str">
        <x:v>cornelluniversity-hadaskressgazit</x:v>
      </x:c>
      <x:c r="I527" s="13" t="str">
        <x:v>sources; lab_url</x:v>
      </x:c>
    </x:row>
    <x:row r="528" ht="48" customHeight="1">
      <x:c r="A528" s="14" t="str"/>
      <x:c r="B528" s="13" t="str">
        <x:v>Ian Abraham</x:v>
      </x:c>
      <x:c r="C528" s="13" t="str">
        <x:v>Yale University</x:v>
      </x:c>
      <x:c r="D528" s="13" t="str">
        <x:v>Lab</x:v>
      </x:c>
      <x:c r="E528" s="13" t="str">
        <x:v>CoCuRo Lab | Laboratory / faculty homepage</x:v>
      </x:c>
      <x:c r="F528" s="13" t="str">
        <x:v>Group/faculty listing. Topic labels are provisional until individual profile review. | Identity, laboratory and research scope</x:v>
      </x:c>
      <x:c r="G528" s="17" t="str">
        <x:v>https://ialab.yale.edu/</x:v>
      </x:c>
      <x:c r="H528" s="13" t="str">
        <x:v>yaleuniversity-ianabraham</x:v>
      </x:c>
      <x:c r="I528" s="13" t="str">
        <x:v>sources; lab_url</x:v>
      </x:c>
    </x:row>
    <x:row r="529" ht="48" customHeight="1">
      <x:c r="A529" s="14" t="str"/>
      <x:c r="B529" s="13" t="str">
        <x:v>Ian Abraham</x:v>
      </x:c>
      <x:c r="C529" s="13" t="str">
        <x:v>Yale University</x:v>
      </x:c>
      <x:c r="D529" s="13" t="str">
        <x:v>Lab</x:v>
      </x:c>
      <x:c r="E529" s="13" t="str">
        <x:v>Recent paper evidence | Time Optimal Ergodic Search</x:v>
      </x:c>
      <x:c r="F529" s="13" t="str">
        <x:v>Title, year, venue and stated assessment | 2023 Robotics: Science and Systems. Optimal control/search; institutional profile confirms contribution and lab lists RSS2023 Best Paper; full experiment/proof review pending.</x:v>
      </x:c>
      <x:c r="G529" s="17" t="str">
        <x:v>https://wti.yale.edu/profile/ian-abraham</x:v>
      </x:c>
      <x:c r="H529" s="13" t="str">
        <x:v>yaleuniversity-ianabraham</x:v>
      </x:c>
      <x:c r="I529" s="13" t="str">
        <x:v>sources; recent_publications[0].url</x:v>
      </x:c>
    </x:row>
    <x:row r="530" ht="48" customHeight="1">
      <x:c r="A530" s="14" t="str"/>
      <x:c r="B530" s="13" t="str">
        <x:v>Jake Welde</x:v>
      </x:c>
      <x:c r="C530" s="13" t="str">
        <x:v>Cornell University</x:v>
      </x:c>
      <x:c r="D530" s="13" t="str">
        <x:v>Lab</x:v>
      </x:c>
      <x:c r="E530" s="13" t="str">
        <x:v>Official faculty or lab source | Laboratory / faculty homepage | Leveling the Playing Field: Carefully Comparing Classical and Learned Controllers for Quadrotor Trajectory Tracking | Almost Global Asymptotic Trajectory Tracking for Fully-Actuated Mechanical Systems on Homogeneous Riemannian Manifolds</x:v>
      </x:c>
      <x:c r="F530" s="13" t="str">
        <x:v>Affiliation, lab and topics | Identity, laboratory and research scope | 2025 Robotics: Science and Systems. Peer-reviewed robotics venue; especially useful paper for deciding classical GNC versus learning. | 2024 IEEE Control Systems Letters. Peer-reviewed controls venue; proof-oriented geometric control.</x:v>
      </x:c>
      <x:c r="G530" s="17" t="str">
        <x:v>https://www.duffield.cornell.edu/people/jake-welde/</x:v>
      </x:c>
      <x:c r="H530" s="13" t="str">
        <x:v>cornelluniversity-jakewelde</x:v>
      </x:c>
      <x:c r="I530" s="13" t="str">
        <x:v>sources; lab_url; recent_publications[0].url; recent_publications[1].url</x:v>
      </x:c>
    </x:row>
    <x:row r="531" ht="48" customHeight="1">
      <x:c r="A531" s="14" t="str"/>
      <x:c r="B531" s="13" t="str">
        <x:v>Kirstin Petersen</x:v>
      </x:c>
      <x:c r="C531" s="13" t="str">
        <x:v>Cornell University</x:v>
      </x:c>
      <x:c r="D531" s="13" t="str">
        <x:v>Lab</x:v>
      </x:c>
      <x:c r="E531" s="13" t="str">
        <x:v>Official faculty or lab source | Laboratory / faculty homepage</x:v>
      </x:c>
      <x:c r="F531" s="13" t="str">
        <x:v>Affiliation, lab and topics | Identity, laboratory and research scope</x:v>
      </x:c>
      <x:c r="G531" s="17" t="str">
        <x:v>https://cei.ece.cornell.edu/members/kirstin-h-petersen/</x:v>
      </x:c>
      <x:c r="H531" s="13" t="str">
        <x:v>cornelluniversity-kirstinpetersen</x:v>
      </x:c>
      <x:c r="I531" s="13" t="str">
        <x:v>sources; lab_url</x:v>
      </x:c>
    </x:row>
    <x:row r="532" ht="48" customHeight="1">
      <x:c r="A532" s="14" t="str"/>
      <x:c r="B532" s="13" t="str">
        <x:v>Kuan Fang</x:v>
      </x:c>
      <x:c r="C532" s="13" t="str">
        <x:v>Cornell University</x:v>
      </x:c>
      <x:c r="D532" s="13" t="str">
        <x:v>Lab</x:v>
      </x:c>
      <x:c r="E532" s="13" t="str">
        <x:v>Official faculty or lab source | Laboratory / faculty homepage</x:v>
      </x:c>
      <x:c r="F532" s="13" t="str">
        <x:v>Affiliation, lab and topics | Identity, laboratory and research scope</x:v>
      </x:c>
      <x:c r="G532" s="17" t="str">
        <x:v>https://www.cs.cornell.edu/people/kuan-fang</x:v>
      </x:c>
      <x:c r="H532" s="13" t="str">
        <x:v>cornelluniversity-kuanfang</x:v>
      </x:c>
      <x:c r="I532" s="13" t="str">
        <x:v>sources; lab_url</x:v>
      </x:c>
    </x:row>
    <x:row r="533" ht="48" customHeight="1">
      <x:c r="A533" s="14" t="str"/>
      <x:c r="B533" s="13" t="str">
        <x:v>Mark Campbell</x:v>
      </x:c>
      <x:c r="C533" s="13" t="str">
        <x:v>Cornell University</x:v>
      </x:c>
      <x:c r="D533" s="13" t="str">
        <x:v>Lab</x:v>
      </x:c>
      <x:c r="E533" s="13" t="str">
        <x:v>Official faculty or lab source | Laboratory / faculty homepage</x:v>
      </x:c>
      <x:c r="F533" s="13" t="str">
        <x:v>Affiliation, lab and topics | Identity, laboratory and research scope</x:v>
      </x:c>
      <x:c r="G533" s="17" t="str">
        <x:v>https://www.duffield.cornell.edu/people/mark-campbell/</x:v>
      </x:c>
      <x:c r="H533" s="13" t="str">
        <x:v>cornelluniversity-markcampbell</x:v>
      </x:c>
      <x:c r="I533" s="13" t="str">
        <x:v>sources; lab_url</x:v>
      </x:c>
    </x:row>
    <x:row r="534" ht="48" customHeight="1">
      <x:c r="A534" s="14" t="str"/>
      <x:c r="B534" s="13" t="str">
        <x:v>Mason Peck</x:v>
      </x:c>
      <x:c r="C534" s="13" t="str">
        <x:v>Cornell University</x:v>
      </x:c>
      <x:c r="D534" s="13" t="str">
        <x:v>Lab</x:v>
      </x:c>
      <x:c r="E534" s="13" t="str">
        <x:v>Official faculty or lab source | Laboratory / faculty homepage</x:v>
      </x:c>
      <x:c r="F534" s="13" t="str">
        <x:v>Affiliation, lab and topics | Identity, laboratory and research scope</x:v>
      </x:c>
      <x:c r="G534" s="17" t="str">
        <x:v>https://www.duffield.cornell.edu/people/mason-peck/</x:v>
      </x:c>
      <x:c r="H534" s="13" t="str">
        <x:v>cornelluniversity-masonpeck</x:v>
      </x:c>
      <x:c r="I534" s="13" t="str">
        <x:v>sources; lab_url</x:v>
      </x:c>
    </x:row>
    <x:row r="535" ht="48" customHeight="1">
      <x:c r="A535" s="14" t="str"/>
      <x:c r="B535" s="13" t="str">
        <x:v>Nils Napp</x:v>
      </x:c>
      <x:c r="C535" s="13" t="str">
        <x:v>Cornell University</x:v>
      </x:c>
      <x:c r="D535" s="13" t="str">
        <x:v>Lab</x:v>
      </x:c>
      <x:c r="E535" s="13" t="str">
        <x:v>Official faculty or lab source | Laboratory / faculty homepage</x:v>
      </x:c>
      <x:c r="F535" s="13" t="str">
        <x:v>Affiliation, lab and topics | Identity, laboratory and research scope</x:v>
      </x:c>
      <x:c r="G535" s="17" t="str">
        <x:v>https://www.csl.cornell.edu/~nnapp/</x:v>
      </x:c>
      <x:c r="H535" s="13" t="str">
        <x:v>cornelluniversity-nilsnapp</x:v>
      </x:c>
      <x:c r="I535" s="13" t="str">
        <x:v>sources; lab_url</x:v>
      </x:c>
    </x:row>
    <x:row r="536" ht="48" customHeight="1">
      <x:c r="A536" s="14" t="str"/>
      <x:c r="B536" s="13" t="str">
        <x:v>Preston Culbertson</x:v>
      </x:c>
      <x:c r="C536" s="13" t="str">
        <x:v>Cornell University</x:v>
      </x:c>
      <x:c r="D536" s="13" t="str">
        <x:v>Lab</x:v>
      </x:c>
      <x:c r="E536" s="13" t="str">
        <x:v>PI site | Laboratory / faculty homepage | Bounding Stochastic Safety: Leveraging Freedman's Inequality with Discrete-Time Control Barrier Functions</x:v>
      </x:c>
      <x:c r="F536" s="13" t="str">
        <x:v>Lab, recruiting, publications | Identity, laboratory and research scope | 2024 IEEE Control Systems Letters. PI lists peer-reviewed controls venue; safety under uncertainty.</x:v>
      </x:c>
      <x:c r="G536" s="17" t="str">
        <x:v>https://pculbertson.github.io/</x:v>
      </x:c>
      <x:c r="H536" s="13" t="str">
        <x:v>cornelluniversity-prestonculbertson</x:v>
      </x:c>
      <x:c r="I536" s="13" t="str">
        <x:v>sources; lab_url; recent_publications[0].url</x:v>
      </x:c>
    </x:row>
    <x:row r="537" ht="48" customHeight="1">
      <x:c r="A537" s="14" t="str"/>
      <x:c r="B537" s="13" t="str">
        <x:v>Preston Culbertson</x:v>
      </x:c>
      <x:c r="C537" s="13" t="str">
        <x:v>Cornell University</x:v>
      </x:c>
      <x:c r="D537" s="13" t="str">
        <x:v>Lab</x:v>
      </x:c>
      <x:c r="E537" s="13" t="str">
        <x:v>Cornell appointment</x:v>
      </x:c>
      <x:c r="F537" s="13" t="str">
        <x:v>Current appointment, education and prior RAI role</x:v>
      </x:c>
      <x:c r="G537" s="17" t="str">
        <x:v>https://bowers.cornell.edu/news-stories/meet-new-faculty-preston-culbertson</x:v>
      </x:c>
      <x:c r="H537" s="13" t="str">
        <x:v>cornelluniversity-prestonculbertson</x:v>
      </x:c>
      <x:c r="I537" s="13" t="str">
        <x:v>sources</x:v>
      </x:c>
    </x:row>
    <x:row r="538" ht="48" customHeight="1">
      <x:c r="A538" s="14" t="str"/>
      <x:c r="B538" s="13" t="str">
        <x:v>Robert Shepherd</x:v>
      </x:c>
      <x:c r="C538" s="13" t="str">
        <x:v>Cornell University</x:v>
      </x:c>
      <x:c r="D538" s="13" t="str">
        <x:v>Lab</x:v>
      </x:c>
      <x:c r="E538" s="13" t="str">
        <x:v>Official faculty or lab source | Laboratory / faculty homepage</x:v>
      </x:c>
      <x:c r="F538" s="13" t="str">
        <x:v>Affiliation, lab and topics | Identity, laboratory and research scope</x:v>
      </x:c>
      <x:c r="G538" s="17" t="str">
        <x:v>https://orl.mae.cornell.edu/publications.html</x:v>
      </x:c>
      <x:c r="H538" s="13" t="str">
        <x:v>cornelluniversity-robertshepherd</x:v>
      </x:c>
      <x:c r="I538" s="13" t="str">
        <x:v>sources; lab_url</x:v>
      </x:c>
    </x:row>
    <x:row r="539" ht="48" customHeight="1">
      <x:c r="A539" s="14" t="str"/>
      <x:c r="B539" s="13" t="str">
        <x:v>Sanjiban Choudhury</x:v>
      </x:c>
      <x:c r="C539" s="13" t="str">
        <x:v>Cornell University</x:v>
      </x:c>
      <x:c r="D539" s="13" t="str">
        <x:v>Lab</x:v>
      </x:c>
      <x:c r="E539" s="13" t="str">
        <x:v>Official faculty or lab source | Laboratory / faculty homepage</x:v>
      </x:c>
      <x:c r="F539" s="13" t="str">
        <x:v>Affiliation, lab and topics | Identity, laboratory and research scope</x:v>
      </x:c>
      <x:c r="G539" s="17" t="str">
        <x:v>https://sanjibanc.github.io/</x:v>
      </x:c>
      <x:c r="H539" s="13" t="str">
        <x:v>cornelluniversity-sanjibanchoudhury</x:v>
      </x:c>
      <x:c r="I539" s="13" t="str">
        <x:v>sources; lab_url</x:v>
      </x:c>
    </x:row>
    <x:row r="540" ht="48" customHeight="1">
      <x:c r="A540" s="14" t="str"/>
      <x:c r="B540" s="13" t="str">
        <x:v>Sarah Dean</x:v>
      </x:c>
      <x:c r="C540" s="13" t="str">
        <x:v>Cornell University</x:v>
      </x:c>
      <x:c r="D540" s="13" t="str">
        <x:v>Lab</x:v>
      </x:c>
      <x:c r="E540" s="13" t="str">
        <x:v>Official faculty or lab source | Laboratory / faculty homepage</x:v>
      </x:c>
      <x:c r="F540" s="13" t="str">
        <x:v>Affiliation, lab and topics | Identity, laboratory and research scope</x:v>
      </x:c>
      <x:c r="G540" s="17" t="str">
        <x:v>https://www.cs.cornell.edu/people/sarah-dean</x:v>
      </x:c>
      <x:c r="H540" s="13" t="str">
        <x:v>cornelluniversity-sarahdean</x:v>
      </x:c>
      <x:c r="I540" s="13" t="str">
        <x:v>sources; lab_url</x:v>
      </x:c>
    </x:row>
    <x:row r="541" ht="48" customHeight="1">
      <x:c r="A541" s="14" t="str"/>
      <x:c r="B541" s="13" t="str">
        <x:v>Silvia Ferrari</x:v>
      </x:c>
      <x:c r="C541" s="13" t="str">
        <x:v>Cornell University</x:v>
      </x:c>
      <x:c r="D541" s="13" t="str">
        <x:v>Lab</x:v>
      </x:c>
      <x:c r="E541" s="13" t="str">
        <x:v>Official faculty or lab source | Laboratory / faculty homepage</x:v>
      </x:c>
      <x:c r="F541" s="13" t="str">
        <x:v>Affiliation, lab and topics | Identity, laboratory and research scope</x:v>
      </x:c>
      <x:c r="G541" s="17" t="str">
        <x:v>https://tech.cornell.edu/people/silvia-ferrari/</x:v>
      </x:c>
      <x:c r="H541" s="13" t="str">
        <x:v>cornelluniversity-silviaferrari</x:v>
      </x:c>
      <x:c r="I541" s="13" t="str">
        <x:v>sources; lab_url</x:v>
      </x:c>
    </x:row>
    <x:row r="542" ht="48" customHeight="1">
      <x:c r="A542" s="14" t="str"/>
      <x:c r="B542" s="13" t="str">
        <x:v>Tapomayukh Bhattacharjee</x:v>
      </x:c>
      <x:c r="C542" s="13" t="str">
        <x:v>Cornell University</x:v>
      </x:c>
      <x:c r="D542" s="13" t="str">
        <x:v>Lab</x:v>
      </x:c>
      <x:c r="E542" s="13" t="str">
        <x:v>Official faculty or lab source | Laboratory / faculty homepage</x:v>
      </x:c>
      <x:c r="F542" s="13" t="str">
        <x:v>Affiliation, lab and topics | Identity, laboratory and research scope</x:v>
      </x:c>
      <x:c r="G542" s="17" t="str">
        <x:v>https://www.cs.cornell.edu/people/tapomayukh-bhattacharjee</x:v>
      </x:c>
      <x:c r="H542" s="13" t="str">
        <x:v>cornelluniversity-tapomayukhbhattacharjee</x:v>
      </x:c>
      <x:c r="I542" s="13" t="str">
        <x:v>sources; lab_url</x:v>
      </x:c>
    </x:row>
    <x:row r="543" ht="48" customHeight="1">
      <x:c r="A543" s="14" t="str"/>
      <x:c r="B543" s="13" t="str">
        <x:v>Abhishek Cauligi</x:v>
      </x:c>
      <x:c r="C543" s="13" t="str">
        <x:v>Johns Hopkins University</x:v>
      </x:c>
      <x:c r="D543" s="13" t="str">
        <x:v>Lab</x:v>
      </x:c>
      <x:c r="E543" s="13" t="str">
        <x:v>LCSR lab links | Laboratory / faculty homepage</x:v>
      </x:c>
      <x:c r="F543" s="13" t="str">
        <x:v>Group/faculty listing. Topic labels are provisional until individual profile review. | Identity, laboratory and research scope</x:v>
      </x:c>
      <x:c r="G543" s="17" t="str">
        <x:v>https://lcsr.jhu.edu/lab-links/</x:v>
      </x:c>
      <x:c r="H543" s="13" t="str">
        <x:v>johnshopkinsuniversity-abhishekcauligi</x:v>
      </x:c>
      <x:c r="I543" s="13" t="str">
        <x:v>sources; lab_url</x:v>
      </x:c>
    </x:row>
    <x:row r="544" ht="48" customHeight="1">
      <x:c r="A544" s="14" t="str"/>
      <x:c r="B544" s="13" t="str">
        <x:v>Abhishek Cauligi</x:v>
      </x:c>
      <x:c r="C544" s="13" t="str">
        <x:v>Johns Hopkins University</x:v>
      </x:c>
      <x:c r="D544" s="13" t="str">
        <x:v>Lab</x:v>
      </x:c>
      <x:c r="E544" s="13" t="str">
        <x:v>Primary identity cross-check</x:v>
      </x:c>
      <x:c r="F544" s="13" t="str">
        <x:v>Matched authorship, topic and institutional history</x:v>
      </x:c>
      <x:c r="G544" s="17" t="str">
        <x:v>https://www-robotics.jpl.nasa.gov/who-we-are/people/abhishek-cauligi/</x:v>
      </x:c>
      <x:c r="H544" s="13" t="str">
        <x:v>johnshopkinsuniversity-abhishekcauligi</x:v>
      </x:c>
      <x:c r="I544" s="13" t="str">
        <x:v>sources</x:v>
      </x:c>
    </x:row>
    <x:row r="545" ht="48" customHeight="1">
      <x:c r="A545" s="14" t="str"/>
      <x:c r="B545" s="13" t="str">
        <x:v>Abhishek Cauligi</x:v>
      </x:c>
      <x:c r="C545" s="13" t="str">
        <x:v>Johns Hopkins University</x:v>
      </x:c>
      <x:c r="D545" s="13" t="str">
        <x:v>Lab</x:v>
      </x:c>
      <x:c r="E545" s="13" t="str">
        <x:v>OpenAlex snapshot | OpenAlex</x:v>
      </x:c>
      <x:c r="F545" s="13" t="str">
        <x:v>Database citation count and h-index as retrieved 2026-10-29 | Citation snapshot checked 2026-10-29. OpenAlex author-record snapshot; sampled identity matched using publications and paper-level affiliations; not Google Scholar. Full publication-set disambiguation not certified; database may split/duplicate versions.</x:v>
      </x:c>
      <x:c r="G545" s="17" t="str">
        <x:v>https://api.openalex.org/authors/A5053411890</x:v>
      </x:c>
      <x:c r="H545" s="13" t="str">
        <x:v>johnshopkinsuniversity-abhishekcauligi</x:v>
      </x:c>
      <x:c r="I545" s="13" t="str">
        <x:v>sources; citations.source_url</x:v>
      </x:c>
    </x:row>
    <x:row r="546" ht="48" customHeight="1">
      <x:c r="A546" s="14" t="str"/>
      <x:c r="B546" s="13" t="str">
        <x:v>Abhishek Cauligi</x:v>
      </x:c>
      <x:c r="C546" s="13" t="str">
        <x:v>Johns Hopkins University</x:v>
      </x:c>
      <x:c r="D546" s="13" t="str">
        <x:v>Lab</x:v>
      </x:c>
      <x:c r="E546" s="13" t="str">
        <x:v>Additional record link: citation_identity_review.author_id</x:v>
      </x:c>
      <x:c r="F546" s="13" t="str">
        <x:v>Source retained from the underlying atlas record; consult that field for context.</x:v>
      </x:c>
      <x:c r="G546" s="17" t="str">
        <x:v>https://openalex.org/A5053411890</x:v>
      </x:c>
      <x:c r="H546" s="13" t="str">
        <x:v>johnshopkinsuniversity-abhishekcauligi</x:v>
      </x:c>
      <x:c r="I546" s="13" t="str">
        <x:v>citation_identity_review.author_id</x:v>
      </x:c>
    </x:row>
    <x:row r="547" ht="48" customHeight="1">
      <x:c r="A547" s="14" t="str"/>
      <x:c r="B547" s="13" t="str">
        <x:v>Abhishek Cauligi</x:v>
      </x:c>
      <x:c r="C547" s="13" t="str">
        <x:v>Johns Hopkins University</x:v>
      </x:c>
      <x:c r="D547" s="13" t="str">
        <x:v>Lab</x:v>
      </x:c>
      <x:c r="E547" s="13" t="str">
        <x:v>Additional record link: citation_identity_review.orcid</x:v>
      </x:c>
      <x:c r="F547" s="13" t="str">
        <x:v>Source retained from the underlying atlas record; consult that field for context.</x:v>
      </x:c>
      <x:c r="G547" s="17" t="str">
        <x:v>https://orcid.org/0000-0003-1262-0859</x:v>
      </x:c>
      <x:c r="H547" s="13" t="str">
        <x:v>johnshopkinsuniversity-abhishekcauligi</x:v>
      </x:c>
      <x:c r="I547" s="13" t="str">
        <x:v>citation_identity_review.orcid</x:v>
      </x:c>
    </x:row>
    <x:row r="548" ht="48" customHeight="1">
      <x:c r="A548" s="14" t="str"/>
      <x:c r="B548" s="13" t="str">
        <x:v>Alexandre Bayen</x:v>
      </x:c>
      <x:c r="C548" s="13" t="str">
        <x:v>UC Berkeley</x:v>
      </x:c>
      <x:c r="D548" s="13" t="str">
        <x:v>Lab</x:v>
      </x:c>
      <x:c r="E548" s="13" t="str">
        <x:v>Official lab / faculty profile | Laboratory / faculty homepage</x:v>
      </x:c>
      <x:c r="F548" s="13" t="str">
        <x:v>Identity and research direction | Identity, laboratory and research scope</x:v>
      </x:c>
      <x:c r="G548" s="17" t="str">
        <x:v>https://ce.berkeley.edu/people/faculty/bayen</x:v>
      </x:c>
      <x:c r="H548" s="13" t="str">
        <x:v>ucberkeley-alexandrebayen</x:v>
      </x:c>
      <x:c r="I548" s="13" t="str">
        <x:v>sources; lab_url</x:v>
      </x:c>
    </x:row>
    <x:row r="549" ht="48" customHeight="1">
      <x:c r="A549" s="14" t="str"/>
      <x:c r="B549" s="13" t="str">
        <x:v>Anca Dragan</x:v>
      </x:c>
      <x:c r="C549" s="13" t="str">
        <x:v>UC Berkeley</x:v>
      </x:c>
      <x:c r="D549" s="13" t="str">
        <x:v>Lab</x:v>
      </x:c>
      <x:c r="E549" s="13" t="str">
        <x:v>Official lab / faculty profile | Laboratory / faculty homepage</x:v>
      </x:c>
      <x:c r="F549" s="13" t="str">
        <x:v>Identity and research direction | Identity, laboratory and research scope</x:v>
      </x:c>
      <x:c r="G549" s="17" t="str">
        <x:v>https://vcresearch.berkeley.edu/faculty-expertise?kw=robotics</x:v>
      </x:c>
      <x:c r="H549" s="13" t="str">
        <x:v>ucberkeley-ancadragan</x:v>
      </x:c>
      <x:c r="I549" s="13" t="str">
        <x:v>sources; lab_url</x:v>
      </x:c>
    </x:row>
    <x:row r="550" ht="48" customHeight="1">
      <x:c r="A550" s="14" t="str"/>
      <x:c r="B550" s="13" t="str">
        <x:v>Anca Dragan</x:v>
      </x:c>
      <x:c r="C550" s="13" t="str">
        <x:v>UC Berkeley</x:v>
      </x:c>
      <x:c r="D550" s="13" t="str">
        <x:v>Lab</x:v>
      </x:c>
      <x:c r="E550" s="13" t="str">
        <x:v>Berkeley-hosted faculty page</x:v>
      </x:c>
      <x:c r="F550" s="13" t="str">
        <x:v>Current leave, DeepMind role, lab, CHAI and Waymo connections</x:v>
      </x:c>
      <x:c r="G550" s="17" t="str">
        <x:v>https://people.eecs.berkeley.edu/~anca/</x:v>
      </x:c>
      <x:c r="H550" s="13" t="str">
        <x:v>ucberkeley-ancadragan</x:v>
      </x:c>
      <x:c r="I550" s="13" t="str">
        <x:v>sources</x:v>
      </x:c>
    </x:row>
    <x:row r="551" ht="48" customHeight="1">
      <x:c r="A551" s="14" t="str"/>
      <x:c r="B551" s="13" t="str">
        <x:v>Behçet Açıkmeşe</x:v>
      </x:c>
      <x:c r="C551" s="13" t="str">
        <x:v>UC Berkeley</x:v>
      </x:c>
      <x:c r="D551" s="13" t="str">
        <x:v>Lab</x:v>
      </x:c>
      <x:c r="E551" s="13" t="str">
        <x:v>Official lab / faculty profile | Laboratory / faculty homepage</x:v>
      </x:c>
      <x:c r="F551" s="13" t="str">
        <x:v>Identity and research direction | Identity, laboratory and research scope</x:v>
      </x:c>
      <x:c r="G551" s="17" t="str">
        <x:v>https://berkeleyacl.github.io/index.html</x:v>
      </x:c>
      <x:c r="H551" s="13" t="str">
        <x:v>ucberkeley-behcetackmese</x:v>
      </x:c>
      <x:c r="I551" s="13" t="str">
        <x:v>sources; lab_url</x:v>
      </x:c>
    </x:row>
    <x:row r="552" ht="48" customHeight="1">
      <x:c r="A552" s="14" t="str"/>
      <x:c r="B552" s="13" t="str">
        <x:v>Behçet Açıkmeşe</x:v>
      </x:c>
      <x:c r="C552" s="13" t="str">
        <x:v>UC Berkeley</x:v>
      </x:c>
      <x:c r="D552" s="13" t="str">
        <x:v>Lab</x:v>
      </x:c>
      <x:c r="E552" s="13" t="str">
        <x:v>ACL full bio</x:v>
      </x:c>
      <x:c r="F552" s="13" t="str">
        <x:v>Training, JPL career, flight work</x:v>
      </x:c>
      <x:c r="G552" s="17" t="str">
        <x:v>https://berkeleyacl.github.io/people/behcet-acikmese.html</x:v>
      </x:c>
      <x:c r="H552" s="13" t="str">
        <x:v>ucberkeley-behcetackmese</x:v>
      </x:c>
      <x:c r="I552" s="13" t="str">
        <x:v>sources</x:v>
      </x:c>
    </x:row>
    <x:row r="553" ht="48" customHeight="1">
      <x:c r="A553" s="14" t="str"/>
      <x:c r="B553" s="13" t="str">
        <x:v>Behçet Açıkmeşe</x:v>
      </x:c>
      <x:c r="C553" s="13" t="str">
        <x:v>UC Berkeley</x:v>
      </x:c>
      <x:c r="D553" s="13" t="str">
        <x:v>Lab</x:v>
      </x:c>
      <x:c r="E553" s="13" t="str">
        <x:v>ACL joining instructions</x:v>
      </x:c>
      <x:c r="F553" s="13" t="str">
        <x:v>Application route</x:v>
      </x:c>
      <x:c r="G553" s="17" t="str">
        <x:v>https://berkeleyacl.github.io/contact.html</x:v>
      </x:c>
      <x:c r="H553" s="13" t="str">
        <x:v>ucberkeley-behcetackmese</x:v>
      </x:c>
      <x:c r="I553" s="13" t="str">
        <x:v>sources</x:v>
      </x:c>
    </x:row>
    <x:row r="554" ht="48" customHeight="1">
      <x:c r="A554" s="14" t="str"/>
      <x:c r="B554" s="13" t="str">
        <x:v>Behçet Açıkmeşe</x:v>
      </x:c>
      <x:c r="C554" s="13" t="str">
        <x:v>UC Berkeley</x:v>
      </x:c>
      <x:c r="D554" s="13" t="str">
        <x:v>Lab</x:v>
      </x:c>
      <x:c r="E554" s="13" t="str">
        <x:v>Publication record | Continuous-time successive convexification for constrained trajectory optimization</x:v>
      </x:c>
      <x:c r="F554" s="13" t="str">
        <x:v>Title, year, venue | 2025 Automatica 180, 112464. Publisher abstract establishes constrained optimal-control theory and numerical real-time examples, including 3-DoF/6-DoF rocket landing. Convergence to suitable stationary/KKT points is conditional; do not relabel these numerical demonstrations as flight tests. Review depth: metadata/project summary, not a full independent reproduction.</x:v>
      </x:c>
      <x:c r="G554" s="17" t="str">
        <x:v>https://doi.org/10.1016/j.automatica.2025.112464</x:v>
      </x:c>
      <x:c r="H554" s="13" t="str">
        <x:v>ucberkeley-behcetackmese</x:v>
      </x:c>
      <x:c r="I554" s="13" t="str">
        <x:v>sources; recent_publications[0].url</x:v>
      </x:c>
    </x:row>
    <x:row r="555" ht="48" customHeight="1">
      <x:c r="A555" s="14" t="str"/>
      <x:c r="B555" s="13" t="str">
        <x:v>Benjamin Recht</x:v>
      </x:c>
      <x:c r="C555" s="13" t="str">
        <x:v>UC Berkeley</x:v>
      </x:c>
      <x:c r="D555" s="13" t="str">
        <x:v>Lab</x:v>
      </x:c>
      <x:c r="E555" s="13" t="str">
        <x:v>Official lab / faculty profile | Laboratory / faculty homepage</x:v>
      </x:c>
      <x:c r="F555" s="13" t="str">
        <x:v>Identity and research direction | Identity, laboratory and research scope</x:v>
      </x:c>
      <x:c r="G555" s="17" t="str">
        <x:v>https://www2.eecs.berkeley.edu/Faculty/Homepages/brecht.html</x:v>
      </x:c>
      <x:c r="H555" s="13" t="str">
        <x:v>ucberkeley-benjaminrecht</x:v>
      </x:c>
      <x:c r="I555" s="13" t="str">
        <x:v>sources; lab_url</x:v>
      </x:c>
    </x:row>
    <x:row r="556" ht="48" customHeight="1">
      <x:c r="A556" s="14" t="str"/>
      <x:c r="B556" s="13" t="str">
        <x:v>Chen Li</x:v>
      </x:c>
      <x:c r="C556" s="13" t="str">
        <x:v>Johns Hopkins University</x:v>
      </x:c>
      <x:c r="D556" s="13" t="str">
        <x:v>Lab</x:v>
      </x:c>
      <x:c r="E556" s="13" t="str">
        <x:v>LCSR lab links | Laboratory / faculty homepage</x:v>
      </x:c>
      <x:c r="F556" s="13" t="str">
        <x:v>Group/faculty listing. Topic labels are provisional until individual profile review. | Identity, laboratory and research scope</x:v>
      </x:c>
      <x:c r="G556" s="17" t="str">
        <x:v>https://lcsr.jhu.edu/lab-links/</x:v>
      </x:c>
      <x:c r="H556" s="13" t="str">
        <x:v>johnshopkinsuniversity-chenli</x:v>
      </x:c>
      <x:c r="I556" s="13" t="str">
        <x:v>sources; lab_url</x:v>
      </x:c>
    </x:row>
    <x:row r="557" ht="48" customHeight="1">
      <x:c r="A557" s="14" t="str"/>
      <x:c r="B557" s="13" t="str">
        <x:v>Claire Tomlin</x:v>
      </x:c>
      <x:c r="C557" s="13" t="str">
        <x:v>UC Berkeley</x:v>
      </x:c>
      <x:c r="D557" s="13" t="str">
        <x:v>Lab</x:v>
      </x:c>
      <x:c r="E557" s="13" t="str">
        <x:v>Official lab / faculty profile | Laboratory / faculty homepage</x:v>
      </x:c>
      <x:c r="F557" s="13" t="str">
        <x:v>Identity and research direction | Identity, laboratory and research scope</x:v>
      </x:c>
      <x:c r="G557" s="17" t="str">
        <x:v>https://hybrid.eecs.berkeley.edu/index.html</x:v>
      </x:c>
      <x:c r="H557" s="13" t="str">
        <x:v>ucberkeley-clairetomlin</x:v>
      </x:c>
      <x:c r="I557" s="13" t="str">
        <x:v>sources; lab_url</x:v>
      </x:c>
    </x:row>
    <x:row r="558" ht="48" customHeight="1">
      <x:c r="A558" s="14" t="str"/>
      <x:c r="B558" s="13" t="str">
        <x:v>Francesco Borrelli</x:v>
      </x:c>
      <x:c r="C558" s="13" t="str">
        <x:v>UC Berkeley</x:v>
      </x:c>
      <x:c r="D558" s="13" t="str">
        <x:v>Lab</x:v>
      </x:c>
      <x:c r="E558" s="13" t="str">
        <x:v>Official lab / faculty profile | Laboratory / faculty homepage</x:v>
      </x:c>
      <x:c r="F558" s="13" t="str">
        <x:v>Identity and research direction | Identity, laboratory and research scope</x:v>
      </x:c>
      <x:c r="G558" s="17" t="str">
        <x:v>https://sites.google.com/berkeley.edu/mpc-lab/people</x:v>
      </x:c>
      <x:c r="H558" s="13" t="str">
        <x:v>ucberkeley-francescoborrelli</x:v>
      </x:c>
      <x:c r="I558" s="13" t="str">
        <x:v>sources; lab_url</x:v>
      </x:c>
    </x:row>
    <x:row r="559" ht="48" customHeight="1">
      <x:c r="A559" s="14" t="str"/>
      <x:c r="B559" s="13" t="str">
        <x:v>Francesco Borrelli</x:v>
      </x:c>
      <x:c r="C559" s="13" t="str">
        <x:v>UC Berkeley</x:v>
      </x:c>
      <x:c r="D559" s="13" t="str">
        <x:v>Lab</x:v>
      </x:c>
      <x:c r="E559" s="13" t="str">
        <x:v>Publication record | Fast Stochastic MPC using Affine Disturbance Feedback Gains Learned Offline</x:v>
      </x:c>
      <x:c r="F559" s="13" t="str">
        <x:v>Title, year, venue | 2024 arXiv preprint. Direct stochastic MPC fit; verify final journal/proceedings status before counting as accepted.</x:v>
      </x:c>
      <x:c r="G559" s="17" t="str">
        <x:v>https://arxiv.org/abs/2411.13935</x:v>
      </x:c>
      <x:c r="H559" s="13" t="str">
        <x:v>ucberkeley-francescoborrelli</x:v>
      </x:c>
      <x:c r="I559" s="13" t="str">
        <x:v>sources; recent_publications[0].url</x:v>
      </x:c>
    </x:row>
    <x:row r="560" ht="48" customHeight="1">
      <x:c r="A560" s="14" t="str"/>
      <x:c r="B560" s="13" t="str">
        <x:v>Giuseppe Loianno</x:v>
      </x:c>
      <x:c r="C560" s="13" t="str">
        <x:v>UC Berkeley</x:v>
      </x:c>
      <x:c r="D560" s="13" t="str">
        <x:v>Lab</x:v>
      </x:c>
      <x:c r="E560" s="13" t="str">
        <x:v>Official lab / faculty profile | Laboratory / faculty homepage</x:v>
      </x:c>
      <x:c r="F560" s="13" t="str">
        <x:v>Identity and research direction | Identity, laboratory and research scope</x:v>
      </x:c>
      <x:c r="G560" s="17" t="str">
        <x:v>https://arplaboratory.github.io/</x:v>
      </x:c>
      <x:c r="H560" s="13" t="str">
        <x:v>ucberkeley-giuseppeloianno</x:v>
      </x:c>
      <x:c r="I560" s="13" t="str">
        <x:v>sources; lab_url</x:v>
      </x:c>
    </x:row>
    <x:row r="561" ht="48" customHeight="1">
      <x:c r="A561" s="14" t="str"/>
      <x:c r="B561" s="13" t="str">
        <x:v>Giuseppe Loianno</x:v>
      </x:c>
      <x:c r="C561" s="13" t="str">
        <x:v>UC Berkeley</x:v>
      </x:c>
      <x:c r="D561" s="13" t="str">
        <x:v>Lab</x:v>
      </x:c>
      <x:c r="E561" s="13" t="str">
        <x:v>Publication record | SkyJEPA: Learning Long-Horizon World Models for Zero-Shot Sim-to-Real Control of Quadrotors</x:v>
      </x:c>
      <x:c r="F561" s="13" t="str">
        <x:v>Title, year, venue | 2026 arXiv preprint. Very direct learning-based aerial control topic; preprint status is kept separate from accepted journal work.</x:v>
      </x:c>
      <x:c r="G561" s="17" t="str">
        <x:v>https://arxiv.org/abs/2606.23444</x:v>
      </x:c>
      <x:c r="H561" s="13" t="str">
        <x:v>ucberkeley-giuseppeloianno</x:v>
      </x:c>
      <x:c r="I561" s="13" t="str">
        <x:v>sources; recent_publications[0].url</x:v>
      </x:c>
    </x:row>
    <x:row r="562" ht="48" customHeight="1">
      <x:c r="A562" s="14" t="str"/>
      <x:c r="B562" s="13" t="str">
        <x:v>Gregory Hager</x:v>
      </x:c>
      <x:c r="C562" s="13" t="str">
        <x:v>Johns Hopkins University</x:v>
      </x:c>
      <x:c r="D562" s="13" t="str">
        <x:v>Lab</x:v>
      </x:c>
      <x:c r="E562" s="13" t="str">
        <x:v>LCSR lab links | Laboratory / faculty homepage</x:v>
      </x:c>
      <x:c r="F562" s="13" t="str">
        <x:v>Group/faculty listing. Topic labels are provisional until individual profile review. | Identity, laboratory and research scope</x:v>
      </x:c>
      <x:c r="G562" s="17" t="str">
        <x:v>https://lcsr.jhu.edu/lab-links/</x:v>
      </x:c>
      <x:c r="H562" s="13" t="str">
        <x:v>johnshopkinsuniversity-gregoryhager</x:v>
      </x:c>
      <x:c r="I562" s="13" t="str">
        <x:v>sources; lab_url</x:v>
      </x:c>
    </x:row>
    <x:row r="563" ht="48" customHeight="1">
      <x:c r="A563" s="14" t="str"/>
      <x:c r="B563" s="13" t="str">
        <x:v>Haimin Hu</x:v>
      </x:c>
      <x:c r="C563" s="13" t="str">
        <x:v>Johns Hopkins University</x:v>
      </x:c>
      <x:c r="D563" s="13" t="str">
        <x:v>Lab</x:v>
      </x:c>
      <x:c r="E563" s="13" t="str">
        <x:v>LCSR lab links | Laboratory / faculty homepage</x:v>
      </x:c>
      <x:c r="F563" s="13" t="str">
        <x:v>Group/faculty listing. Topic labels are provisional until individual profile review. | Identity, laboratory and research scope</x:v>
      </x:c>
      <x:c r="G563" s="17" t="str">
        <x:v>https://lcsr.jhu.edu/lab-links/</x:v>
      </x:c>
      <x:c r="H563" s="13" t="str">
        <x:v>johnshopkinsuniversity-haiminhu</x:v>
      </x:c>
      <x:c r="I563" s="13" t="str">
        <x:v>sources; lab_url</x:v>
      </x:c>
    </x:row>
    <x:row r="564" ht="48" customHeight="1">
      <x:c r="A564" s="14" t="str"/>
      <x:c r="B564" s="13" t="str">
        <x:v>Hannah Stuart</x:v>
      </x:c>
      <x:c r="C564" s="13" t="str">
        <x:v>UC Berkeley</x:v>
      </x:c>
      <x:c r="D564" s="13" t="str">
        <x:v>Lab</x:v>
      </x:c>
      <x:c r="E564" s="13" t="str">
        <x:v>Official lab / faculty profile | Laboratory / faculty homepage</x:v>
      </x:c>
      <x:c r="F564" s="13" t="str">
        <x:v>Identity and research direction | Identity, laboratory and research scope</x:v>
      </x:c>
      <x:c r="G564" s="17" t="str">
        <x:v>https://me.berkeley.edu/research-areas-and-major-fields/robotics/</x:v>
      </x:c>
      <x:c r="H564" s="13" t="str">
        <x:v>ucberkeley-hannahstuart</x:v>
      </x:c>
      <x:c r="I564" s="13" t="str">
        <x:v>sources; lab_url</x:v>
      </x:c>
    </x:row>
    <x:row r="565" ht="48" customHeight="1">
      <x:c r="A565" s="14" t="str"/>
      <x:c r="B565" s="13" t="str">
        <x:v>Homanga Bharadhwaj</x:v>
      </x:c>
      <x:c r="C565" s="13" t="str">
        <x:v>Johns Hopkins University</x:v>
      </x:c>
      <x:c r="D565" s="13" t="str">
        <x:v>Lab</x:v>
      </x:c>
      <x:c r="E565" s="13" t="str">
        <x:v>LCSR lab links | Laboratory / faculty homepage</x:v>
      </x:c>
      <x:c r="F565" s="13" t="str">
        <x:v>Group/faculty listing. Topic labels are provisional until individual profile review. | Identity, laboratory and research scope</x:v>
      </x:c>
      <x:c r="G565" s="17" t="str">
        <x:v>https://lcsr.jhu.edu/lab-links/</x:v>
      </x:c>
      <x:c r="H565" s="13" t="str">
        <x:v>johnshopkinsuniversity-homangabharadhwaj</x:v>
      </x:c>
      <x:c r="I565" s="13" t="str">
        <x:v>sources; lab_url</x:v>
      </x:c>
    </x:row>
    <x:row r="566" ht="48" customHeight="1">
      <x:c r="A566" s="14" t="str"/>
      <x:c r="B566" s="13" t="str">
        <x:v>Homayoon Kazerooni</x:v>
      </x:c>
      <x:c r="C566" s="13" t="str">
        <x:v>UC Berkeley</x:v>
      </x:c>
      <x:c r="D566" s="13" t="str">
        <x:v>Lab</x:v>
      </x:c>
      <x:c r="E566" s="13" t="str">
        <x:v>Official lab / faculty profile | Laboratory / faculty homepage</x:v>
      </x:c>
      <x:c r="F566" s="13" t="str">
        <x:v>Identity and research direction | Identity, laboratory and research scope</x:v>
      </x:c>
      <x:c r="G566" s="17" t="str">
        <x:v>https://me.berkeley.edu/research-areas-and-major-fields/robotics/</x:v>
      </x:c>
      <x:c r="H566" s="13" t="str">
        <x:v>ucberkeley-homayoonkazerooni</x:v>
      </x:c>
      <x:c r="I566" s="13" t="str">
        <x:v>sources; lab_url</x:v>
      </x:c>
    </x:row>
    <x:row r="567" ht="48" customHeight="1">
      <x:c r="A567" s="14" t="str"/>
      <x:c r="B567" s="13" t="str">
        <x:v>Jitendra Malik</x:v>
      </x:c>
      <x:c r="C567" s="13" t="str">
        <x:v>UC Berkeley</x:v>
      </x:c>
      <x:c r="D567" s="13" t="str">
        <x:v>Lab</x:v>
      </x:c>
      <x:c r="E567" s="13" t="str">
        <x:v>Official lab / faculty profile | Laboratory / faculty homepage</x:v>
      </x:c>
      <x:c r="F567" s="13" t="str">
        <x:v>Identity and research direction | Identity, laboratory and research scope</x:v>
      </x:c>
      <x:c r="G567" s="17" t="str">
        <x:v>https://vcresearch.berkeley.edu/faculty-expertise?kw=robotics</x:v>
      </x:c>
      <x:c r="H567" s="13" t="str">
        <x:v>ucberkeley-jitendramalik</x:v>
      </x:c>
      <x:c r="I567" s="13" t="str">
        <x:v>sources; lab_url</x:v>
      </x:c>
    </x:row>
    <x:row r="568" ht="48" customHeight="1">
      <x:c r="A568" s="14" t="str"/>
      <x:c r="B568" s="13" t="str">
        <x:v>Jitendra Malik</x:v>
      </x:c>
      <x:c r="C568" s="13" t="str">
        <x:v>UC Berkeley</x:v>
      </x:c>
      <x:c r="D568" s="13" t="str">
        <x:v>Lab</x:v>
      </x:c>
      <x:c r="E568" s="13" t="str">
        <x:v>Publication record | DreamDojo: A Generalist Robot World Model from Large-Scale Human Videos</x:v>
      </x:c>
      <x:c r="F568" s="13" t="str">
        <x:v>Title, year, venue | 2026 ICML. Documented coauthorship on robot world models; separate physical-policy results from video prediction. Large author lists do not establish individual contribution or student access. Review depth: metadata/project summary, not a full independent reproduction.</x:v>
      </x:c>
      <x:c r="G568" s="17" t="str">
        <x:v>https://rpl.cs.utexas.edu/publications/</x:v>
      </x:c>
      <x:c r="H568" s="13" t="str">
        <x:v>ucberkeley-jitendramalik</x:v>
      </x:c>
      <x:c r="I568" s="13" t="str">
        <x:v>sources; recent_publications[0].url</x:v>
      </x:c>
    </x:row>
    <x:row r="569" ht="48" customHeight="1">
      <x:c r="A569" s="14" t="str"/>
      <x:c r="B569" s="13" t="str">
        <x:v>Joseph Moore</x:v>
      </x:c>
      <x:c r="C569" s="13" t="str">
        <x:v>Johns Hopkins University</x:v>
      </x:c>
      <x:c r="D569" s="13" t="str">
        <x:v>Lab</x:v>
      </x:c>
      <x:c r="E569" s="13" t="str">
        <x:v>LCSR lab links | Laboratory / faculty homepage</x:v>
      </x:c>
      <x:c r="F569" s="13" t="str">
        <x:v>Group/faculty listing. Topic labels are provisional until individual profile review. | Identity, laboratory and research scope</x:v>
      </x:c>
      <x:c r="G569" s="17" t="str">
        <x:v>https://lcsr.jhu.edu/lab-links/</x:v>
      </x:c>
      <x:c r="H569" s="13" t="str">
        <x:v>johnshopkinsuniversity-josephmoore</x:v>
      </x:c>
      <x:c r="I569" s="13" t="str">
        <x:v>sources; lab_url</x:v>
      </x:c>
    </x:row>
    <x:row r="570" ht="48" customHeight="1">
      <x:c r="A570" s="14" t="str"/>
      <x:c r="B570" s="13" t="str">
        <x:v>Ken Goldberg</x:v>
      </x:c>
      <x:c r="C570" s="13" t="str">
        <x:v>UC Berkeley</x:v>
      </x:c>
      <x:c r="D570" s="13" t="str">
        <x:v>Lab</x:v>
      </x:c>
      <x:c r="E570" s="13" t="str">
        <x:v>Official lab / faculty profile | Laboratory / faculty homepage</x:v>
      </x:c>
      <x:c r="F570" s="13" t="str">
        <x:v>Identity and research direction | Identity, laboratory and research scope</x:v>
      </x:c>
      <x:c r="G570" s="17" t="str">
        <x:v>https://vcresearch.berkeley.edu/faculty-expertise?kw=robotics</x:v>
      </x:c>
      <x:c r="H570" s="13" t="str">
        <x:v>ucberkeley-kengoldberg</x:v>
      </x:c>
      <x:c r="I570" s="13" t="str">
        <x:v>sources; lab_url</x:v>
      </x:c>
    </x:row>
    <x:row r="571" ht="48" customHeight="1">
      <x:c r="A571" s="14" t="str"/>
      <x:c r="B571" s="13" t="str">
        <x:v>Ken Goldberg</x:v>
      </x:c>
      <x:c r="C571" s="13" t="str">
        <x:v>UC Berkeley</x:v>
      </x:c>
      <x:c r="D571" s="13" t="str">
        <x:v>Lab</x:v>
      </x:c>
      <x:c r="E571" s="13" t="str">
        <x:v>Publication record | CaP-X: A Framework for Benchmarking and Improving Coding Agents for Robot Manipulation</x:v>
      </x:c>
      <x:c r="F571" s="13" t="str">
        <x:v>Title, year, venue | 2026 ICML. Embodied-agent benchmark contribution; inspect physical task execution, leakage controls and reliability. An evaluation paper is different evidence from new control theory. Review depth: metadata/project summary, not a full independent reproduction.</x:v>
      </x:c>
      <x:c r="G571" s="17" t="str">
        <x:v>https://rpl.cs.utexas.edu/publications/</x:v>
      </x:c>
      <x:c r="H571" s="13" t="str">
        <x:v>ucberkeley-kengoldberg</x:v>
      </x:c>
      <x:c r="I571" s="13" t="str">
        <x:v>sources; recent_publications[0].url</x:v>
      </x:c>
    </x:row>
    <x:row r="572" ht="48" customHeight="1">
      <x:c r="A572" s="14" t="str"/>
      <x:c r="B572" s="13" t="str">
        <x:v>Koushil Sreenath</x:v>
      </x:c>
      <x:c r="C572" s="13" t="str">
        <x:v>UC Berkeley</x:v>
      </x:c>
      <x:c r="D572" s="13" t="str">
        <x:v>Lab</x:v>
      </x:c>
      <x:c r="E572" s="13" t="str">
        <x:v>Official lab / faculty profile | Laboratory / faculty homepage</x:v>
      </x:c>
      <x:c r="F572" s="13" t="str">
        <x:v>Identity and research direction | Identity, laboratory and research scope</x:v>
      </x:c>
      <x:c r="G572" s="17" t="str">
        <x:v>https://hybrid-robotics.berkeley.edu/</x:v>
      </x:c>
      <x:c r="H572" s="13" t="str">
        <x:v>ucberkeley-koushilsreenath</x:v>
      </x:c>
      <x:c r="I572" s="13" t="str">
        <x:v>sources; lab_url</x:v>
      </x:c>
    </x:row>
    <x:row r="573" ht="48" customHeight="1">
      <x:c r="A573" s="14" t="str"/>
      <x:c r="B573" s="13" t="str">
        <x:v>Koushil Sreenath</x:v>
      </x:c>
      <x:c r="C573" s="13" t="str">
        <x:v>UC Berkeley</x:v>
      </x:c>
      <x:c r="D573" s="13" t="str">
        <x:v>Lab</x:v>
      </x:c>
      <x:c r="E573" s="13" t="str">
        <x:v>Publication record | Berkeley Humanoid: A Research Platform for Learning-based Control</x:v>
      </x:c>
      <x:c r="F573" s="13" t="str">
        <x:v>Title, year, venue | 2024 arXiv preprint; check proceedings version. Relevant reproducible robot platform. Linked record alone does not establish peer-reviewed venue.</x:v>
      </x:c>
      <x:c r="G573" s="17" t="str">
        <x:v>https://arxiv.org/abs/2407.21781</x:v>
      </x:c>
      <x:c r="H573" s="13" t="str">
        <x:v>ucberkeley-koushilsreenath</x:v>
      </x:c>
      <x:c r="I573" s="13" t="str">
        <x:v>sources; recent_publications[0].url</x:v>
      </x:c>
    </x:row>
    <x:row r="574" ht="48" customHeight="1">
      <x:c r="A574" s="14" t="str"/>
      <x:c r="B574" s="13" t="str">
        <x:v>Koushil Sreenath</x:v>
      </x:c>
      <x:c r="C574" s="13" t="str">
        <x:v>UC Berkeley</x:v>
      </x:c>
      <x:c r="D574" s="13" t="str">
        <x:v>Lab</x:v>
      </x:c>
      <x:c r="E574" s="13" t="str">
        <x:v>Koushil Sreenath CV</x:v>
      </x:c>
      <x:c r="F574" s="13" t="str">
        <x:v>Named doctoral/MS advisors, Vijay Kumar postdoc, and dated professional appointments</x:v>
      </x:c>
      <x:c r="G574" s="17" t="str">
        <x:v>https://hybrid-robotics.berkeley.edu/pdf/CV%20-%20Koushil%20Sreenath.pdf</x:v>
      </x:c>
      <x:c r="H574" s="13" t="str">
        <x:v>ucberkeley-koushilsreenath</x:v>
      </x:c>
      <x:c r="I574" s="13" t="str">
        <x:v>sources</x:v>
      </x:c>
    </x:row>
    <x:row r="575" ht="48" customHeight="1">
      <x:c r="A575" s="14" t="str"/>
      <x:c r="B575" s="13" t="str">
        <x:v>Koushil Sreenath</x:v>
      </x:c>
      <x:c r="C575" s="13" t="str">
        <x:v>UC Berkeley</x:v>
      </x:c>
      <x:c r="D575" s="13" t="str">
        <x:v>Lab</x:v>
      </x:c>
      <x:c r="E575" s="13" t="str">
        <x:v>Hae-Won Park CV</x:v>
      </x:c>
      <x:c r="F575" s="13" t="str">
        <x:v>Shared Grizzle doctoral lineage</x:v>
      </x:c>
      <x:c r="G575" s="17" t="str">
        <x:v>https://dynamicrobot.kaist.ac.kr/uploads/1/5/0/3/150311225/hwpark_cv_simple.pdf</x:v>
      </x:c>
      <x:c r="H575" s="13" t="str">
        <x:v>ucberkeley-koushilsreenath</x:v>
      </x:c>
      <x:c r="I575" s="13" t="str">
        <x:v>sources</x:v>
      </x:c>
    </x:row>
    <x:row r="576" ht="48" customHeight="1">
      <x:c r="A576" s="14" t="str"/>
      <x:c r="B576" s="13" t="str">
        <x:v>Koushil Sreenath</x:v>
      </x:c>
      <x:c r="C576" s="13" t="str">
        <x:v>UC Berkeley</x:v>
      </x:c>
      <x:c r="D576" s="13" t="str">
        <x:v>Lab</x:v>
      </x:c>
      <x:c r="E576" s="13" t="str">
        <x:v>Primary identity cross-check</x:v>
      </x:c>
      <x:c r="F576" s="13" t="str">
        <x:v>Matched authorship, topic and institutional history</x:v>
      </x:c>
      <x:c r="G576" s="17" t="str">
        <x:v>https://arxiv.org/abs/2401.16889</x:v>
      </x:c>
      <x:c r="H576" s="13" t="str">
        <x:v>ucberkeley-koushilsreenath</x:v>
      </x:c>
      <x:c r="I576" s="13" t="str">
        <x:v>sources</x:v>
      </x:c>
    </x:row>
    <x:row r="577" ht="48" customHeight="1">
      <x:c r="A577" s="14" t="str"/>
      <x:c r="B577" s="13" t="str">
        <x:v>Koushil Sreenath</x:v>
      </x:c>
      <x:c r="C577" s="13" t="str">
        <x:v>UC Berkeley</x:v>
      </x:c>
      <x:c r="D577" s="13" t="str">
        <x:v>Lab</x:v>
      </x:c>
      <x:c r="E577" s="13" t="str">
        <x:v>OpenAlex snapshot | OpenAlex</x:v>
      </x:c>
      <x:c r="F577" s="13" t="str">
        <x:v>Database citation count and h-index as retrieved 2026-10-29 | Citation snapshot checked 2026-10-29. OpenAlex author-record snapshot; sampled identity matched using publications and paper-level affiliations; not Google Scholar. Full publication-set disambiguation not certified; database may split/duplicate versions.</x:v>
      </x:c>
      <x:c r="G577" s="17" t="str">
        <x:v>https://api.openalex.org/authors/A5054075105</x:v>
      </x:c>
      <x:c r="H577" s="13" t="str">
        <x:v>ucberkeley-koushilsreenath</x:v>
      </x:c>
      <x:c r="I577" s="13" t="str">
        <x:v>sources; citations.source_url</x:v>
      </x:c>
    </x:row>
    <x:row r="578" ht="48" customHeight="1">
      <x:c r="A578" s="14" t="str"/>
      <x:c r="B578" s="13" t="str">
        <x:v>Koushil Sreenath</x:v>
      </x:c>
      <x:c r="C578" s="13" t="str">
        <x:v>UC Berkeley</x:v>
      </x:c>
      <x:c r="D578" s="13" t="str">
        <x:v>Lab</x:v>
      </x:c>
      <x:c r="E578" s="13" t="str">
        <x:v>Additional record link: citation_identity_review.author_id</x:v>
      </x:c>
      <x:c r="F578" s="13" t="str">
        <x:v>Source retained from the underlying atlas record; consult that field for context.</x:v>
      </x:c>
      <x:c r="G578" s="17" t="str">
        <x:v>https://openalex.org/A5054075105</x:v>
      </x:c>
      <x:c r="H578" s="13" t="str">
        <x:v>ucberkeley-koushilsreenath</x:v>
      </x:c>
      <x:c r="I578" s="13" t="str">
        <x:v>citation_identity_review.author_id</x:v>
      </x:c>
    </x:row>
    <x:row r="579" ht="48" customHeight="1">
      <x:c r="A579" s="14" t="str"/>
      <x:c r="B579" s="13" t="str">
        <x:v>Koushil Sreenath</x:v>
      </x:c>
      <x:c r="C579" s="13" t="str">
        <x:v>UC Berkeley</x:v>
      </x:c>
      <x:c r="D579" s="13" t="str">
        <x:v>Lab</x:v>
      </x:c>
      <x:c r="E579" s="13" t="str">
        <x:v>Additional record link: citation_identity_review.orcid</x:v>
      </x:c>
      <x:c r="F579" s="13" t="str">
        <x:v>Source retained from the underlying atlas record; consult that field for context.</x:v>
      </x:c>
      <x:c r="G579" s="17" t="str">
        <x:v>https://orcid.org/0000-0002-5346-3637</x:v>
      </x:c>
      <x:c r="H579" s="13" t="str">
        <x:v>ucberkeley-koushilsreenath</x:v>
      </x:c>
      <x:c r="I579" s="13" t="str">
        <x:v>citation_identity_review.orcid</x:v>
      </x:c>
    </x:row>
    <x:row r="580" ht="48" customHeight="1">
      <x:c r="A580" s="14" t="str"/>
      <x:c r="B580" s="13" t="str">
        <x:v>Marin Kobilarov</x:v>
      </x:c>
      <x:c r="C580" s="13" t="str">
        <x:v>Johns Hopkins University</x:v>
      </x:c>
      <x:c r="D580" s="13" t="str">
        <x:v>Lab</x:v>
      </x:c>
      <x:c r="E580" s="13" t="str">
        <x:v>LCSR lab links | Laboratory / faculty homepage</x:v>
      </x:c>
      <x:c r="F580" s="13" t="str">
        <x:v>Group/faculty listing. Topic labels are provisional until individual profile review. | Identity, laboratory and research scope</x:v>
      </x:c>
      <x:c r="G580" s="17" t="str">
        <x:v>https://lcsr.jhu.edu/lab-links/</x:v>
      </x:c>
      <x:c r="H580" s="13" t="str">
        <x:v>johnshopkinsuniversity-marinkobilarov</x:v>
      </x:c>
      <x:c r="I580" s="13" t="str">
        <x:v>sources; lab_url</x:v>
      </x:c>
    </x:row>
    <x:row r="581" ht="48" customHeight="1">
      <x:c r="A581" s="14" t="str"/>
      <x:c r="B581" s="13" t="str">
        <x:v>Mark W. Mueller</x:v>
      </x:c>
      <x:c r="C581" s="13" t="str">
        <x:v>UC Berkeley</x:v>
      </x:c>
      <x:c r="D581" s="13" t="str">
        <x:v>Lab</x:v>
      </x:c>
      <x:c r="E581" s="13" t="str">
        <x:v>Current lab/profile | Laboratory / faculty homepage</x:v>
      </x:c>
      <x:c r="F581" s="13" t="str">
        <x:v>Research, identity and stated application instructions | Identity, laboratory and research scope</x:v>
      </x:c>
      <x:c r="G581" s="17" t="str">
        <x:v>https://hiperlab.berkeley.edu/members/mark-w-mueller/</x:v>
      </x:c>
      <x:c r="H581" s="13" t="str">
        <x:v>ucberkeley-markwmueller</x:v>
      </x:c>
      <x:c r="I581" s="13" t="str">
        <x:v>sources; lab_url</x:v>
      </x:c>
    </x:row>
    <x:row r="582" ht="48" customHeight="1">
      <x:c r="A582" s="14" t="str"/>
      <x:c r="B582" s="13" t="str">
        <x:v>Mark W. Mueller</x:v>
      </x:c>
      <x:c r="C582" s="13" t="str">
        <x:v>UC Berkeley</x:v>
      </x:c>
      <x:c r="D582" s="13" t="str">
        <x:v>Lab</x:v>
      </x:c>
      <x:c r="E582" s="13" t="str">
        <x:v>Publication record | A Learning-based Quadcopter Controller with Extreme Adaptation</x:v>
      </x:c>
      <x:c r="F582" s="13" t="str">
        <x:v>Title, year, venue | 2025 IEEE Transactions on Robotics. Author abstract reports physical tests on vehicles with substantially different masses/propeller constants, plus payload and motor-failure adaptation. Strong hardware-control relevance. Examine training coverage, disturbance limits and baseline parity; 2024 preprint and 2025 journal are one research line. Review depth: metadata/project summary, not a full independent reproduction.</x:v>
      </x:c>
      <x:c r="G582" s="17" t="str">
        <x:v>https://hiperlab.berkeley.edu/publications/</x:v>
      </x:c>
      <x:c r="H582" s="13" t="str">
        <x:v>ucberkeley-markwmueller</x:v>
      </x:c>
      <x:c r="I582" s="13" t="str">
        <x:v>sources; recent_publications[0].url</x:v>
      </x:c>
    </x:row>
    <x:row r="583" ht="48" customHeight="1">
      <x:c r="A583" s="14" t="str"/>
      <x:c r="B583" s="13" t="str">
        <x:v>Mark W. Mueller</x:v>
      </x:c>
      <x:c r="C583" s="13" t="str">
        <x:v>UC Berkeley</x:v>
      </x:c>
      <x:c r="D583" s="13" t="str">
        <x:v>Lab</x:v>
      </x:c>
      <x:c r="E583" s="13" t="str">
        <x:v>Author preprint abstract</x:v>
      </x:c>
      <x:c r="F583" s="13" t="str">
        <x:v>Experimental claims and coauthors</x:v>
      </x:c>
      <x:c r="G583" s="17" t="str">
        <x:v>https://arxiv.org/abs/2409.12949</x:v>
      </x:c>
      <x:c r="H583" s="13" t="str">
        <x:v>ucberkeley-markwmueller</x:v>
      </x:c>
      <x:c r="I583" s="13" t="str">
        <x:v>sources</x:v>
      </x:c>
    </x:row>
    <x:row r="584" ht="48" customHeight="1">
      <x:c r="A584" s="14" t="str"/>
      <x:c r="B584" s="13" t="str">
        <x:v>Masayoshi Tomizuka</x:v>
      </x:c>
      <x:c r="C584" s="13" t="str">
        <x:v>UC Berkeley</x:v>
      </x:c>
      <x:c r="D584" s="13" t="str">
        <x:v>Lab</x:v>
      </x:c>
      <x:c r="E584" s="13" t="str">
        <x:v>Official lab / faculty profile | Laboratory / faculty homepage</x:v>
      </x:c>
      <x:c r="F584" s="13" t="str">
        <x:v>Identity and research direction | Identity, laboratory and research scope</x:v>
      </x:c>
      <x:c r="G584" s="17" t="str">
        <x:v>https://msc.berkeley.edu/index.html</x:v>
      </x:c>
      <x:c r="H584" s="13" t="str">
        <x:v>ucberkeley-masayoshitomizuka</x:v>
      </x:c>
      <x:c r="I584" s="13" t="str">
        <x:v>sources; lab_url</x:v>
      </x:c>
    </x:row>
    <x:row r="585" ht="48" customHeight="1">
      <x:c r="A585" s="14" t="str"/>
      <x:c r="B585" s="13" t="str">
        <x:v>Negar Mehr</x:v>
      </x:c>
      <x:c r="C585" s="13" t="str">
        <x:v>UC Berkeley</x:v>
      </x:c>
      <x:c r="D585" s="13" t="str">
        <x:v>Lab</x:v>
      </x:c>
      <x:c r="E585" s="13" t="str">
        <x:v>Official lab / faculty profile | Laboratory / faculty homepage</x:v>
      </x:c>
      <x:c r="F585" s="13" t="str">
        <x:v>Identity and research direction | Identity, laboratory and research scope</x:v>
      </x:c>
      <x:c r="G585" s="17" t="str">
        <x:v>https://vcresearch.berkeley.edu/faculty/negar-mehr</x:v>
      </x:c>
      <x:c r="H585" s="13" t="str">
        <x:v>ucberkeley-negarmehr</x:v>
      </x:c>
      <x:c r="I585" s="13" t="str">
        <x:v>sources; lab_url</x:v>
      </x:c>
    </x:row>
    <x:row r="586" ht="48" customHeight="1">
      <x:c r="A586" s="14" t="str"/>
      <x:c r="B586" s="13" t="str">
        <x:v>Noah Cowan</x:v>
      </x:c>
      <x:c r="C586" s="13" t="str">
        <x:v>Johns Hopkins University</x:v>
      </x:c>
      <x:c r="D586" s="13" t="str">
        <x:v>Lab</x:v>
      </x:c>
      <x:c r="E586" s="13" t="str">
        <x:v>LCSR lab links | Laboratory / faculty homepage</x:v>
      </x:c>
      <x:c r="F586" s="13" t="str">
        <x:v>Group/faculty listing. Topic labels are provisional until individual profile review. | Identity, laboratory and research scope</x:v>
      </x:c>
      <x:c r="G586" s="17" t="str">
        <x:v>https://lcsr.jhu.edu/lab-links/</x:v>
      </x:c>
      <x:c r="H586" s="13" t="str">
        <x:v>johnshopkinsuniversity-noahcowan</x:v>
      </x:c>
      <x:c r="I586" s="13" t="str">
        <x:v>sources; lab_url</x:v>
      </x:c>
    </x:row>
    <x:row r="587" ht="48" customHeight="1">
      <x:c r="A587" s="14" t="str"/>
      <x:c r="B587" s="13" t="str">
        <x:v>Peter Kazanzides</x:v>
      </x:c>
      <x:c r="C587" s="13" t="str">
        <x:v>Johns Hopkins University</x:v>
      </x:c>
      <x:c r="D587" s="13" t="str">
        <x:v>Lab</x:v>
      </x:c>
      <x:c r="E587" s="13" t="str">
        <x:v>LCSR lab links | Laboratory / faculty homepage</x:v>
      </x:c>
      <x:c r="F587" s="13" t="str">
        <x:v>Group/faculty listing. Topic labels are provisional until individual profile review. | Identity, laboratory and research scope</x:v>
      </x:c>
      <x:c r="G587" s="17" t="str">
        <x:v>https://lcsr.jhu.edu/lab-links/</x:v>
      </x:c>
      <x:c r="H587" s="13" t="str">
        <x:v>johnshopkinsuniversity-peterkazanzides</x:v>
      </x:c>
      <x:c r="I587" s="13" t="str">
        <x:v>sources; lab_url</x:v>
      </x:c>
    </x:row>
    <x:row r="588" ht="48" customHeight="1">
      <x:c r="A588" s="14" t="str"/>
      <x:c r="B588" s="13" t="str">
        <x:v>Pieter Abbeel</x:v>
      </x:c>
      <x:c r="C588" s="13" t="str">
        <x:v>UC Berkeley</x:v>
      </x:c>
      <x:c r="D588" s="13" t="str">
        <x:v>Lab</x:v>
      </x:c>
      <x:c r="E588" s="13" t="str">
        <x:v>Official lab / faculty profile | Laboratory / faculty homepage</x:v>
      </x:c>
      <x:c r="F588" s="13" t="str">
        <x:v>Identity and research direction | Identity, laboratory and research scope</x:v>
      </x:c>
      <x:c r="G588" s="17" t="str">
        <x:v>https://rll.berkeley.edu/</x:v>
      </x:c>
      <x:c r="H588" s="13" t="str">
        <x:v>ucberkeley-pieterabbeel</x:v>
      </x:c>
      <x:c r="I588" s="13" t="str">
        <x:v>sources; lab_url</x:v>
      </x:c>
    </x:row>
    <x:row r="589" ht="48" customHeight="1">
      <x:c r="A589" s="14" t="str"/>
      <x:c r="B589" s="13" t="str">
        <x:v>Pieter Abbeel</x:v>
      </x:c>
      <x:c r="C589" s="13" t="str">
        <x:v>UC Berkeley</x:v>
      </x:c>
      <x:c r="D589" s="13" t="str">
        <x:v>Lab</x:v>
      </x:c>
      <x:c r="E589" s="13" t="str">
        <x:v>Publication record | DreamDojo: A Generalist Robot World Model from Large-Scale Human Videos</x:v>
      </x:c>
      <x:c r="F589" s="13" t="str">
        <x:v>Title, year, venue | 2026 ICML. Documented coauthorship on robot world models; separate physical-policy results from video prediction. Large author lists do not establish individual contribution or student access. Review depth: metadata/project summary, not a full independent reproduction.</x:v>
      </x:c>
      <x:c r="G589" s="17" t="str">
        <x:v>https://rpl.cs.utexas.edu/publications/</x:v>
      </x:c>
      <x:c r="H589" s="13" t="str">
        <x:v>ucberkeley-pieterabbeel</x:v>
      </x:c>
      <x:c r="I589" s="13" t="str">
        <x:v>sources; recent_publications[0].url</x:v>
      </x:c>
    </x:row>
    <x:row r="590" ht="48" customHeight="1">
      <x:c r="A590" s="14" t="str"/>
      <x:c r="B590" s="13" t="str">
        <x:v>Pieter Abbeel</x:v>
      </x:c>
      <x:c r="C590" s="13" t="str">
        <x:v>UC Berkeley</x:v>
      </x:c>
      <x:c r="D590" s="13" t="str">
        <x:v>Lab</x:v>
      </x:c>
      <x:c r="E590" s="13" t="str">
        <x:v>Andrew Ng group alumni</x:v>
      </x:c>
      <x:c r="F590" s="13" t="str">
        <x:v>Pieter Abbeel PhD student and 2008 dissertation</x:v>
      </x:c>
      <x:c r="G590" s="17" t="str">
        <x:v>https://ai.stanford.edu/~ang/group.html</x:v>
      </x:c>
      <x:c r="H590" s="13" t="str">
        <x:v>ucberkeley-pieterabbeel</x:v>
      </x:c>
      <x:c r="I590" s="13" t="str">
        <x:v>sources</x:v>
      </x:c>
    </x:row>
    <x:row r="591" ht="48" customHeight="1">
      <x:c r="A591" s="14" t="str"/>
      <x:c r="B591" s="13" t="str">
        <x:v>Pieter Abbeel</x:v>
      </x:c>
      <x:c r="C591" s="13" t="str">
        <x:v>UC Berkeley</x:v>
      </x:c>
      <x:c r="D591" s="13" t="str">
        <x:v>Lab</x:v>
      </x:c>
      <x:c r="E591" s="13" t="str">
        <x:v>The House Fund faculty-partner biography</x:v>
      </x:c>
      <x:c r="F591" s="13" t="str">
        <x:v>Stanford PhD with Andrew Ng and Berkeley faculty from 2008</x:v>
      </x:c>
      <x:c r="G591" s="17" t="str">
        <x:v>https://thehouse.fund/team/pieter-abbeel</x:v>
      </x:c>
      <x:c r="H591" s="13" t="str">
        <x:v>ucberkeley-pieterabbeel</x:v>
      </x:c>
      <x:c r="I591" s="13" t="str">
        <x:v>sources</x:v>
      </x:c>
    </x:row>
    <x:row r="592" ht="48" customHeight="1">
      <x:c r="A592" s="14" t="str"/>
      <x:c r="B592" s="13" t="str">
        <x:v>Pieter Abbeel</x:v>
      </x:c>
      <x:c r="C592" s="13" t="str">
        <x:v>UC Berkeley</x:v>
      </x:c>
      <x:c r="D592" s="13" t="str">
        <x:v>Lab</x:v>
      </x:c>
      <x:c r="E592" s="13" t="str">
        <x:v>Youngwoon Lee faculty homepage</x:v>
      </x:c>
      <x:c r="F592" s="13" t="str">
        <x:v>Youngwoon Lee postdoctoral training with Abbeel</x:v>
      </x:c>
      <x:c r="G592" s="17" t="str">
        <x:v>https://youngwoon.github.io/</x:v>
      </x:c>
      <x:c r="H592" s="13" t="str">
        <x:v>ucberkeley-pieterabbeel</x:v>
      </x:c>
      <x:c r="I592" s="13" t="str">
        <x:v>sources</x:v>
      </x:c>
    </x:row>
    <x:row r="593" ht="48" customHeight="1">
      <x:c r="A593" s="14" t="str"/>
      <x:c r="B593" s="13" t="str">
        <x:v>Pieter Abbeel</x:v>
      </x:c>
      <x:c r="C593" s="13" t="str">
        <x:v>UC Berkeley</x:v>
      </x:c>
      <x:c r="D593" s="13" t="str">
        <x:v>Lab</x:v>
      </x:c>
      <x:c r="E593" s="13" t="str">
        <x:v>Amazon FAR Holosoma project contributors</x:v>
      </x:c>
      <x:c r="F593" s="13" t="str">
        <x:v>Named project-advisor relationships</x:v>
      </x:c>
      <x:c r="G593" s="17" t="str">
        <x:v>https://github.com/amazon-far/holosoma/blob/main/CONTRIBUTORS.md</x:v>
      </x:c>
      <x:c r="H593" s="13" t="str">
        <x:v>ucberkeley-pieterabbeel</x:v>
      </x:c>
      <x:c r="I593" s="13" t="str">
        <x:v>sources</x:v>
      </x:c>
    </x:row>
    <x:row r="594" ht="48" customHeight="1">
      <x:c r="A594" s="14" t="str"/>
      <x:c r="B594" s="13" t="str">
        <x:v>Pieter Abbeel</x:v>
      </x:c>
      <x:c r="C594" s="13" t="str">
        <x:v>UC Berkeley</x:v>
      </x:c>
      <x:c r="D594" s="13" t="str">
        <x:v>Lab</x:v>
      </x:c>
      <x:c r="E594" s="13" t="str">
        <x:v>Primary identity cross-check</x:v>
      </x:c>
      <x:c r="F594" s="13" t="str">
        <x:v>Matched authorship, topic and institutional history</x:v>
      </x:c>
      <x:c r="G594" s="17" t="str">
        <x:v>https://arxiv.org/abs/2401.16889</x:v>
      </x:c>
      <x:c r="H594" s="13" t="str">
        <x:v>ucberkeley-pieterabbeel</x:v>
      </x:c>
      <x:c r="I594" s="13" t="str">
        <x:v>sources</x:v>
      </x:c>
    </x:row>
    <x:row r="595" ht="48" customHeight="1">
      <x:c r="A595" s="14" t="str"/>
      <x:c r="B595" s="13" t="str">
        <x:v>Pieter Abbeel</x:v>
      </x:c>
      <x:c r="C595" s="13" t="str">
        <x:v>UC Berkeley</x:v>
      </x:c>
      <x:c r="D595" s="13" t="str">
        <x:v>Lab</x:v>
      </x:c>
      <x:c r="E595" s="13" t="str">
        <x:v>OpenAlex snapshot | OpenAlex</x:v>
      </x:c>
      <x:c r="F595" s="13" t="str">
        <x:v>Database citation count and h-index as retrieved 2026-10-29 | Citation snapshot checked 2026-10-29. OpenAlex author-record snapshot; sampled identity matched using publications and paper-level affiliations; not Google Scholar. Full publication-set disambiguation not certified; database may split/duplicate versions.</x:v>
      </x:c>
      <x:c r="G595" s="17" t="str">
        <x:v>https://api.openalex.org/authors/A5049349154</x:v>
      </x:c>
      <x:c r="H595" s="13" t="str">
        <x:v>ucberkeley-pieterabbeel</x:v>
      </x:c>
      <x:c r="I595" s="13" t="str">
        <x:v>sources; citations.source_url</x:v>
      </x:c>
    </x:row>
    <x:row r="596" ht="48" customHeight="1">
      <x:c r="A596" s="14" t="str"/>
      <x:c r="B596" s="13" t="str">
        <x:v>Pieter Abbeel</x:v>
      </x:c>
      <x:c r="C596" s="13" t="str">
        <x:v>UC Berkeley</x:v>
      </x:c>
      <x:c r="D596" s="13" t="str">
        <x:v>Lab</x:v>
      </x:c>
      <x:c r="E596" s="13" t="str">
        <x:v>Additional record link: citation_identity_review.author_id</x:v>
      </x:c>
      <x:c r="F596" s="13" t="str">
        <x:v>Source retained from the underlying atlas record; consult that field for context.</x:v>
      </x:c>
      <x:c r="G596" s="17" t="str">
        <x:v>https://openalex.org/A5049349154</x:v>
      </x:c>
      <x:c r="H596" s="13" t="str">
        <x:v>ucberkeley-pieterabbeel</x:v>
      </x:c>
      <x:c r="I596" s="13" t="str">
        <x:v>citation_identity_review.author_id</x:v>
      </x:c>
    </x:row>
    <x:row r="597" ht="48" customHeight="1">
      <x:c r="A597" s="14" t="str"/>
      <x:c r="B597" s="13" t="str">
        <x:v>Pieter Abbeel</x:v>
      </x:c>
      <x:c r="C597" s="13" t="str">
        <x:v>UC Berkeley</x:v>
      </x:c>
      <x:c r="D597" s="13" t="str">
        <x:v>Lab</x:v>
      </x:c>
      <x:c r="E597" s="13" t="str">
        <x:v>Additional record link: citation_identity_review.orcid</x:v>
      </x:c>
      <x:c r="F597" s="13" t="str">
        <x:v>Source retained from the underlying atlas record; consult that field for context.</x:v>
      </x:c>
      <x:c r="G597" s="17" t="str">
        <x:v>https://orcid.org/0009-0007-0628-9932</x:v>
      </x:c>
      <x:c r="H597" s="13" t="str">
        <x:v>ucberkeley-pieterabbeel</x:v>
      </x:c>
      <x:c r="I597" s="13" t="str">
        <x:v>citation_identity_review.orcid</x:v>
      </x:c>
    </x:row>
    <x:row r="598" ht="48" customHeight="1">
      <x:c r="A598" s="14" t="str"/>
      <x:c r="B598" s="13" t="str">
        <x:v>Roberto Horowitz</x:v>
      </x:c>
      <x:c r="C598" s="13" t="str">
        <x:v>UC Berkeley</x:v>
      </x:c>
      <x:c r="D598" s="13" t="str">
        <x:v>Lab</x:v>
      </x:c>
      <x:c r="E598" s="13" t="str">
        <x:v>Official lab / faculty profile | Laboratory / faculty homepage</x:v>
      </x:c>
      <x:c r="F598" s="13" t="str">
        <x:v>Identity and research direction | Identity, laboratory and research scope</x:v>
      </x:c>
      <x:c r="G598" s="17" t="str">
        <x:v>https://me.berkeley.edu/research-areas-and-major-fields/robotics/</x:v>
      </x:c>
      <x:c r="H598" s="13" t="str">
        <x:v>ucberkeley-robertohorowitz</x:v>
      </x:c>
      <x:c r="I598" s="13" t="str">
        <x:v>sources; lab_url</x:v>
      </x:c>
    </x:row>
    <x:row r="599" ht="48" customHeight="1">
      <x:c r="A599" s="14" t="str"/>
      <x:c r="B599" s="13" t="str">
        <x:v>S. Shankar Sastry</x:v>
      </x:c>
      <x:c r="C599" s="13" t="str">
        <x:v>UC Berkeley</x:v>
      </x:c>
      <x:c r="D599" s="13" t="str">
        <x:v>Lab</x:v>
      </x:c>
      <x:c r="E599" s="13" t="str">
        <x:v>Official lab / faculty profile | Laboratory / faculty homepage</x:v>
      </x:c>
      <x:c r="F599" s="13" t="str">
        <x:v>Identity and research direction | Identity, laboratory and research scope</x:v>
      </x:c>
      <x:c r="G599" s="17" t="str">
        <x:v>https://me.berkeley.edu/research-areas-and-major-fields/robotics/</x:v>
      </x:c>
      <x:c r="H599" s="13" t="str">
        <x:v>ucberkeley-sshankarsastry</x:v>
      </x:c>
      <x:c r="I599" s="13" t="str">
        <x:v>sources; lab_url</x:v>
      </x:c>
    </x:row>
    <x:row r="600" ht="48" customHeight="1">
      <x:c r="A600" s="14" t="str"/>
      <x:c r="B600" s="13" t="str">
        <x:v>S. Shankar Sastry</x:v>
      </x:c>
      <x:c r="C600" s="13" t="str">
        <x:v>UC Berkeley</x:v>
      </x:c>
      <x:c r="D600" s="13" t="str">
        <x:v>Lab</x:v>
      </x:c>
      <x:c r="E600" s="13" t="str">
        <x:v>Publication record | CaP-X: A Framework for Benchmarking and Improving Coding Agents for Robot Manipulation</x:v>
      </x:c>
      <x:c r="F600" s="13" t="str">
        <x:v>Title, year, venue | 2026 ICML. Embodied-agent benchmark contribution; inspect physical task execution, leakage controls and reliability. An evaluation paper is different evidence from new control theory. Review depth: metadata/project summary, not a full independent reproduction.</x:v>
      </x:c>
      <x:c r="G600" s="17" t="str">
        <x:v>https://rpl.cs.utexas.edu/publications/</x:v>
      </x:c>
      <x:c r="H600" s="13" t="str">
        <x:v>ucberkeley-sshankarsastry</x:v>
      </x:c>
      <x:c r="I600" s="13" t="str">
        <x:v>sources; recent_publications[0].url</x:v>
      </x:c>
    </x:row>
    <x:row r="601" ht="48" customHeight="1">
      <x:c r="A601" s="14" t="str"/>
      <x:c r="B601" s="13" t="str">
        <x:v>Sergey Levine</x:v>
      </x:c>
      <x:c r="C601" s="13" t="str">
        <x:v>UC Berkeley</x:v>
      </x:c>
      <x:c r="D601" s="13" t="str">
        <x:v>Lab</x:v>
      </x:c>
      <x:c r="E601" s="13" t="str">
        <x:v>Current lab/profile | Laboratory / faculty homepage</x:v>
      </x:c>
      <x:c r="F601" s="13" t="str">
        <x:v>Research, identity and stated application instructions | Identity, laboratory and research scope</x:v>
      </x:c>
      <x:c r="G601" s="17" t="str">
        <x:v>https://people.eecs.berkeley.edu/~svlevine/</x:v>
      </x:c>
      <x:c r="H601" s="13" t="str">
        <x:v>ucberkeley-sergeylevine</x:v>
      </x:c>
      <x:c r="I601" s="13" t="str">
        <x:v>sources; lab_url</x:v>
      </x:c>
    </x:row>
    <x:row r="602" ht="48" customHeight="1">
      <x:c r="A602" s="14" t="str"/>
      <x:c r="B602" s="13" t="str">
        <x:v>Sergey Levine</x:v>
      </x:c>
      <x:c r="C602" s="13" t="str">
        <x:v>UC Berkeley</x:v>
      </x:c>
      <x:c r="D602" s="13" t="str">
        <x:v>Lab</x:v>
      </x:c>
      <x:c r="E602" s="13" t="str">
        <x:v>Publication record | OpenVLA: An Open-Source Vision-Language-Action Model</x:v>
      </x:c>
      <x:c r="F602" s="13" t="str">
        <x:v>Title, year, venue | 2024 CoRL. Open model and real-robot evaluation support reproducibility. Compare fine-tuning data, baseline budgets and unseen-task tests; coauthorship alone does not quantify each PI’s contribution. Review depth: metadata/project summary, not a full independent reproduction.</x:v>
      </x:c>
      <x:c r="G602" s="17" t="str">
        <x:v>https://openreview.net/pdf?id=ZMnD6QZAE6</x:v>
      </x:c>
      <x:c r="H602" s="13" t="str">
        <x:v>ucberkeley-sergeylevine</x:v>
      </x:c>
      <x:c r="I602" s="13" t="str">
        <x:v>sources; recent_publications[0].url</x:v>
      </x:c>
    </x:row>
    <x:row r="603" ht="48" customHeight="1">
      <x:c r="A603" s="14" t="str"/>
      <x:c r="B603" s="13" t="str">
        <x:v>Sergey Levine</x:v>
      </x:c>
      <x:c r="C603" s="13" t="str">
        <x:v>UC Berkeley</x:v>
      </x:c>
      <x:c r="D603" s="13" t="str">
        <x:v>Lab</x:v>
      </x:c>
      <x:c r="E603" s="13" t="str">
        <x:v>Primary identity cross-check</x:v>
      </x:c>
      <x:c r="F603" s="13" t="str">
        <x:v>Matched authorship, topic and institutional history</x:v>
      </x:c>
      <x:c r="G603" s="17" t="str">
        <x:v>https://arxiv.org/abs/2304.13705</x:v>
      </x:c>
      <x:c r="H603" s="13" t="str">
        <x:v>ucberkeley-sergeylevine</x:v>
      </x:c>
      <x:c r="I603" s="13" t="str">
        <x:v>sources</x:v>
      </x:c>
    </x:row>
    <x:row r="604" ht="48" customHeight="1">
      <x:c r="A604" s="14" t="str"/>
      <x:c r="B604" s="13" t="str">
        <x:v>Sergey Levine</x:v>
      </x:c>
      <x:c r="C604" s="13" t="str">
        <x:v>UC Berkeley</x:v>
      </x:c>
      <x:c r="D604" s="13" t="str">
        <x:v>Lab</x:v>
      </x:c>
      <x:c r="E604" s="13" t="str">
        <x:v>OpenAlex snapshot | OpenAlex</x:v>
      </x:c>
      <x:c r="F604" s="13" t="str">
        <x:v>Database citation count and h-index as retrieved 2026-10-29 | Citation snapshot checked 2026-10-29. OpenAlex author-record snapshot; sampled identity matched using publications and paper-level affiliations; not Google Scholar. Full publication-set disambiguation not certified; database may split/duplicate versions.</x:v>
      </x:c>
      <x:c r="G604" s="17" t="str">
        <x:v>https://api.openalex.org/authors/A5026322200</x:v>
      </x:c>
      <x:c r="H604" s="13" t="str">
        <x:v>ucberkeley-sergeylevine</x:v>
      </x:c>
      <x:c r="I604" s="13" t="str">
        <x:v>sources; citations.source_url</x:v>
      </x:c>
    </x:row>
    <x:row r="605" ht="48" customHeight="1">
      <x:c r="A605" s="14" t="str"/>
      <x:c r="B605" s="13" t="str">
        <x:v>Sergey Levine</x:v>
      </x:c>
      <x:c r="C605" s="13" t="str">
        <x:v>UC Berkeley</x:v>
      </x:c>
      <x:c r="D605" s="13" t="str">
        <x:v>Lab</x:v>
      </x:c>
      <x:c r="E605" s="13" t="str">
        <x:v>Additional record link: citation_identity_review.author_id</x:v>
      </x:c>
      <x:c r="F605" s="13" t="str">
        <x:v>Source retained from the underlying atlas record; consult that field for context.</x:v>
      </x:c>
      <x:c r="G605" s="17" t="str">
        <x:v>https://openalex.org/A5026322200</x:v>
      </x:c>
      <x:c r="H605" s="13" t="str">
        <x:v>ucberkeley-sergeylevine</x:v>
      </x:c>
      <x:c r="I605" s="13" t="str">
        <x:v>citation_identity_review.author_id</x:v>
      </x:c>
    </x:row>
    <x:row r="606" ht="48" customHeight="1">
      <x:c r="A606" s="14" t="str"/>
      <x:c r="B606" s="13" t="str">
        <x:v>Sergey Levine</x:v>
      </x:c>
      <x:c r="C606" s="13" t="str">
        <x:v>UC Berkeley</x:v>
      </x:c>
      <x:c r="D606" s="13" t="str">
        <x:v>Lab</x:v>
      </x:c>
      <x:c r="E606" s="13" t="str">
        <x:v>Additional record link: citation_identity_review.orcid</x:v>
      </x:c>
      <x:c r="F606" s="13" t="str">
        <x:v>Source retained from the underlying atlas record; consult that field for context.</x:v>
      </x:c>
      <x:c r="G606" s="17" t="str">
        <x:v>https://orcid.org/0000-0001-6764-2743</x:v>
      </x:c>
      <x:c r="H606" s="13" t="str">
        <x:v>ucberkeley-sergeylevine</x:v>
      </x:c>
      <x:c r="I606" s="13" t="str">
        <x:v>citation_identity_review.orcid</x:v>
      </x:c>
    </x:row>
    <x:row r="607" ht="48" customHeight="1">
      <x:c r="A607" s="14" t="str"/>
      <x:c r="B607" s="13" t="str">
        <x:v>Trevor Darrell</x:v>
      </x:c>
      <x:c r="C607" s="13" t="str">
        <x:v>UC Berkeley</x:v>
      </x:c>
      <x:c r="D607" s="13" t="str">
        <x:v>Lab</x:v>
      </x:c>
      <x:c r="E607" s="13" t="str">
        <x:v>Official lab / faculty profile | Laboratory / faculty homepage</x:v>
      </x:c>
      <x:c r="F607" s="13" t="str">
        <x:v>Identity and research direction | Identity, laboratory and research scope</x:v>
      </x:c>
      <x:c r="G607" s="17" t="str">
        <x:v>https://vcresearch.berkeley.edu/faculty-expertise?kw=robotics</x:v>
      </x:c>
      <x:c r="H607" s="13" t="str">
        <x:v>ucberkeley-trevordarrell</x:v>
      </x:c>
      <x:c r="I607" s="13" t="str">
        <x:v>sources; lab_url</x:v>
      </x:c>
    </x:row>
    <x:row r="608" ht="48" customHeight="1">
      <x:c r="A608" s="14" t="str"/>
      <x:c r="B608" s="13" t="str">
        <x:v>Ken Nakagaki</x:v>
      </x:c>
      <x:c r="C608" s="13" t="str">
        <x:v>University of Chicago</x:v>
      </x:c>
      <x:c r="D608" s="13" t="str">
        <x:v>Lab</x:v>
      </x:c>
      <x:c r="E608" s="13" t="str">
        <x:v>Official faculty or lab source | Laboratory / faculty homepage</x:v>
      </x:c>
      <x:c r="F608" s="13" t="str">
        <x:v>Affiliation, lab and topics | Identity, laboratory and research scope</x:v>
      </x:c>
      <x:c r="G608" s="17" t="str">
        <x:v>https://computerscience.uchicago.edu/people/ken-nakagaki/</x:v>
      </x:c>
      <x:c r="H608" s="13" t="str">
        <x:v>universityofchicago-kennakagaki</x:v>
      </x:c>
      <x:c r="I608" s="13" t="str">
        <x:v>sources; lab_url</x:v>
      </x:c>
    </x:row>
    <x:row r="609" ht="48" customHeight="1">
      <x:c r="A609" s="14" t="str"/>
      <x:c r="B609" s="13" t="str">
        <x:v>Pedro Lopes</x:v>
      </x:c>
      <x:c r="C609" s="13" t="str">
        <x:v>University of Chicago</x:v>
      </x:c>
      <x:c r="D609" s="13" t="str">
        <x:v>Lab</x:v>
      </x:c>
      <x:c r="E609" s="13" t="str">
        <x:v>Official faculty or lab source | Laboratory / faculty homepage</x:v>
      </x:c>
      <x:c r="F609" s="13" t="str">
        <x:v>Affiliation, lab and topics | Identity, laboratory and research scope</x:v>
      </x:c>
      <x:c r="G609" s="17" t="str">
        <x:v>https://lab.plopes.org/</x:v>
      </x:c>
      <x:c r="H609" s="13" t="str">
        <x:v>universityofchicago-pedrolopes</x:v>
      </x:c>
      <x:c r="I609" s="13" t="str">
        <x:v>sources; lab_url</x:v>
      </x:c>
    </x:row>
    <x:row r="610" ht="48" customHeight="1">
      <x:c r="A610" s="14" t="str"/>
      <x:c r="B610" s="13" t="str">
        <x:v>Aimy Wissa</x:v>
      </x:c>
      <x:c r="C610" s="13" t="str">
        <x:v>Princeton University</x:v>
      </x:c>
      <x:c r="D610" s="13" t="str">
        <x:v>Lab</x:v>
      </x:c>
      <x:c r="E610" s="13" t="str">
        <x:v>Official faculty/lab | Laboratory / faculty homepage</x:v>
      </x:c>
      <x:c r="F610" s="13" t="str">
        <x:v>Current affiliation and research | Identity, laboratory and research scope</x:v>
      </x:c>
      <x:c r="G610" s="17" t="str">
        <x:v>https://mae.princeton.edu/people/aimy-wissa</x:v>
      </x:c>
      <x:c r="H610" s="13" t="str">
        <x:v>princetonuniversity-aimywissa</x:v>
      </x:c>
      <x:c r="I610" s="13" t="str">
        <x:v>sources; lab_url</x:v>
      </x:c>
    </x:row>
    <x:row r="611" ht="48" customHeight="1">
      <x:c r="A611" s="14" t="str"/>
      <x:c r="B611" s="13" t="str">
        <x:v>Amir Ali Ahmadi</x:v>
      </x:c>
      <x:c r="C611" s="13" t="str">
        <x:v>Princeton University</x:v>
      </x:c>
      <x:c r="D611" s="13" t="str">
        <x:v>Lab</x:v>
      </x:c>
      <x:c r="E611" s="13" t="str">
        <x:v>Official faculty/lab | Laboratory / faculty homepage</x:v>
      </x:c>
      <x:c r="F611" s="13" t="str">
        <x:v>Current affiliation and research | Identity, laboratory and research scope</x:v>
      </x:c>
      <x:c r="G611" s="17" t="str">
        <x:v>https://robotics.princeton.edu/people/affiliated-faculty</x:v>
      </x:c>
      <x:c r="H611" s="13" t="str">
        <x:v>princetonuniversity-amiraliahmadi</x:v>
      </x:c>
      <x:c r="I611" s="13" t="str">
        <x:v>sources; lab_url</x:v>
      </x:c>
    </x:row>
    <x:row r="612" ht="48" customHeight="1">
      <x:c r="A612" s="14" t="str"/>
      <x:c r="B612" s="13" t="str">
        <x:v>Anirudha Majumdar</x:v>
      </x:c>
      <x:c r="C612" s="13" t="str">
        <x:v>Princeton University</x:v>
      </x:c>
      <x:c r="D612" s="13" t="str">
        <x:v>Lab</x:v>
      </x:c>
      <x:c r="E612" s="13" t="str">
        <x:v>Princeton MAE: Anirudha Majumdar | Laboratory / faculty homepage</x:v>
      </x:c>
      <x:c r="F612" s="13" t="str">
        <x:v>Current Princeton appointment and part-time Google DeepMind role | Identity, laboratory and research scope</x:v>
      </x:c>
      <x:c r="G612" s="17" t="str">
        <x:v>https://mae.princeton.edu/people/anirudha-majumdar</x:v>
      </x:c>
      <x:c r="H612" s="13" t="str">
        <x:v>princetonuniversity-anirudhamajumdar</x:v>
      </x:c>
      <x:c r="I612" s="13" t="str">
        <x:v>sources; lab_url</x:v>
      </x:c>
    </x:row>
    <x:row r="613" ht="48" customHeight="1">
      <x:c r="A613" s="14" t="str"/>
      <x:c r="B613" s="13" t="str">
        <x:v>Anirudha Majumdar</x:v>
      </x:c>
      <x:c r="C613" s="13" t="str">
        <x:v>Princeton University</x:v>
      </x:c>
      <x:c r="D613" s="13" t="str">
        <x:v>Lab</x:v>
      </x:c>
      <x:c r="E613" s="13" t="str">
        <x:v>Stanford Autonomous Systems Lab: Anirudha Majumdar</x:v>
      </x:c>
      <x:c r="F613" s="13" t="str">
        <x:v>MIT PhD with Russ Tedrake and ASL postdoc 2016–2017</x:v>
      </x:c>
      <x:c r="G613" s="17" t="str">
        <x:v>https://stanfordasl.github.io//people/anirudha-majumdar/</x:v>
      </x:c>
      <x:c r="H613" s="13" t="str">
        <x:v>princetonuniversity-anirudhamajumdar</x:v>
      </x:c>
      <x:c r="I613" s="13" t="str">
        <x:v>sources</x:v>
      </x:c>
    </x:row>
    <x:row r="614" ht="48" customHeight="1">
      <x:c r="A614" s="14" t="str"/>
      <x:c r="B614" s="13" t="str">
        <x:v>Anirudha Majumdar</x:v>
      </x:c>
      <x:c r="C614" s="13" t="str">
        <x:v>Princeton University</x:v>
      </x:c>
      <x:c r="D614" s="13" t="str">
        <x:v>Lab</x:v>
      </x:c>
      <x:c r="E614" s="13" t="str">
        <x:v>Stanford ASL team</x:v>
      </x:c>
      <x:c r="F614" s="13" t="str">
        <x:v>Marco Pavone is laboratory director; Majumdar is listed among alumni</x:v>
      </x:c>
      <x:c r="G614" s="17" t="str">
        <x:v>https://stanfordasl.github.io/team/</x:v>
      </x:c>
      <x:c r="H614" s="13" t="str">
        <x:v>princetonuniversity-anirudhamajumdar</x:v>
      </x:c>
      <x:c r="I614" s="13" t="str">
        <x:v>sources</x:v>
      </x:c>
    </x:row>
    <x:row r="615" ht="48" customHeight="1">
      <x:c r="A615" s="14" t="str"/>
      <x:c r="B615" s="13" t="str">
        <x:v>Anirudha Majumdar</x:v>
      </x:c>
      <x:c r="C615" s="13" t="str">
        <x:v>Princeton University</x:v>
      </x:c>
      <x:c r="D615" s="13" t="str">
        <x:v>Lab</x:v>
      </x:c>
      <x:c r="E615" s="13" t="str">
        <x:v>Princeton publication record: Perceive with confidence</x:v>
      </x:c>
      <x:c r="F615" s="13" t="str">
        <x:v>Exact author list, peer review, issue year, volume/pages, DOI, and abstract-level evidence</x:v>
      </x:c>
      <x:c r="G615" s="17" t="str">
        <x:v>https://collaborate.princeton.edu/en/publications/perceive-with-confidence-statistical-safety-assurances-for-naviga-2/</x:v>
      </x:c>
      <x:c r="H615" s="13" t="str">
        <x:v>princetonuniversity-anirudhamajumdar</x:v>
      </x:c>
      <x:c r="I615" s="13" t="str">
        <x:v>sources</x:v>
      </x:c>
    </x:row>
    <x:row r="616" ht="48" customHeight="1">
      <x:c r="A616" s="14" t="str"/>
      <x:c r="B616" s="13" t="str">
        <x:v>Anirudha Majumdar</x:v>
      </x:c>
      <x:c r="C616" s="13" t="str">
        <x:v>Princeton University</x:v>
      </x:c>
      <x:c r="D616" s="13" t="str">
        <x:v>Lab</x:v>
      </x:c>
      <x:c r="E616" s="13" t="str">
        <x:v>SAGE / IJRR: Perceive with confidence</x:v>
      </x:c>
      <x:c r="F616" s="13" t="str">
        <x:v>Publisher article and online publication metadata</x:v>
      </x:c>
      <x:c r="G616" s="17" t="str">
        <x:v>https://journals.sagepub.com/doi/full/10.1177/02783649251378151</x:v>
      </x:c>
      <x:c r="H616" s="13" t="str">
        <x:v>princetonuniversity-anirudhamajumdar</x:v>
      </x:c>
      <x:c r="I616" s="13" t="str">
        <x:v>sources</x:v>
      </x:c>
    </x:row>
    <x:row r="617" ht="48" customHeight="1">
      <x:c r="A617" s="14" t="str"/>
      <x:c r="B617" s="13" t="str">
        <x:v>Anirudha Majumdar</x:v>
      </x:c>
      <x:c r="C617" s="13" t="str">
        <x:v>Princeton University</x:v>
      </x:c>
      <x:c r="D617" s="13" t="str">
        <x:v>Lab</x:v>
      </x:c>
      <x:c r="E617" s="13" t="str">
        <x:v>Institutional bibliographic portal</x:v>
      </x:c>
      <x:c r="F617" s="13" t="str">
        <x:v>Citation snapshot checked 2026-10-29. Institutional research portal snapshot; database coverage differs from Google Scholar</x:v>
      </x:c>
      <x:c r="G617" s="17" t="str">
        <x:v>https://collaborate.princeton.edu/en/persons/anirudha-majumdar/</x:v>
      </x:c>
      <x:c r="H617" s="13" t="str">
        <x:v>princetonuniversity-anirudhamajumdar</x:v>
      </x:c>
      <x:c r="I617" s="13" t="str">
        <x:v>citations.source_url</x:v>
      </x:c>
    </x:row>
    <x:row r="618" ht="48" customHeight="1">
      <x:c r="A618" s="14" t="str"/>
      <x:c r="B618" s="13" t="str">
        <x:v>Anirudha Majumdar</x:v>
      </x:c>
      <x:c r="C618" s="13" t="str">
        <x:v>Princeton University</x:v>
      </x:c>
      <x:c r="D618" s="13" t="str">
        <x:v>Lab</x:v>
      </x:c>
      <x:c r="E618" s="13" t="str">
        <x:v>Perceive with confidence: Statistical safety assurances for navigation with learning-based perception</x:v>
      </x:c>
      <x:c r="F618" s="13" t="str">
        <x:v>2026 International Journal of Robotics Research 45(6), 938–967 (first online 2025; issue May 2026). Conformal calibration estimates perception uncertainty while accounting for planner-induced state shifts. The abstract reports simulation and quadruped navigation in unseen static indoor environments, with improved empirical safety. The statistical guarantee depends on the method's assumptions; this evidence does not establish safety in arbitrary dynamic or outdoor settings. Review depth: institutional abstract and publisher metadata; proofs, trial counts and code were not independently audited.</x:v>
      </x:c>
      <x:c r="G618" s="17" t="str">
        <x:v>https://doi.org/10.1177/02783649251378151</x:v>
      </x:c>
      <x:c r="H618" s="13" t="str">
        <x:v>princetonuniversity-anirudhamajumdar</x:v>
      </x:c>
      <x:c r="I618" s="13" t="str">
        <x:v>recent_publications[0].url</x:v>
      </x:c>
    </x:row>
    <x:row r="619" ht="48" customHeight="1">
      <x:c r="A619" s="14" t="str"/>
      <x:c r="B619" s="13" t="str">
        <x:v>Bartolomeo Stellato</x:v>
      </x:c>
      <x:c r="C619" s="13" t="str">
        <x:v>Princeton University</x:v>
      </x:c>
      <x:c r="D619" s="13" t="str">
        <x:v>Lab</x:v>
      </x:c>
      <x:c r="E619" s="13" t="str">
        <x:v>Official faculty/lab | Laboratory / faculty homepage</x:v>
      </x:c>
      <x:c r="F619" s="13" t="str">
        <x:v>Current affiliation and research | Identity, laboratory and research scope</x:v>
      </x:c>
      <x:c r="G619" s="17" t="str">
        <x:v>https://robotics.princeton.edu/people/affiliated-faculty</x:v>
      </x:c>
      <x:c r="H619" s="13" t="str">
        <x:v>princetonuniversity-bartolomeostellato</x:v>
      </x:c>
      <x:c r="I619" s="13" t="str">
        <x:v>sources; lab_url</x:v>
      </x:c>
    </x:row>
    <x:row r="620" ht="48" customHeight="1">
      <x:c r="A620" s="14" t="str"/>
      <x:c r="B620" s="13" t="str">
        <x:v>Christine Allen-Blanchette</x:v>
      </x:c>
      <x:c r="C620" s="13" t="str">
        <x:v>Princeton University</x:v>
      </x:c>
      <x:c r="D620" s="13" t="str">
        <x:v>Lab</x:v>
      </x:c>
      <x:c r="E620" s="13" t="str">
        <x:v>Official faculty/lab | Laboratory / faculty homepage</x:v>
      </x:c>
      <x:c r="F620" s="13" t="str">
        <x:v>Current affiliation and research | Identity, laboratory and research scope</x:v>
      </x:c>
      <x:c r="G620" s="17" t="str">
        <x:v>https://cablab.scholar.princeton.edu/people</x:v>
      </x:c>
      <x:c r="H620" s="13" t="str">
        <x:v>princetonuniversity-christineallenblanchette</x:v>
      </x:c>
      <x:c r="I620" s="13" t="str">
        <x:v>sources; lab_url</x:v>
      </x:c>
    </x:row>
    <x:row r="621" ht="48" customHeight="1">
      <x:c r="A621" s="14" t="str"/>
      <x:c r="B621" s="13" t="str">
        <x:v>Dhruv Shah</x:v>
      </x:c>
      <x:c r="C621" s="13" t="str">
        <x:v>Princeton University</x:v>
      </x:c>
      <x:c r="D621" s="13" t="str">
        <x:v>Lab</x:v>
      </x:c>
      <x:c r="E621" s="13" t="str">
        <x:v>Official faculty/lab | Laboratory / faculty homepage</x:v>
      </x:c>
      <x:c r="F621" s="13" t="str">
        <x:v>Current affiliation and research | Identity, laboratory and research scope</x:v>
      </x:c>
      <x:c r="G621" s="17" t="str">
        <x:v>https://prism.robotics.princeton.edu/research</x:v>
      </x:c>
      <x:c r="H621" s="13" t="str">
        <x:v>princetonuniversity-dhruvshah</x:v>
      </x:c>
      <x:c r="I621" s="13" t="str">
        <x:v>sources; lab_url</x:v>
      </x:c>
    </x:row>
    <x:row r="622" ht="48" customHeight="1">
      <x:c r="A622" s="14" t="str"/>
      <x:c r="B622" s="13" t="str">
        <x:v>Dhruv Shah</x:v>
      </x:c>
      <x:c r="C622" s="13" t="str">
        <x:v>Princeton University</x:v>
      </x:c>
      <x:c r="D622" s="13" t="str">
        <x:v>Lab</x:v>
      </x:c>
      <x:c r="E622" s="13" t="str">
        <x:v>Recent paper evidence | Visual Verification Enables Inference-time Steering and Autonomous Policy Improvement</x:v>
      </x:c>
      <x:c r="F622" s="13" t="str">
        <x:v>Exact title, venue/year and stated review level | 2026 Robotics: Science and Systems. Listed as RSS 2026 by lab; autonomous policy improvement.</x:v>
      </x:c>
      <x:c r="G622" s="17" t="str">
        <x:v>https://veritas-improvement.github.io</x:v>
      </x:c>
      <x:c r="H622" s="13" t="str">
        <x:v>princetonuniversity-dhruvshah</x:v>
      </x:c>
      <x:c r="I622" s="13" t="str">
        <x:v>sources; recent_publications[0].url</x:v>
      </x:c>
    </x:row>
    <x:row r="623" ht="48" customHeight="1">
      <x:c r="A623" s="14" t="str"/>
      <x:c r="B623" s="13" t="str">
        <x:v>Dhruv Shah</x:v>
      </x:c>
      <x:c r="C623" s="13" t="str">
        <x:v>Princeton University</x:v>
      </x:c>
      <x:c r="D623" s="13" t="str">
        <x:v>Lab</x:v>
      </x:c>
      <x:c r="E623" s="13" t="str">
        <x:v>Recent paper evidence | Learning to Drive Anywhere with Model-Based Reannotation</x:v>
      </x:c>
      <x:c r="F623" s="13" t="str">
        <x:v>Exact title, venue/year and stated review level | 2025 IEEE Robotics and Automation Letters. Peer-reviewed robotics journal; real-world navigation.</x:v>
      </x:c>
      <x:c r="G623" s="17" t="str">
        <x:v>https://model-base-reannotation.github.io</x:v>
      </x:c>
      <x:c r="H623" s="13" t="str">
        <x:v>princetonuniversity-dhruvshah</x:v>
      </x:c>
      <x:c r="I623" s="13" t="str">
        <x:v>sources; recent_publications[1].url</x:v>
      </x:c>
    </x:row>
    <x:row r="624" ht="48" customHeight="1">
      <x:c r="A624" s="14" t="str"/>
      <x:c r="B624" s="13" t="str">
        <x:v>Jaime Fernández Fisac</x:v>
      </x:c>
      <x:c r="C624" s="13" t="str">
        <x:v>Princeton University</x:v>
      </x:c>
      <x:c r="D624" s="13" t="str">
        <x:v>Lab</x:v>
      </x:c>
      <x:c r="E624" s="13" t="str">
        <x:v>Princeton bio</x:v>
      </x:c>
      <x:c r="F624" s="13" t="str">
        <x:v>Affiliation, industry and education</x:v>
      </x:c>
      <x:c r="G624" s="17" t="str">
        <x:v>https://citp.princeton.edu/people/jaime-fern%C3%A1ndez-fisac</x:v>
      </x:c>
      <x:c r="H624" s="13" t="str">
        <x:v>princetonuniversity-jaimefernandezfisac</x:v>
      </x:c>
      <x:c r="I624" s="13" t="str">
        <x:v>sources</x:v>
      </x:c>
    </x:row>
    <x:row r="625" ht="48" customHeight="1">
      <x:c r="A625" s="14" t="str"/>
      <x:c r="B625" s="13" t="str">
        <x:v>Jaime Fernández Fisac</x:v>
      </x:c>
      <x:c r="C625" s="13" t="str">
        <x:v>Princeton University</x:v>
      </x:c>
      <x:c r="D625" s="13" t="str">
        <x:v>Lab</x:v>
      </x:c>
      <x:c r="E625" s="13" t="str">
        <x:v>Lab publications | Safety with Agency: Human-Centered Safety Filter with Application to AI-Assisted Motorsports | Gameplay Filters: Robust Zero-Shot Safety through Adversarial Imagination</x:v>
      </x:c>
      <x:c r="F625" s="13" t="str">
        <x:v>Publication titles, years and venues; coauthors | 2025 Robotics: Science and Systems. Peer-reviewed robotics conference; human-centered safety filtering. | 2024 Conference on Robot Learning. Peer-reviewed robot-learning conference; safe deployment relevance.</x:v>
      </x:c>
      <x:c r="G625" s="17" t="str">
        <x:v>https://saferobotics.princeton.edu/publications</x:v>
      </x:c>
      <x:c r="H625" s="13" t="str">
        <x:v>princetonuniversity-jaimefernandezfisac</x:v>
      </x:c>
      <x:c r="I625" s="13" t="str">
        <x:v>sources; recent_publications[0].url; recent_publications[1].url</x:v>
      </x:c>
    </x:row>
    <x:row r="626" ht="48" customHeight="1">
      <x:c r="A626" s="14" t="str"/>
      <x:c r="B626" s="13" t="str">
        <x:v>Jaime Fernández Fisac</x:v>
      </x:c>
      <x:c r="C626" s="13" t="str">
        <x:v>Princeton University</x:v>
      </x:c>
      <x:c r="D626" s="13" t="str">
        <x:v>Lab</x:v>
      </x:c>
      <x:c r="E626" s="13" t="str">
        <x:v>Laboratory / faculty homepage</x:v>
      </x:c>
      <x:c r="F626" s="13" t="str">
        <x:v>Identity, laboratory and research scope</x:v>
      </x:c>
      <x:c r="G626" s="17" t="str">
        <x:v>https://saferobotics.princeton.edu/</x:v>
      </x:c>
      <x:c r="H626" s="13" t="str">
        <x:v>princetonuniversity-jaimefernandezfisac</x:v>
      </x:c>
      <x:c r="I626" s="13" t="str">
        <x:v>lab_url</x:v>
      </x:c>
    </x:row>
    <x:row r="627" ht="48" customHeight="1">
      <x:c r="A627" s="14" t="str"/>
      <x:c r="B627" s="13" t="str">
        <x:v>Naomi Ehrich Leonard</x:v>
      </x:c>
      <x:c r="C627" s="13" t="str">
        <x:v>Princeton University</x:v>
      </x:c>
      <x:c r="D627" s="13" t="str">
        <x:v>Lab</x:v>
      </x:c>
      <x:c r="E627" s="13" t="str">
        <x:v>Official faculty/lab | Laboratory / faculty homepage</x:v>
      </x:c>
      <x:c r="F627" s="13" t="str">
        <x:v>Current affiliation and research | Identity, laboratory and research scope</x:v>
      </x:c>
      <x:c r="G627" s="17" t="str">
        <x:v>https://naomi.princeton.edu/research-group/</x:v>
      </x:c>
      <x:c r="H627" s="13" t="str">
        <x:v>princetonuniversity-naomiehrichleonard</x:v>
      </x:c>
      <x:c r="I627" s="13" t="str">
        <x:v>sources; lab_url</x:v>
      </x:c>
    </x:row>
    <x:row r="628" ht="48" customHeight="1">
      <x:c r="A628" s="14" t="str"/>
      <x:c r="B628" s="13" t="str">
        <x:v>Naomi Ehrich Leonard</x:v>
      </x:c>
      <x:c r="C628" s="13" t="str">
        <x:v>Princeton University</x:v>
      </x:c>
      <x:c r="D628" s="13" t="str">
        <x:v>Lab</x:v>
      </x:c>
      <x:c r="E628" s="13" t="str">
        <x:v>Recent paper evidence | Safety with Agency: Human-Centered Safety Filter with Application to AI-Assisted Motorsports</x:v>
      </x:c>
      <x:c r="F628" s="13" t="str">
        <x:v>Exact title, venue/year and stated review level | 2025 Robotics: Science and Systems. Peer-reviewed robotics conference, jointly with Fisac group.</x:v>
      </x:c>
      <x:c r="G628" s="17" t="str">
        <x:v>https://saferobotics.princeton.edu/publications</x:v>
      </x:c>
      <x:c r="H628" s="13" t="str">
        <x:v>princetonuniversity-naomiehrichleonard</x:v>
      </x:c>
      <x:c r="I628" s="13" t="str">
        <x:v>sources; recent_publications[0].url</x:v>
      </x:c>
    </x:row>
    <x:row r="629" ht="48" customHeight="1">
      <x:c r="A629" s="14" t="str"/>
      <x:c r="B629" s="13" t="str">
        <x:v>Radhika Nagpal</x:v>
      </x:c>
      <x:c r="C629" s="13" t="str">
        <x:v>Princeton University</x:v>
      </x:c>
      <x:c r="D629" s="13" t="str">
        <x:v>Lab</x:v>
      </x:c>
      <x:c r="E629" s="13" t="str">
        <x:v>Official faculty/lab | Laboratory / faculty homepage</x:v>
      </x:c>
      <x:c r="F629" s="13" t="str">
        <x:v>Current affiliation and research | Identity, laboratory and research scope</x:v>
      </x:c>
      <x:c r="G629" s="17" t="str">
        <x:v>https://ssr.princeton.edu/people/radhika-nagpal</x:v>
      </x:c>
      <x:c r="H629" s="13" t="str">
        <x:v>princetonuniversity-radhikanagpal</x:v>
      </x:c>
      <x:c r="I629" s="13" t="str">
        <x:v>sources; lab_url</x:v>
      </x:c>
    </x:row>
    <x:row r="630" ht="48" customHeight="1">
      <x:c r="A630" s="14" t="str"/>
      <x:c r="B630" s="13" t="str">
        <x:v>Radhika Nagpal</x:v>
      </x:c>
      <x:c r="C630" s="13" t="str">
        <x:v>Princeton University</x:v>
      </x:c>
      <x:c r="D630" s="13" t="str">
        <x:v>Lab</x:v>
      </x:c>
      <x:c r="E630" s="13" t="str">
        <x:v>Institutional bibliographic portal</x:v>
      </x:c>
      <x:c r="F630" s="13" t="str">
        <x:v>Citation snapshot checked 2026-10-29. Institutional portal snapshot; database coverage differs from Google Scholar</x:v>
      </x:c>
      <x:c r="G630" s="17" t="str">
        <x:v>https://collaborate.princeton.edu/en/persons/radhika-nagpal/</x:v>
      </x:c>
      <x:c r="H630" s="13" t="str">
        <x:v>princetonuniversity-radhikanagpal</x:v>
      </x:c>
      <x:c r="I630" s="13" t="str">
        <x:v>citations.source_url</x:v>
      </x:c>
    </x:row>
    <x:row r="631" ht="48" customHeight="1">
      <x:c r="A631" s="14" t="str"/>
      <x:c r="B631" s="13" t="str">
        <x:v>Rebecca Kramer-Bottiglio</x:v>
      </x:c>
      <x:c r="C631" s="13" t="str">
        <x:v>Princeton University</x:v>
      </x:c>
      <x:c r="D631" s="13" t="str">
        <x:v>Lab</x:v>
      </x:c>
      <x:c r="E631" s="13" t="str">
        <x:v>Official faculty/lab | Laboratory / faculty homepage</x:v>
      </x:c>
      <x:c r="F631" s="13" t="str">
        <x:v>Current affiliation and research | Identity, laboratory and research scope</x:v>
      </x:c>
      <x:c r="G631" s="17" t="str">
        <x:v>https://mae.princeton.edu/news/2026/rebecca-kramer-bottiglio-appointed-professor-mechanical-and-aerospace-engineering</x:v>
      </x:c>
      <x:c r="H631" s="13" t="str">
        <x:v>princetonuniversity-rebeccakramerbottiglio</x:v>
      </x:c>
      <x:c r="I631" s="13" t="str">
        <x:v>sources; lab_url</x:v>
      </x:c>
    </x:row>
    <x:row r="632" ht="48" customHeight="1">
      <x:c r="A632" s="14" t="str"/>
      <x:c r="B632" s="13" t="str">
        <x:v>Tom Silver</x:v>
      </x:c>
      <x:c r="C632" s="13" t="str">
        <x:v>Princeton University</x:v>
      </x:c>
      <x:c r="D632" s="13" t="str">
        <x:v>Lab</x:v>
      </x:c>
      <x:c r="E632" s="13" t="str">
        <x:v>PI website | Laboratory / faculty homepage</x:v>
      </x:c>
      <x:c r="F632" s="13" t="str">
        <x:v>Named lab and advisor lineage | Identity, laboratory and research scope</x:v>
      </x:c>
      <x:c r="G632" s="17" t="str">
        <x:v>https://tomsilver.github.io/</x:v>
      </x:c>
      <x:c r="H632" s="13" t="str">
        <x:v>princetonuniversity-tomsilver</x:v>
      </x:c>
      <x:c r="I632" s="13" t="str">
        <x:v>sources; lab_url</x:v>
      </x:c>
    </x:row>
    <x:row r="633" ht="48" customHeight="1">
      <x:c r="A633" s="14" t="str"/>
      <x:c r="B633" s="13" t="str">
        <x:v>Tom Silver</x:v>
      </x:c>
      <x:c r="C633" s="13" t="str">
        <x:v>Princeton University</x:v>
      </x:c>
      <x:c r="D633" s="13" t="str">
        <x:v>Lab</x:v>
      </x:c>
      <x:c r="E633" s="13" t="str">
        <x:v>Princeton profile | Practice Makes Perfect: Planning to Learn Skill Parameter Policies</x:v>
      </x:c>
      <x:c r="F633" s="13" t="str">
        <x:v>Current appointment and recent papers | 2024 Robotics: Science and Systems. Peer-reviewed robotics conference; planning/learning intersection.</x:v>
      </x:c>
      <x:c r="G633" s="17" t="str">
        <x:v>https://ece.princeton.edu/people/tsilver</x:v>
      </x:c>
      <x:c r="H633" s="13" t="str">
        <x:v>princetonuniversity-tomsilver</x:v>
      </x:c>
      <x:c r="I633" s="13" t="str">
        <x:v>sources; recent_publications[0].url</x:v>
      </x:c>
    </x:row>
    <x:row r="634" ht="48" customHeight="1">
      <x:c r="A634" s="14" t="str"/>
      <x:c r="B634" s="13" t="str">
        <x:v>Carl Vondrick</x:v>
      </x:c>
      <x:c r="C634" s="13" t="str">
        <x:v>Columbia University</x:v>
      </x:c>
      <x:c r="D634" s="13" t="str">
        <x:v>Lab</x:v>
      </x:c>
      <x:c r="E634" s="13" t="str">
        <x:v>Official faculty or lab source | Laboratory / faculty homepage</x:v>
      </x:c>
      <x:c r="F634" s="13" t="str">
        <x:v>Affiliation, lab and topics | Identity, laboratory and research scope</x:v>
      </x:c>
      <x:c r="G634" s="17" t="str">
        <x:v>https://cail.columbia.edu/research/robotics</x:v>
      </x:c>
      <x:c r="H634" s="13" t="str">
        <x:v>columbiauniversity-carlvondrick</x:v>
      </x:c>
      <x:c r="I634" s="13" t="str">
        <x:v>sources; lab_url</x:v>
      </x:c>
    </x:row>
    <x:row r="635" ht="48" customHeight="1">
      <x:c r="A635" s="14" t="str"/>
      <x:c r="B635" s="13" t="str">
        <x:v>Hod Lipson</x:v>
      </x:c>
      <x:c r="C635" s="13" t="str">
        <x:v>Columbia University</x:v>
      </x:c>
      <x:c r="D635" s="13" t="str">
        <x:v>Lab</x:v>
      </x:c>
      <x:c r="E635" s="13" t="str">
        <x:v>Official faculty or lab source | Laboratory / faculty homepage</x:v>
      </x:c>
      <x:c r="F635" s="13" t="str">
        <x:v>Affiliation, lab and topics | Identity, laboratory and research scope</x:v>
      </x:c>
      <x:c r="G635" s="17" t="str">
        <x:v>https://www.creativemachineslab.com/</x:v>
      </x:c>
      <x:c r="H635" s="13" t="str">
        <x:v>columbiauniversity-hodlipson</x:v>
      </x:c>
      <x:c r="I635" s="13" t="str">
        <x:v>sources; lab_url</x:v>
      </x:c>
    </x:row>
    <x:row r="636" ht="48" customHeight="1">
      <x:c r="A636" s="14" t="str"/>
      <x:c r="B636" s="13" t="str">
        <x:v>Hod Lipson</x:v>
      </x:c>
      <x:c r="C636" s="13" t="str">
        <x:v>Columbia University</x:v>
      </x:c>
      <x:c r="D636" s="13" t="str">
        <x:v>Lab</x:v>
      </x:c>
      <x:c r="E636" s="13" t="str">
        <x:v>Recent paper evidence | Teaching robots to build simulations of themselves</x:v>
      </x:c>
      <x:c r="F636" s="13" t="str">
        <x:v>Exact title, venue/year and stated review level | 2025 Nature Machine Intelligence. Publisher confirms peer review; embodied self-modeling.</x:v>
      </x:c>
      <x:c r="G636" s="17" t="str">
        <x:v>https://www.nature.com/articles/s42256-025-01006-w</x:v>
      </x:c>
      <x:c r="H636" s="13" t="str">
        <x:v>columbiauniversity-hodlipson</x:v>
      </x:c>
      <x:c r="I636" s="13" t="str">
        <x:v>sources; recent_publications[0].url</x:v>
      </x:c>
    </x:row>
    <x:row r="637" ht="48" customHeight="1">
      <x:c r="A637" s="14" t="str"/>
      <x:c r="B637" s="13" t="str">
        <x:v>James Anderson</x:v>
      </x:c>
      <x:c r="C637" s="13" t="str">
        <x:v>Columbia University</x:v>
      </x:c>
      <x:c r="D637" s="13" t="str">
        <x:v>Lab</x:v>
      </x:c>
      <x:c r="E637" s="13" t="str">
        <x:v>Official faculty or lab source | Laboratory / faculty homepage</x:v>
      </x:c>
      <x:c r="F637" s="13" t="str">
        <x:v>Affiliation, lab and topics | Identity, laboratory and research scope</x:v>
      </x:c>
      <x:c r="G637" s="17" t="str">
        <x:v>https://www.engineering.columbia.edu/faculty-staff/directory/james-anderson</x:v>
      </x:c>
      <x:c r="H637" s="13" t="str">
        <x:v>columbiauniversity-jamesanderson</x:v>
      </x:c>
      <x:c r="I637" s="13" t="str">
        <x:v>sources; lab_url</x:v>
      </x:c>
    </x:row>
    <x:row r="638" ht="48" customHeight="1">
      <x:c r="A638" s="14" t="str"/>
      <x:c r="B638" s="13" t="str">
        <x:v>James Anderson</x:v>
      </x:c>
      <x:c r="C638" s="13" t="str">
        <x:v>Columbia University</x:v>
      </x:c>
      <x:c r="D638" s="13" t="str">
        <x:v>Lab</x:v>
      </x:c>
      <x:c r="E638" s="13" t="str">
        <x:v>Recent paper evidence | Distributed and Localized Model Predictive Control. Part II: Theoretical Guarantees</x:v>
      </x:c>
      <x:c r="F638" s="13" t="str">
        <x:v>Exact title, venue/year and stated review level | 2023 IEEE Transactions on Control of Network Systems. Peer-reviewed systems/control theory; networked-autonomy foundations.</x:v>
      </x:c>
      <x:c r="G638" s="17" t="str">
        <x:v>https://nikolaimatni.github.io/publications.html</x:v>
      </x:c>
      <x:c r="H638" s="13" t="str">
        <x:v>columbiauniversity-jamesanderson</x:v>
      </x:c>
      <x:c r="I638" s="13" t="str">
        <x:v>sources; recent_publications[0].url</x:v>
      </x:c>
    </x:row>
    <x:row r="639" ht="48" customHeight="1">
      <x:c r="A639" s="14" t="str"/>
      <x:c r="B639" s="13" t="str">
        <x:v>Matei Ciocarlie</x:v>
      </x:c>
      <x:c r="C639" s="13" t="str">
        <x:v>Columbia University</x:v>
      </x:c>
      <x:c r="D639" s="13" t="str">
        <x:v>Lab</x:v>
      </x:c>
      <x:c r="E639" s="13" t="str">
        <x:v>Official faculty or lab source | Laboratory / faculty homepage</x:v>
      </x:c>
      <x:c r="F639" s="13" t="str">
        <x:v>Affiliation, lab and topics | Identity, laboratory and research scope</x:v>
      </x:c>
      <x:c r="G639" s="17" t="str">
        <x:v>https://roam.me.columbia.edu/people/matei-ciocarlie</x:v>
      </x:c>
      <x:c r="H639" s="13" t="str">
        <x:v>columbiauniversity-mateiciocarlie</x:v>
      </x:c>
      <x:c r="I639" s="13" t="str">
        <x:v>sources; lab_url</x:v>
      </x:c>
    </x:row>
    <x:row r="640" ht="48" customHeight="1">
      <x:c r="A640" s="14" t="str"/>
      <x:c r="B640" s="13" t="str">
        <x:v>Sunil Agrawal</x:v>
      </x:c>
      <x:c r="C640" s="13" t="str">
        <x:v>Columbia University</x:v>
      </x:c>
      <x:c r="D640" s="13" t="str">
        <x:v>Lab</x:v>
      </x:c>
      <x:c r="E640" s="13" t="str">
        <x:v>Official faculty or lab source | Laboratory / faculty homepage</x:v>
      </x:c>
      <x:c r="F640" s="13" t="str">
        <x:v>Affiliation, lab and topics | Identity, laboratory and research scope</x:v>
      </x:c>
      <x:c r="G640" s="17" t="str">
        <x:v>https://roar.me.columbia.edu/people/sunil-k-agrawal</x:v>
      </x:c>
      <x:c r="H640" s="13" t="str">
        <x:v>columbiauniversity-sunilagrawal</x:v>
      </x:c>
      <x:c r="I640" s="13" t="str">
        <x:v>sources; lab_url</x:v>
      </x:c>
    </x:row>
    <x:row r="641" ht="48" customHeight="1">
      <x:c r="A641" s="14" t="str"/>
      <x:c r="B641" s="13" t="str">
        <x:v>Yunzhu Li</x:v>
      </x:c>
      <x:c r="C641" s="13" t="str">
        <x:v>Columbia University</x:v>
      </x:c>
      <x:c r="D641" s="13" t="str">
        <x:v>Lab</x:v>
      </x:c>
      <x:c r="E641" s="13" t="str">
        <x:v>PI website | Laboratory / faculty homepage</x:v>
      </x:c>
      <x:c r="F641" s="13" t="str">
        <x:v>Current lab name, training | Identity, laboratory and research scope</x:v>
      </x:c>
      <x:c r="G641" s="17" t="str">
        <x:v>https://people.csail.mit.edu/liyunzhu/</x:v>
      </x:c>
      <x:c r="H641" s="13" t="str">
        <x:v>columbiauniversity-yunzhuli</x:v>
      </x:c>
      <x:c r="I641" s="13" t="str">
        <x:v>sources; lab_url</x:v>
      </x:c>
    </x:row>
    <x:row r="642" ht="48" customHeight="1">
      <x:c r="A642" s="14" t="str"/>
      <x:c r="B642" s="13" t="str">
        <x:v>Yunzhu Li</x:v>
      </x:c>
      <x:c r="C642" s="13" t="str">
        <x:v>Columbia University</x:v>
      </x:c>
      <x:c r="D642" s="13" t="str">
        <x:v>Lab</x:v>
      </x:c>
      <x:c r="E642" s="13" t="str">
        <x:v>Columbia profile</x:v>
      </x:c>
      <x:c r="F642" s="13" t="str">
        <x:v>Current appointment and awards</x:v>
      </x:c>
      <x:c r="G642" s="17" t="str">
        <x:v>https://www.engineering.columbia.edu/faculty-staff/directory/yunzhu-li</x:v>
      </x:c>
      <x:c r="H642" s="13" t="str">
        <x:v>columbiauniversity-yunzhuli</x:v>
      </x:c>
      <x:c r="I642" s="13" t="str">
        <x:v>sources</x:v>
      </x:c>
    </x:row>
    <x:row r="643" ht="48" customHeight="1">
      <x:c r="A643" s="14" t="str"/>
      <x:c r="B643" s="13" t="str">
        <x:v>Yunzhu Li</x:v>
      </x:c>
      <x:c r="C643" s="13" t="str">
        <x:v>Columbia University</x:v>
      </x:c>
      <x:c r="D643" s="13" t="str">
        <x:v>Lab</x:v>
      </x:c>
      <x:c r="E643" s="13" t="str">
        <x:v>Coauthor lab | Efficient and Reliable Teleoperation through Real-to-Sim-to-Real Shared Autonomy</x:v>
      </x:c>
      <x:c r="F643" s="13" t="str">
        <x:v>Recent accepted paper | 2026 Conference on Robot Learning. Listed accepted CoRL2026 spotlight by coauthor lab; upcoming event as of snapshot.</x:v>
      </x:c>
      <x:c r="G643" s="17" t="str">
        <x:v>https://jirl-upenn.github.io/publications.html</x:v>
      </x:c>
      <x:c r="H643" s="13" t="str">
        <x:v>columbiauniversity-yunzhuli</x:v>
      </x:c>
      <x:c r="I643" s="13" t="str">
        <x:v>sources; recent_publications[0].url</x:v>
      </x:c>
    </x:row>
    <x:row r="644" ht="48" customHeight="1">
      <x:c r="A644" s="14" t="str"/>
      <x:c r="B644" s="13" t="str">
        <x:v>Zhengbo Zou</x:v>
      </x:c>
      <x:c r="C644" s="13" t="str">
        <x:v>Columbia University</x:v>
      </x:c>
      <x:c r="D644" s="13" t="str">
        <x:v>Lab</x:v>
      </x:c>
      <x:c r="E644" s="13" t="str">
        <x:v>Official faculty or lab source | Laboratory / faculty homepage</x:v>
      </x:c>
      <x:c r="F644" s="13" t="str">
        <x:v>Affiliation, lab and topics | Identity, laboratory and research scope</x:v>
      </x:c>
      <x:c r="G644" s="17" t="str">
        <x:v>https://cail.columbia.edu/research/robotics</x:v>
      </x:c>
      <x:c r="H644" s="13" t="str">
        <x:v>columbiauniversity-zhengbozou</x:v>
      </x:c>
      <x:c r="I644" s="13" t="str">
        <x:v>sources; lab_url</x:v>
      </x:c>
    </x:row>
    <x:row r="645" ht="48" customHeight="1">
      <x:c r="A645" s="14" t="str"/>
      <x:c r="B645" s="13" t="str">
        <x:v>Brenna Argall</x:v>
      </x:c>
      <x:c r="C645" s="13" t="str">
        <x:v>Northwestern University</x:v>
      </x:c>
      <x:c r="D645" s="13" t="str">
        <x:v>Lab</x:v>
      </x:c>
      <x:c r="E645" s="13" t="str">
        <x:v>Official faculty or lab source | Laboratory / faculty homepage</x:v>
      </x:c>
      <x:c r="F645" s="13" t="str">
        <x:v>Affiliation, lab and topics | Identity, laboratory and research scope</x:v>
      </x:c>
      <x:c r="G645" s="17" t="str">
        <x:v>https://www.argallab.northwestern.edu/contact/</x:v>
      </x:c>
      <x:c r="H645" s="13" t="str">
        <x:v>northwesternuniversity-brennaargall</x:v>
      </x:c>
      <x:c r="I645" s="13" t="str">
        <x:v>sources; lab_url</x:v>
      </x:c>
    </x:row>
    <x:row r="646" ht="48" customHeight="1">
      <x:c r="A646" s="14" t="str"/>
      <x:c r="B646" s="13" t="str">
        <x:v>Ermin Wei</x:v>
      </x:c>
      <x:c r="C646" s="13" t="str">
        <x:v>Northwestern University</x:v>
      </x:c>
      <x:c r="D646" s="13" t="str">
        <x:v>Lab</x:v>
      </x:c>
      <x:c r="E646" s="13" t="str">
        <x:v>Official faculty or lab source | Laboratory / faculty homepage</x:v>
      </x:c>
      <x:c r="F646" s="13" t="str">
        <x:v>Affiliation, lab and topics | Identity, laboratory and research scope</x:v>
      </x:c>
      <x:c r="G646" s="17" t="str">
        <x:v>https://robotics.northwestern.edu/people/faculty.html</x:v>
      </x:c>
      <x:c r="H646" s="13" t="str">
        <x:v>northwesternuniversity-erminwei</x:v>
      </x:c>
      <x:c r="I646" s="13" t="str">
        <x:v>sources; lab_url</x:v>
      </x:c>
    </x:row>
    <x:row r="647" ht="48" customHeight="1">
      <x:c r="A647" s="14" t="str"/>
      <x:c r="B647" s="13" t="str">
        <x:v>J. Edward Colgate</x:v>
      </x:c>
      <x:c r="C647" s="13" t="str">
        <x:v>Northwestern University</x:v>
      </x:c>
      <x:c r="D647" s="13" t="str">
        <x:v>Lab</x:v>
      </x:c>
      <x:c r="E647" s="13" t="str">
        <x:v>Official faculty or lab source | Laboratory / faculty homepage</x:v>
      </x:c>
      <x:c r="F647" s="13" t="str">
        <x:v>Affiliation, lab and topics | Identity, laboratory and research scope</x:v>
      </x:c>
      <x:c r="G647" s="17" t="str">
        <x:v>https://robotics.northwestern.edu/people/faculty.html</x:v>
      </x:c>
      <x:c r="H647" s="13" t="str">
        <x:v>northwesternuniversity-jedwardcolgate</x:v>
      </x:c>
      <x:c r="I647" s="13" t="str">
        <x:v>sources; lab_url</x:v>
      </x:c>
    </x:row>
    <x:row r="648" ht="48" customHeight="1">
      <x:c r="A648" s="14" t="str"/>
      <x:c r="B648" s="13" t="str">
        <x:v>Kevin Lynch</x:v>
      </x:c>
      <x:c r="C648" s="13" t="str">
        <x:v>Northwestern University</x:v>
      </x:c>
      <x:c r="D648" s="13" t="str">
        <x:v>Lab</x:v>
      </x:c>
      <x:c r="E648" s="13" t="str">
        <x:v>Official faculty or lab source | Laboratory / faculty homepage</x:v>
      </x:c>
      <x:c r="F648" s="13" t="str">
        <x:v>Affiliation, lab and topics | Identity, laboratory and research scope</x:v>
      </x:c>
      <x:c r="G648" s="17" t="str">
        <x:v>https://www.robotics.northwestern.edu/people/profiles/faculty/lynch-kevin.html</x:v>
      </x:c>
      <x:c r="H648" s="13" t="str">
        <x:v>northwesternuniversity-kevinlynch</x:v>
      </x:c>
      <x:c r="I648" s="13" t="str">
        <x:v>sources; lab_url</x:v>
      </x:c>
    </x:row>
    <x:row r="649" ht="48" customHeight="1">
      <x:c r="A649" s="14" t="str"/>
      <x:c r="B649" s="13" t="str">
        <x:v>Malcolm MacIver</x:v>
      </x:c>
      <x:c r="C649" s="13" t="str">
        <x:v>Northwestern University</x:v>
      </x:c>
      <x:c r="D649" s="13" t="str">
        <x:v>Lab</x:v>
      </x:c>
      <x:c r="E649" s="13" t="str">
        <x:v>Official faculty or lab source | Laboratory / faculty homepage</x:v>
      </x:c>
      <x:c r="F649" s="13" t="str">
        <x:v>Affiliation, lab and topics | Identity, laboratory and research scope</x:v>
      </x:c>
      <x:c r="G649" s="17" t="str">
        <x:v>https://robotics.northwestern.edu/people/faculty.html</x:v>
      </x:c>
      <x:c r="H649" s="13" t="str">
        <x:v>northwesternuniversity-malcolmmaciver</x:v>
      </x:c>
      <x:c r="I649" s="13" t="str">
        <x:v>sources; lab_url</x:v>
      </x:c>
    </x:row>
    <x:row r="650" ht="48" customHeight="1">
      <x:c r="A650" s="14" t="str"/>
      <x:c r="B650" s="13" t="str">
        <x:v>Michael Peshkin</x:v>
      </x:c>
      <x:c r="C650" s="13" t="str">
        <x:v>Northwestern University</x:v>
      </x:c>
      <x:c r="D650" s="13" t="str">
        <x:v>Lab</x:v>
      </x:c>
      <x:c r="E650" s="13" t="str">
        <x:v>Official faculty or lab source | Laboratory / faculty homepage</x:v>
      </x:c>
      <x:c r="F650" s="13" t="str">
        <x:v>Affiliation, lab and topics | Identity, laboratory and research scope</x:v>
      </x:c>
      <x:c r="G650" s="17" t="str">
        <x:v>https://robotics.northwestern.edu/people/faculty.html</x:v>
      </x:c>
      <x:c r="H650" s="13" t="str">
        <x:v>northwesternuniversity-michaelpeshkin</x:v>
      </x:c>
      <x:c r="I650" s="13" t="str">
        <x:v>sources; lab_url</x:v>
      </x:c>
    </x:row>
    <x:row r="651" ht="48" customHeight="1">
      <x:c r="A651" s="14" t="str"/>
      <x:c r="B651" s="13" t="str">
        <x:v>Michael Rubenstein</x:v>
      </x:c>
      <x:c r="C651" s="13" t="str">
        <x:v>Northwestern University</x:v>
      </x:c>
      <x:c r="D651" s="13" t="str">
        <x:v>Lab</x:v>
      </x:c>
      <x:c r="E651" s="13" t="str">
        <x:v>Official faculty or lab source | Laboratory / faculty homepage</x:v>
      </x:c>
      <x:c r="F651" s="13" t="str">
        <x:v>Affiliation, lab and topics | Identity, laboratory and research scope</x:v>
      </x:c>
      <x:c r="G651" s="17" t="str">
        <x:v>https://robotics.northwestern.edu/people/faculty.html</x:v>
      </x:c>
      <x:c r="H651" s="13" t="str">
        <x:v>northwesternuniversity-michaelrubenstein</x:v>
      </x:c>
      <x:c r="I651" s="13" t="str">
        <x:v>sources; lab_url</x:v>
      </x:c>
    </x:row>
    <x:row r="652" ht="48" customHeight="1">
      <x:c r="A652" s="14" t="str"/>
      <x:c r="B652" s="13" t="str">
        <x:v>Mitra Hartmann</x:v>
      </x:c>
      <x:c r="C652" s="13" t="str">
        <x:v>Northwestern University</x:v>
      </x:c>
      <x:c r="D652" s="13" t="str">
        <x:v>Lab</x:v>
      </x:c>
      <x:c r="E652" s="13" t="str">
        <x:v>Official faculty or lab source | Laboratory / faculty homepage</x:v>
      </x:c>
      <x:c r="F652" s="13" t="str">
        <x:v>Affiliation, lab and topics | Identity, laboratory and research scope</x:v>
      </x:c>
      <x:c r="G652" s="17" t="str">
        <x:v>https://robotics.northwestern.edu/people/faculty.html</x:v>
      </x:c>
      <x:c r="H652" s="13" t="str">
        <x:v>northwesternuniversity-mitrahartmann</x:v>
      </x:c>
      <x:c r="I652" s="13" t="str">
        <x:v>sources; lab_url</x:v>
      </x:c>
    </x:row>
    <x:row r="653" ht="48" customHeight="1">
      <x:c r="A653" s="14" t="str"/>
      <x:c r="B653" s="13" t="str">
        <x:v>Randy Freeman</x:v>
      </x:c>
      <x:c r="C653" s="13" t="str">
        <x:v>Northwestern University</x:v>
      </x:c>
      <x:c r="D653" s="13" t="str">
        <x:v>Lab</x:v>
      </x:c>
      <x:c r="E653" s="13" t="str">
        <x:v>Official faculty or lab source | Laboratory / faculty homepage</x:v>
      </x:c>
      <x:c r="F653" s="13" t="str">
        <x:v>Affiliation, lab and topics | Identity, laboratory and research scope</x:v>
      </x:c>
      <x:c r="G653" s="17" t="str">
        <x:v>https://robotics.northwestern.edu/people/faculty.html</x:v>
      </x:c>
      <x:c r="H653" s="13" t="str">
        <x:v>northwesternuniversity-randyfreeman</x:v>
      </x:c>
      <x:c r="I653" s="13" t="str">
        <x:v>sources; lab_url</x:v>
      </x:c>
    </x:row>
    <x:row r="654" ht="48" customHeight="1">
      <x:c r="A654" s="14" t="str"/>
      <x:c r="B654" s="13" t="str">
        <x:v>Ruohan Zhang</x:v>
      </x:c>
      <x:c r="C654" s="13" t="str">
        <x:v>Northwestern University</x:v>
      </x:c>
      <x:c r="D654" s="13" t="str">
        <x:v>Lab</x:v>
      </x:c>
      <x:c r="E654" s="13" t="str">
        <x:v>Official faculty or lab source | Laboratory / faculty homepage</x:v>
      </x:c>
      <x:c r="F654" s="13" t="str">
        <x:v>Affiliation, lab and topics | Identity, laboratory and research scope</x:v>
      </x:c>
      <x:c r="G654" s="17" t="str">
        <x:v>https://robotics.northwestern.edu/people/profiles/faculty/zhang-ruohan.html</x:v>
      </x:c>
      <x:c r="H654" s="13" t="str">
        <x:v>northwesternuniversity-ruohanzhang</x:v>
      </x:c>
      <x:c r="I654" s="13" t="str">
        <x:v>sources; lab_url</x:v>
      </x:c>
    </x:row>
    <x:row r="655" ht="48" customHeight="1">
      <x:c r="A655" s="14" t="str"/>
      <x:c r="B655" s="13" t="str">
        <x:v>Ryan Truby</x:v>
      </x:c>
      <x:c r="C655" s="13" t="str">
        <x:v>Northwestern University</x:v>
      </x:c>
      <x:c r="D655" s="13" t="str">
        <x:v>Lab</x:v>
      </x:c>
      <x:c r="E655" s="13" t="str">
        <x:v>Official faculty or lab source | Laboratory / faculty homepage</x:v>
      </x:c>
      <x:c r="F655" s="13" t="str">
        <x:v>Affiliation, lab and topics | Identity, laboratory and research scope</x:v>
      </x:c>
      <x:c r="G655" s="17" t="str">
        <x:v>https://robotics.northwestern.edu/people/profiles/faculty/truby-ryan.html</x:v>
      </x:c>
      <x:c r="H655" s="13" t="str">
        <x:v>northwesternuniversity-ryantruby</x:v>
      </x:c>
      <x:c r="I655" s="13" t="str">
        <x:v>sources; lab_url</x:v>
      </x:c>
    </x:row>
    <x:row r="656" ht="48" customHeight="1">
      <x:c r="A656" s="14" t="str"/>
      <x:c r="B656" s="13" t="str">
        <x:v>Sam Kriegman</x:v>
      </x:c>
      <x:c r="C656" s="13" t="str">
        <x:v>Northwestern University</x:v>
      </x:c>
      <x:c r="D656" s="13" t="str">
        <x:v>Lab</x:v>
      </x:c>
      <x:c r="E656" s="13" t="str">
        <x:v>Official faculty or lab source | Laboratory / faculty homepage</x:v>
      </x:c>
      <x:c r="F656" s="13" t="str">
        <x:v>Affiliation, lab and topics | Identity, laboratory and research scope</x:v>
      </x:c>
      <x:c r="G656" s="17" t="str">
        <x:v>https://robotics.northwestern.edu/people/profiles/faculty/kriegman-sam.html</x:v>
      </x:c>
      <x:c r="H656" s="13" t="str">
        <x:v>northwesternuniversity-samkriegman</x:v>
      </x:c>
      <x:c r="I656" s="13" t="str">
        <x:v>sources; lab_url</x:v>
      </x:c>
    </x:row>
    <x:row r="657" ht="48" customHeight="1">
      <x:c r="A657" s="14" t="str"/>
      <x:c r="B657" s="13" t="str">
        <x:v>Todd Murphey</x:v>
      </x:c>
      <x:c r="C657" s="13" t="str">
        <x:v>Northwestern University</x:v>
      </x:c>
      <x:c r="D657" s="13" t="str">
        <x:v>Lab</x:v>
      </x:c>
      <x:c r="E657" s="13" t="str">
        <x:v>Official faculty or lab source | Laboratory / faculty homepage | Fast ergodic search with kernel functions | Maximum diffusion reinforcement learning</x:v>
      </x:c>
      <x:c r="F657" s="13" t="str">
        <x:v>Affiliation, lab and topics | Identity, laboratory and research scope | 2025 IEEE Transactions on Robotics 41. Peer-reviewed robotics journal; exploration/control. | 2024 Nature Machine Intelligence 6. Peer-reviewed ML journal; coauthors Thomas Berrueta and Allison Pinosky.</x:v>
      </x:c>
      <x:c r="G657" s="17" t="str">
        <x:v>https://www.mccormick.northwestern.edu/research-faculty/directory/profiles/murphey-todd.html</x:v>
      </x:c>
      <x:c r="H657" s="13" t="str">
        <x:v>northwesternuniversity-toddmurphey</x:v>
      </x:c>
      <x:c r="I657" s="13" t="str">
        <x:v>sources; lab_url; recent_publications[0].url; recent_publications[1].url</x:v>
      </x:c>
    </x:row>
    <x:row r="658" ht="48" customHeight="1">
      <x:c r="A658" s="14" t="str"/>
      <x:c r="B658" s="13" t="str">
        <x:v>Aditya Grover</x:v>
      </x:c>
      <x:c r="C658" s="13" t="str">
        <x:v>UCLA</x:v>
      </x:c>
      <x:c r="D658" s="13" t="str">
        <x:v>Lab</x:v>
      </x:c>
      <x:c r="E658" s="13" t="str">
        <x:v>Faculty/lab source | Laboratory / faculty homepage</x:v>
      </x:c>
      <x:c r="F658" s="13" t="str">
        <x:v>Identity and topics | Identity, laboratory and research scope</x:v>
      </x:c>
      <x:c r="G658" s="17" t="str">
        <x:v>https://samueli.ucla.edu/people/aditya-grover/</x:v>
      </x:c>
      <x:c r="H658" s="13" t="str">
        <x:v>ucla-adityagrover</x:v>
      </x:c>
      <x:c r="I658" s="13" t="str">
        <x:v>sources; lab_url</x:v>
      </x:c>
    </x:row>
    <x:row r="659" ht="48" customHeight="1">
      <x:c r="A659" s="14" t="str"/>
      <x:c r="B659" s="13" t="str">
        <x:v>Aditya Grover</x:v>
      </x:c>
      <x:c r="C659" s="13" t="str">
        <x:v>UCLA</x:v>
      </x:c>
      <x:c r="D659" s="13" t="str">
        <x:v>Lab</x:v>
      </x:c>
      <x:c r="E659" s="13" t="str">
        <x:v>MAE laboratories</x:v>
      </x:c>
      <x:c r="F659" s="13" t="str">
        <x:v>Named group mapping</x:v>
      </x:c>
      <x:c r="G659" s="17" t="str">
        <x:v>https://www.mae.ucla.edu/laboratories/</x:v>
      </x:c>
      <x:c r="H659" s="13" t="str">
        <x:v>ucla-adityagrover</x:v>
      </x:c>
      <x:c r="I659" s="13" t="str">
        <x:v>sources</x:v>
      </x:c>
    </x:row>
    <x:row r="660" ht="48" customHeight="1">
      <x:c r="A660" s="14" t="str"/>
      <x:c r="B660" s="13" t="str">
        <x:v>Ankur Mehta</x:v>
      </x:c>
      <x:c r="C660" s="13" t="str">
        <x:v>UCLA</x:v>
      </x:c>
      <x:c r="D660" s="13" t="str">
        <x:v>Lab</x:v>
      </x:c>
      <x:c r="E660" s="13" t="str">
        <x:v>Faculty/lab source | Laboratory / faculty homepage</x:v>
      </x:c>
      <x:c r="F660" s="13" t="str">
        <x:v>Identity and topics | Identity, laboratory and research scope</x:v>
      </x:c>
      <x:c r="G660" s="17" t="str">
        <x:v>https://samueli.ucla.edu/people/ankur-mehta/</x:v>
      </x:c>
      <x:c r="H660" s="13" t="str">
        <x:v>ucla-ankurmehta</x:v>
      </x:c>
      <x:c r="I660" s="13" t="str">
        <x:v>sources; lab_url</x:v>
      </x:c>
    </x:row>
    <x:row r="661" ht="48" customHeight="1">
      <x:c r="A661" s="14" t="str"/>
      <x:c r="B661" s="13" t="str">
        <x:v>Ankur Mehta</x:v>
      </x:c>
      <x:c r="C661" s="13" t="str">
        <x:v>UCLA</x:v>
      </x:c>
      <x:c r="D661" s="13" t="str">
        <x:v>Lab</x:v>
      </x:c>
      <x:c r="E661" s="13" t="str">
        <x:v>MAE laboratories</x:v>
      </x:c>
      <x:c r="F661" s="13" t="str">
        <x:v>Named group mapping</x:v>
      </x:c>
      <x:c r="G661" s="17" t="str">
        <x:v>https://www.mae.ucla.edu/laboratories/</x:v>
      </x:c>
      <x:c r="H661" s="13" t="str">
        <x:v>ucla-ankurmehta</x:v>
      </x:c>
      <x:c r="I661" s="13" t="str">
        <x:v>sources</x:v>
      </x:c>
    </x:row>
    <x:row r="662" ht="48" customHeight="1">
      <x:c r="A662" s="14" t="str"/>
      <x:c r="B662" s="13" t="str">
        <x:v>Anushri Dixit</x:v>
      </x:c>
      <x:c r="C662" s="13" t="str">
        <x:v>UCLA</x:v>
      </x:c>
      <x:c r="D662" s="13" t="str">
        <x:v>Lab</x:v>
      </x:c>
      <x:c r="E662" s="13" t="str">
        <x:v>Faculty/lab source | Laboratory / faculty homepage</x:v>
      </x:c>
      <x:c r="F662" s="13" t="str">
        <x:v>Identity and topics | Identity, laboratory and research scope</x:v>
      </x:c>
      <x:c r="G662" s="17" t="str">
        <x:v>https://practice-lab-ucla.github.io/people/anushri_dixit/</x:v>
      </x:c>
      <x:c r="H662" s="13" t="str">
        <x:v>ucla-anushridixit</x:v>
      </x:c>
      <x:c r="I662" s="13" t="str">
        <x:v>sources; lab_url</x:v>
      </x:c>
    </x:row>
    <x:row r="663" ht="48" customHeight="1">
      <x:c r="A663" s="14" t="str"/>
      <x:c r="B663" s="13" t="str">
        <x:v>Anushri Dixit</x:v>
      </x:c>
      <x:c r="C663" s="13" t="str">
        <x:v>UCLA</x:v>
      </x:c>
      <x:c r="D663" s="13" t="str">
        <x:v>Lab</x:v>
      </x:c>
      <x:c r="E663" s="13" t="str">
        <x:v>MAE laboratories</x:v>
      </x:c>
      <x:c r="F663" s="13" t="str">
        <x:v>Named group mapping</x:v>
      </x:c>
      <x:c r="G663" s="17" t="str">
        <x:v>https://www.mae.ucla.edu/laboratories/</x:v>
      </x:c>
      <x:c r="H663" s="13" t="str">
        <x:v>ucla-anushridixit</x:v>
      </x:c>
      <x:c r="I663" s="13" t="str">
        <x:v>sources</x:v>
      </x:c>
    </x:row>
    <x:row r="664" ht="48" customHeight="1">
      <x:c r="A664" s="14" t="str"/>
      <x:c r="B664" s="13" t="str">
        <x:v>Anushri Dixit</x:v>
      </x:c>
      <x:c r="C664" s="13" t="str">
        <x:v>UCLA</x:v>
      </x:c>
      <x:c r="D664" s="13" t="str">
        <x:v>Lab</x:v>
      </x:c>
      <x:c r="E664" s="13" t="str">
        <x:v>Publication record | Risk-Aware Reinforcement Learning with Bandit-Based Adaptation for Quadrupedal Locomotion</x:v>
      </x:c>
      <x:c r="F664" s="13" t="str">
        <x:v>Title, year, venue | 2026 ICRA. Direct safe-learning/locomotion bridge. Validate tail-risk estimation, adaptation budget and robustness before ranking technical strength. Review depth: metadata/project summary, not a full independent reproduction.</x:v>
      </x:c>
      <x:c r="G664" s="17" t="str">
        <x:v>https://practice-lab-ucla.github.io/publications/</x:v>
      </x:c>
      <x:c r="H664" s="13" t="str">
        <x:v>ucla-anushridixit</x:v>
      </x:c>
      <x:c r="I664" s="13" t="str">
        <x:v>sources; recent_publications[0].url</x:v>
      </x:c>
    </x:row>
    <x:row r="665" ht="48" customHeight="1">
      <x:c r="A665" s="14" t="str"/>
      <x:c r="B665" s="13" t="str">
        <x:v>Brett Lopez</x:v>
      </x:c>
      <x:c r="C665" s="13" t="str">
        <x:v>UCLA</x:v>
      </x:c>
      <x:c r="D665" s="13" t="str">
        <x:v>Lab</x:v>
      </x:c>
      <x:c r="E665" s="13" t="str">
        <x:v>Faculty/lab source | Laboratory / faculty homepage</x:v>
      </x:c>
      <x:c r="F665" s="13" t="str">
        <x:v>Identity and topics | Identity, laboratory and research scope</x:v>
      </x:c>
      <x:c r="G665" s="17" t="str">
        <x:v>https://vectr-ucla.github.io/</x:v>
      </x:c>
      <x:c r="H665" s="13" t="str">
        <x:v>ucla-brettlopez</x:v>
      </x:c>
      <x:c r="I665" s="13" t="str">
        <x:v>sources; lab_url</x:v>
      </x:c>
    </x:row>
    <x:row r="666" ht="48" customHeight="1">
      <x:c r="A666" s="14" t="str"/>
      <x:c r="B666" s="13" t="str">
        <x:v>Brett Lopez</x:v>
      </x:c>
      <x:c r="C666" s="13" t="str">
        <x:v>UCLA</x:v>
      </x:c>
      <x:c r="D666" s="13" t="str">
        <x:v>Lab</x:v>
      </x:c>
      <x:c r="E666" s="13" t="str">
        <x:v>MAE laboratories</x:v>
      </x:c>
      <x:c r="F666" s="13" t="str">
        <x:v>Named group mapping</x:v>
      </x:c>
      <x:c r="G666" s="17" t="str">
        <x:v>https://www.mae.ucla.edu/laboratories/</x:v>
      </x:c>
      <x:c r="H666" s="13" t="str">
        <x:v>ucla-brettlopez</x:v>
      </x:c>
      <x:c r="I666" s="13" t="str">
        <x:v>sources</x:v>
      </x:c>
    </x:row>
    <x:row r="667" ht="48" customHeight="1">
      <x:c r="A667" s="14" t="str"/>
      <x:c r="B667" s="13" t="str">
        <x:v>Brett Lopez</x:v>
      </x:c>
      <x:c r="C667" s="13" t="str">
        <x:v>UCLA</x:v>
      </x:c>
      <x:c r="D667" s="13" t="str">
        <x:v>Lab</x:v>
      </x:c>
      <x:c r="E667" s="13" t="str">
        <x:v>Publication record | Information Control Barrier Functions: Preventing Localization Failures in Mobile Systems Through Control | LiDAR Inertial Odometry and Mapping Using Learned Registration-Relevant Features</x:v>
      </x:c>
      <x:c r="F667" s="13" t="str">
        <x:v>Title, year, venue | 2024 IEEE Control Systems Letters. Direct estimation-control coupling; useful bridge from GNC to navigation. Evaluate localization observability and performance under model mismatch. Review depth: metadata/project summary, not a full independent reproduction. | 2025 ICRA. Shows learning-based estimation alongside control work. Compare robustness, compute budget and sensor assumptions for the intended platform. Review depth: metadata/project summary, not a full independent reproduction.</x:v>
      </x:c>
      <x:c r="G667" s="17" t="str">
        <x:v>https://vectr-ucla.github.io/publications/</x:v>
      </x:c>
      <x:c r="H667" s="13" t="str">
        <x:v>ucla-brettlopez</x:v>
      </x:c>
      <x:c r="I667" s="13" t="str">
        <x:v>sources; recent_publications[0].url; recent_publications[1].url</x:v>
      </x:c>
    </x:row>
    <x:row r="668" ht="48" customHeight="1">
      <x:c r="A668" s="14" t="str"/>
      <x:c r="B668" s="13" t="str">
        <x:v>Brett Lopez</x:v>
      </x:c>
      <x:c r="C668" s="13" t="str">
        <x:v>UCLA</x:v>
      </x:c>
      <x:c r="D668" s="13" t="str">
        <x:v>Lab</x:v>
      </x:c>
      <x:c r="E668" s="13" t="str">
        <x:v>UCLA seminar biography, February 19, 2020</x:v>
      </x:c>
      <x:c r="F668" s="13" t="str">
        <x:v>MIT degrees, Jonathan How as adviser, and JPL postdoctoral appointment in Robotic Aerial Mobility Group</x:v>
      </x:c>
      <x:c r="G668" s="17" t="str">
        <x:v>https://www.mae.ucla.edu/upcoming-events/jpl-nasas-dr-brett-lopez-presents-enabling-resilient-autonomy-through-control-theory/</x:v>
      </x:c>
      <x:c r="H668" s="13" t="str">
        <x:v>ucla-brettlopez</x:v>
      </x:c>
      <x:c r="I668" s="13" t="str">
        <x:v>sources</x:v>
      </x:c>
    </x:row>
    <x:row r="669" ht="48" customHeight="1">
      <x:c r="A669" s="14" t="str"/>
      <x:c r="B669" s="13" t="str">
        <x:v>Brett Lopez</x:v>
      </x:c>
      <x:c r="C669" s="13" t="str">
        <x:v>UCLA</x:v>
      </x:c>
      <x:c r="D669" s="13" t="str">
        <x:v>Lab</x:v>
      </x:c>
      <x:c r="E669" s="13" t="str">
        <x:v>MIT Aerospace Controls Laboratory: Brett Lopez</x:v>
      </x:c>
      <x:c r="F669" s="13" t="str">
        <x:v>Alumnus identity and education</x:v>
      </x:c>
      <x:c r="G669" s="17" t="str">
        <x:v>https://acl.mit.edu/people/btlopez</x:v>
      </x:c>
      <x:c r="H669" s="13" t="str">
        <x:v>ucla-brettlopez</x:v>
      </x:c>
      <x:c r="I669" s="13" t="str">
        <x:v>sources</x:v>
      </x:c>
    </x:row>
    <x:row r="670" ht="48" customHeight="1">
      <x:c r="A670" s="14" t="str"/>
      <x:c r="B670" s="13" t="str">
        <x:v>Brett Lopez</x:v>
      </x:c>
      <x:c r="C670" s="13" t="str">
        <x:v>UCLA</x:v>
      </x:c>
      <x:c r="D670" s="13" t="str">
        <x:v>Lab</x:v>
      </x:c>
      <x:c r="E670" s="13" t="str">
        <x:v>UCLA Samueli: Brett Lopez</x:v>
      </x:c>
      <x:c r="F670" s="13" t="str">
        <x:v>Current faculty identity</x:v>
      </x:c>
      <x:c r="G670" s="17" t="str">
        <x:v>https://samueli.ucla.edu/people/brett-lopez/</x:v>
      </x:c>
      <x:c r="H670" s="13" t="str">
        <x:v>ucla-brettlopez</x:v>
      </x:c>
      <x:c r="I670" s="13" t="str">
        <x:v>sources</x:v>
      </x:c>
    </x:row>
    <x:row r="671" ht="48" customHeight="1">
      <x:c r="A671" s="14" t="str"/>
      <x:c r="B671" s="13" t="str">
        <x:v>Dennis Hong</x:v>
      </x:c>
      <x:c r="C671" s="13" t="str">
        <x:v>UCLA</x:v>
      </x:c>
      <x:c r="D671" s="13" t="str">
        <x:v>Lab</x:v>
      </x:c>
      <x:c r="E671" s="13" t="str">
        <x:v>MAE laboratories | Laboratory / faculty homepage</x:v>
      </x:c>
      <x:c r="F671" s="13" t="str">
        <x:v>Named group mapping | Identity, laboratory and research scope</x:v>
      </x:c>
      <x:c r="G671" s="17" t="str">
        <x:v>https://www.mae.ucla.edu/laboratories/</x:v>
      </x:c>
      <x:c r="H671" s="13" t="str">
        <x:v>ucla-dennishong</x:v>
      </x:c>
      <x:c r="I671" s="13" t="str">
        <x:v>sources; lab_url</x:v>
      </x:c>
    </x:row>
    <x:row r="672" ht="48" customHeight="1">
      <x:c r="A672" s="14" t="str"/>
      <x:c r="B672" s="13" t="str">
        <x:v>Elisa Franco</x:v>
      </x:c>
      <x:c r="C672" s="13" t="str">
        <x:v>UCLA</x:v>
      </x:c>
      <x:c r="D672" s="13" t="str">
        <x:v>Lab</x:v>
      </x:c>
      <x:c r="E672" s="13" t="str">
        <x:v>Faculty/lab source | Laboratory / faculty homepage</x:v>
      </x:c>
      <x:c r="F672" s="13" t="str">
        <x:v>Identity and topics | Identity, laboratory and research scope</x:v>
      </x:c>
      <x:c r="G672" s="17" t="str">
        <x:v>https://www.mae.ucla.edu/faculty-research/</x:v>
      </x:c>
      <x:c r="H672" s="13" t="str">
        <x:v>ucla-elisafranco</x:v>
      </x:c>
      <x:c r="I672" s="13" t="str">
        <x:v>sources; lab_url</x:v>
      </x:c>
    </x:row>
    <x:row r="673" ht="48" customHeight="1">
      <x:c r="A673" s="14" t="str"/>
      <x:c r="B673" s="13" t="str">
        <x:v>Elisa Franco</x:v>
      </x:c>
      <x:c r="C673" s="13" t="str">
        <x:v>UCLA</x:v>
      </x:c>
      <x:c r="D673" s="13" t="str">
        <x:v>Lab</x:v>
      </x:c>
      <x:c r="E673" s="13" t="str">
        <x:v>MAE laboratories</x:v>
      </x:c>
      <x:c r="F673" s="13" t="str">
        <x:v>Named group mapping</x:v>
      </x:c>
      <x:c r="G673" s="17" t="str">
        <x:v>https://www.mae.ucla.edu/laboratories/</x:v>
      </x:c>
      <x:c r="H673" s="13" t="str">
        <x:v>ucla-elisafranco</x:v>
      </x:c>
      <x:c r="I673" s="13" t="str">
        <x:v>sources</x:v>
      </x:c>
    </x:row>
    <x:row r="674" ht="48" customHeight="1">
      <x:c r="A674" s="14" t="str"/>
      <x:c r="B674" s="13" t="str">
        <x:v>Jacob Rosen</x:v>
      </x:c>
      <x:c r="C674" s="13" t="str">
        <x:v>UCLA</x:v>
      </x:c>
      <x:c r="D674" s="13" t="str">
        <x:v>Lab</x:v>
      </x:c>
      <x:c r="E674" s="13" t="str">
        <x:v>Faculty/lab source | Laboratory / faculty homepage</x:v>
      </x:c>
      <x:c r="F674" s="13" t="str">
        <x:v>Identity and topics | Identity, laboratory and research scope</x:v>
      </x:c>
      <x:c r="G674" s="17" t="str">
        <x:v>https://www.mae.ucla.edu/faculty-research/</x:v>
      </x:c>
      <x:c r="H674" s="13" t="str">
        <x:v>ucla-jacobrosen</x:v>
      </x:c>
      <x:c r="I674" s="13" t="str">
        <x:v>sources; lab_url</x:v>
      </x:c>
    </x:row>
    <x:row r="675" ht="48" customHeight="1">
      <x:c r="A675" s="14" t="str"/>
      <x:c r="B675" s="13" t="str">
        <x:v>Jacob Rosen</x:v>
      </x:c>
      <x:c r="C675" s="13" t="str">
        <x:v>UCLA</x:v>
      </x:c>
      <x:c r="D675" s="13" t="str">
        <x:v>Lab</x:v>
      </x:c>
      <x:c r="E675" s="13" t="str">
        <x:v>MAE laboratories</x:v>
      </x:c>
      <x:c r="F675" s="13" t="str">
        <x:v>Named group mapping</x:v>
      </x:c>
      <x:c r="G675" s="17" t="str">
        <x:v>https://www.mae.ucla.edu/laboratories/</x:v>
      </x:c>
      <x:c r="H675" s="13" t="str">
        <x:v>ucla-jacobrosen</x:v>
      </x:c>
      <x:c r="I675" s="13" t="str">
        <x:v>sources</x:v>
      </x:c>
    </x:row>
    <x:row r="676" ht="48" customHeight="1">
      <x:c r="A676" s="14" t="str"/>
      <x:c r="B676" s="13" t="str">
        <x:v>Jason L. Speyer</x:v>
      </x:c>
      <x:c r="C676" s="13" t="str">
        <x:v>UCLA</x:v>
      </x:c>
      <x:c r="D676" s="13" t="str">
        <x:v>Lab</x:v>
      </x:c>
      <x:c r="E676" s="13" t="str">
        <x:v>Faculty/lab source | Laboratory / faculty homepage</x:v>
      </x:c>
      <x:c r="F676" s="13" t="str">
        <x:v>Identity and topics | Identity, laboratory and research scope</x:v>
      </x:c>
      <x:c r="G676" s="17" t="str">
        <x:v>https://www.mae.ucla.edu/faculty-research/</x:v>
      </x:c>
      <x:c r="H676" s="13" t="str">
        <x:v>ucla-jasonlspeyer</x:v>
      </x:c>
      <x:c r="I676" s="13" t="str">
        <x:v>sources; lab_url</x:v>
      </x:c>
    </x:row>
    <x:row r="677" ht="48" customHeight="1">
      <x:c r="A677" s="14" t="str"/>
      <x:c r="B677" s="13" t="str">
        <x:v>Jason L. Speyer</x:v>
      </x:c>
      <x:c r="C677" s="13" t="str">
        <x:v>UCLA</x:v>
      </x:c>
      <x:c r="D677" s="13" t="str">
        <x:v>Lab</x:v>
      </x:c>
      <x:c r="E677" s="13" t="str">
        <x:v>MAE laboratories</x:v>
      </x:c>
      <x:c r="F677" s="13" t="str">
        <x:v>Named group mapping</x:v>
      </x:c>
      <x:c r="G677" s="17" t="str">
        <x:v>https://www.mae.ucla.edu/laboratories/</x:v>
      </x:c>
      <x:c r="H677" s="13" t="str">
        <x:v>ucla-jasonlspeyer</x:v>
      </x:c>
      <x:c r="I677" s="13" t="str">
        <x:v>sources</x:v>
      </x:c>
    </x:row>
    <x:row r="678" ht="48" customHeight="1">
      <x:c r="A678" s="14" t="str"/>
      <x:c r="B678" s="13" t="str">
        <x:v>Paulo Tabuada</x:v>
      </x:c>
      <x:c r="C678" s="13" t="str">
        <x:v>UCLA</x:v>
      </x:c>
      <x:c r="D678" s="13" t="str">
        <x:v>Lab</x:v>
      </x:c>
      <x:c r="E678" s="13" t="str">
        <x:v>Official lab / faculty profile | Laboratory / faculty homepage</x:v>
      </x:c>
      <x:c r="F678" s="13" t="str">
        <x:v>Identity and research direction | Identity, laboratory and research scope</x:v>
      </x:c>
      <x:c r="G678" s="17" t="str">
        <x:v>https://samueli.ucla.edu/people/paulo-tabuada/</x:v>
      </x:c>
      <x:c r="H678" s="13" t="str">
        <x:v>ucla-paulotabuada</x:v>
      </x:c>
      <x:c r="I678" s="13" t="str">
        <x:v>sources; lab_url</x:v>
      </x:c>
    </x:row>
    <x:row r="679" ht="48" customHeight="1">
      <x:c r="A679" s="14" t="str"/>
      <x:c r="B679" s="13" t="str">
        <x:v>Robert M’Closkey</x:v>
      </x:c>
      <x:c r="C679" s="13" t="str">
        <x:v>UCLA</x:v>
      </x:c>
      <x:c r="D679" s="13" t="str">
        <x:v>Lab</x:v>
      </x:c>
      <x:c r="E679" s="13" t="str">
        <x:v>Faculty/lab source | Laboratory / faculty homepage</x:v>
      </x:c>
      <x:c r="F679" s="13" t="str">
        <x:v>Identity and topics | Identity, laboratory and research scope</x:v>
      </x:c>
      <x:c r="G679" s="17" t="str">
        <x:v>https://www.mae.ucla.edu/faculty-research/</x:v>
      </x:c>
      <x:c r="H679" s="13" t="str">
        <x:v>ucla-robertmcloskey</x:v>
      </x:c>
      <x:c r="I679" s="13" t="str">
        <x:v>sources; lab_url</x:v>
      </x:c>
    </x:row>
    <x:row r="680" ht="48" customHeight="1">
      <x:c r="A680" s="14" t="str"/>
      <x:c r="B680" s="13" t="str">
        <x:v>Robert M’Closkey</x:v>
      </x:c>
      <x:c r="C680" s="13" t="str">
        <x:v>UCLA</x:v>
      </x:c>
      <x:c r="D680" s="13" t="str">
        <x:v>Lab</x:v>
      </x:c>
      <x:c r="E680" s="13" t="str">
        <x:v>MAE laboratories</x:v>
      </x:c>
      <x:c r="F680" s="13" t="str">
        <x:v>Named group mapping</x:v>
      </x:c>
      <x:c r="G680" s="17" t="str">
        <x:v>https://www.mae.ucla.edu/laboratories/</x:v>
      </x:c>
      <x:c r="H680" s="13" t="str">
        <x:v>ucla-robertmcloskey</x:v>
      </x:c>
      <x:c r="I680" s="13" t="str">
        <x:v>sources</x:v>
      </x:c>
    </x:row>
    <x:row r="681" ht="48" customHeight="1">
      <x:c r="A681" s="14" t="str"/>
      <x:c r="B681" s="13" t="str">
        <x:v>Shahriar Talebi</x:v>
      </x:c>
      <x:c r="C681" s="13" t="str">
        <x:v>UCLA</x:v>
      </x:c>
      <x:c r="D681" s="13" t="str">
        <x:v>Lab</x:v>
      </x:c>
      <x:c r="E681" s="13" t="str">
        <x:v>Publication record | Laboratory / faculty homepage | Ergodic-risk Criterion for Stochastically Stabilizing Policy Optimization</x:v>
      </x:c>
      <x:c r="F681" s="13" t="str">
        <x:v>Title, year, venue | Identity, laboratory and research scope | 2025 SIAM Journal on Control and Optimization (accepted Dec 2025 per author). Mathematical risk-sensitive control contribution; check stability and risk assumptions. Acceptance year is recorded, final issue year not independently verified. Review depth: metadata/project summary, not a full independent reproduction.</x:v>
      </x:c>
      <x:c r="G681" s="17" t="str">
        <x:v>https://shahriarta.github.io/</x:v>
      </x:c>
      <x:c r="H681" s="13" t="str">
        <x:v>ucla-shahriartalebi</x:v>
      </x:c>
      <x:c r="I681" s="13" t="str">
        <x:v>sources; lab_url; recent_publications[0].url</x:v>
      </x:c>
    </x:row>
    <x:row r="682" ht="48" customHeight="1">
      <x:c r="A682" s="14" t="str"/>
      <x:c r="B682" s="13" t="str">
        <x:v>Shahriar Talebi</x:v>
      </x:c>
      <x:c r="C682" s="13" t="str">
        <x:v>UCLA</x:v>
      </x:c>
      <x:c r="D682" s="13" t="str">
        <x:v>Lab</x:v>
      </x:c>
      <x:c r="E682" s="13" t="str">
        <x:v>MAE laboratories</x:v>
      </x:c>
      <x:c r="F682" s="13" t="str">
        <x:v>Named group mapping</x:v>
      </x:c>
      <x:c r="G682" s="17" t="str">
        <x:v>https://www.mae.ucla.edu/laboratories/</x:v>
      </x:c>
      <x:c r="H682" s="13" t="str">
        <x:v>ucla-shahriartalebi</x:v>
      </x:c>
      <x:c r="I682" s="13" t="str">
        <x:v>sources</x:v>
      </x:c>
    </x:row>
    <x:row r="683" ht="48" customHeight="1">
      <x:c r="A683" s="14" t="str"/>
      <x:c r="B683" s="13" t="str">
        <x:v>Tetsuya Iwasaki</x:v>
      </x:c>
      <x:c r="C683" s="13" t="str">
        <x:v>UCLA</x:v>
      </x:c>
      <x:c r="D683" s="13" t="str">
        <x:v>Lab</x:v>
      </x:c>
      <x:c r="E683" s="13" t="str">
        <x:v>Faculty/lab source | Laboratory / faculty homepage</x:v>
      </x:c>
      <x:c r="F683" s="13" t="str">
        <x:v>Identity and topics | Identity, laboratory and research scope</x:v>
      </x:c>
      <x:c r="G683" s="17" t="str">
        <x:v>https://www.mae.ucla.edu/faculty-research/</x:v>
      </x:c>
      <x:c r="H683" s="13" t="str">
        <x:v>ucla-tetsuyaiwasaki</x:v>
      </x:c>
      <x:c r="I683" s="13" t="str">
        <x:v>sources; lab_url</x:v>
      </x:c>
    </x:row>
    <x:row r="684" ht="48" customHeight="1">
      <x:c r="A684" s="14" t="str"/>
      <x:c r="B684" s="13" t="str">
        <x:v>Tetsuya Iwasaki</x:v>
      </x:c>
      <x:c r="C684" s="13" t="str">
        <x:v>UCLA</x:v>
      </x:c>
      <x:c r="D684" s="13" t="str">
        <x:v>Lab</x:v>
      </x:c>
      <x:c r="E684" s="13" t="str">
        <x:v>MAE laboratories</x:v>
      </x:c>
      <x:c r="F684" s="13" t="str">
        <x:v>Named group mapping</x:v>
      </x:c>
      <x:c r="G684" s="17" t="str">
        <x:v>https://www.mae.ucla.edu/laboratories/</x:v>
      </x:c>
      <x:c r="H684" s="13" t="str">
        <x:v>ucla-tetsuyaiwasaki</x:v>
      </x:c>
      <x:c r="I684" s="13" t="str">
        <x:v>sources</x:v>
      </x:c>
    </x:row>
    <x:row r="685" ht="48" customHeight="1">
      <x:c r="A685" s="14" t="str"/>
      <x:c r="B685" s="13" t="str">
        <x:v>Tsu-Chin Tsao</x:v>
      </x:c>
      <x:c r="C685" s="13" t="str">
        <x:v>UCLA</x:v>
      </x:c>
      <x:c r="D685" s="13" t="str">
        <x:v>Lab</x:v>
      </x:c>
      <x:c r="E685" s="13" t="str">
        <x:v>Faculty/lab source | Laboratory / faculty homepage</x:v>
      </x:c>
      <x:c r="F685" s="13" t="str">
        <x:v>Identity and topics | Identity, laboratory and research scope</x:v>
      </x:c>
      <x:c r="G685" s="17" t="str">
        <x:v>https://www.mae.ucla.edu/faculty-research/</x:v>
      </x:c>
      <x:c r="H685" s="13" t="str">
        <x:v>ucla-tsuchintsao</x:v>
      </x:c>
      <x:c r="I685" s="13" t="str">
        <x:v>sources; lab_url</x:v>
      </x:c>
    </x:row>
    <x:row r="686" ht="48" customHeight="1">
      <x:c r="A686" s="14" t="str"/>
      <x:c r="B686" s="13" t="str">
        <x:v>Tsu-Chin Tsao</x:v>
      </x:c>
      <x:c r="C686" s="13" t="str">
        <x:v>UCLA</x:v>
      </x:c>
      <x:c r="D686" s="13" t="str">
        <x:v>Lab</x:v>
      </x:c>
      <x:c r="E686" s="13" t="str">
        <x:v>MAE laboratories</x:v>
      </x:c>
      <x:c r="F686" s="13" t="str">
        <x:v>Named group mapping</x:v>
      </x:c>
      <x:c r="G686" s="17" t="str">
        <x:v>https://www.mae.ucla.edu/laboratories/</x:v>
      </x:c>
      <x:c r="H686" s="13" t="str">
        <x:v>ucla-tsuchintsao</x:v>
      </x:c>
      <x:c r="I686" s="13" t="str">
        <x:v>sources</x:v>
      </x:c>
    </x:row>
    <x:row r="687" ht="48" customHeight="1">
      <x:c r="A687" s="14" t="str"/>
      <x:c r="B687" s="13" t="str">
        <x:v>Veronica Santos</x:v>
      </x:c>
      <x:c r="C687" s="13" t="str">
        <x:v>UCLA</x:v>
      </x:c>
      <x:c r="D687" s="13" t="str">
        <x:v>Lab</x:v>
      </x:c>
      <x:c r="E687" s="13" t="str">
        <x:v>Faculty/lab source | Laboratory / faculty homepage</x:v>
      </x:c>
      <x:c r="F687" s="13" t="str">
        <x:v>Identity and topics | Identity, laboratory and research scope</x:v>
      </x:c>
      <x:c r="G687" s="17" t="str">
        <x:v>https://www.mae.ucla.edu/faculty-research/</x:v>
      </x:c>
      <x:c r="H687" s="13" t="str">
        <x:v>ucla-veronicasantos</x:v>
      </x:c>
      <x:c r="I687" s="13" t="str">
        <x:v>sources; lab_url</x:v>
      </x:c>
    </x:row>
    <x:row r="688" ht="48" customHeight="1">
      <x:c r="A688" s="14" t="str"/>
      <x:c r="B688" s="13" t="str">
        <x:v>Veronica Santos</x:v>
      </x:c>
      <x:c r="C688" s="13" t="str">
        <x:v>UCLA</x:v>
      </x:c>
      <x:c r="D688" s="13" t="str">
        <x:v>Lab</x:v>
      </x:c>
      <x:c r="E688" s="13" t="str">
        <x:v>MAE laboratories</x:v>
      </x:c>
      <x:c r="F688" s="13" t="str">
        <x:v>Named group mapping</x:v>
      </x:c>
      <x:c r="G688" s="17" t="str">
        <x:v>https://www.mae.ucla.edu/laboratories/</x:v>
      </x:c>
      <x:c r="H688" s="13" t="str">
        <x:v>ucla-veronicasantos</x:v>
      </x:c>
      <x:c r="I688" s="13" t="str">
        <x:v>sources</x:v>
      </x:c>
    </x:row>
    <x:row r="689" ht="48" customHeight="1">
      <x:c r="A689" s="14" t="str"/>
      <x:c r="B689" s="13" t="str">
        <x:v>Bernadette Bucher</x:v>
      </x:c>
      <x:c r="C689" s="13" t="str">
        <x:v>University of Michigan</x:v>
      </x:c>
      <x:c r="D689" s="13" t="str">
        <x:v>Lab</x:v>
      </x:c>
      <x:c r="E689" s="13" t="str">
        <x:v>Bernadette Bucher group / institutional profile | Laboratory / faculty homepage</x:v>
      </x:c>
      <x:c r="F689" s="13" t="str">
        <x:v>Faculty, group and research remit | Identity, laboratory and research scope</x:v>
      </x:c>
      <x:c r="G689" s="17" t="str">
        <x:v>https://robotics.umich.edu/people/faculty/</x:v>
      </x:c>
      <x:c r="H689" s="13" t="str">
        <x:v>universityofmichigan-bernadettebucher</x:v>
      </x:c>
      <x:c r="I689" s="13" t="str">
        <x:v>sources; lab_url</x:v>
      </x:c>
    </x:row>
    <x:row r="690" ht="48" customHeight="1">
      <x:c r="A690" s="14" t="str"/>
      <x:c r="B690" s="13" t="str">
        <x:v>Chad Jenkins</x:v>
      </x:c>
      <x:c r="C690" s="13" t="str">
        <x:v>University of Michigan</x:v>
      </x:c>
      <x:c r="D690" s="13" t="str">
        <x:v>Lab</x:v>
      </x:c>
      <x:c r="E690" s="13" t="str">
        <x:v>Chad Jenkins group / institutional profile | Laboratory / faculty homepage</x:v>
      </x:c>
      <x:c r="F690" s="13" t="str">
        <x:v>Faculty, group and research remit | Identity, laboratory and research scope</x:v>
      </x:c>
      <x:c r="G690" s="17" t="str">
        <x:v>https://robotics.umich.edu/people/faculty/</x:v>
      </x:c>
      <x:c r="H690" s="13" t="str">
        <x:v>universityofmichigan-chadjenkins</x:v>
      </x:c>
      <x:c r="I690" s="13" t="str">
        <x:v>sources; lab_url</x:v>
      </x:c>
    </x:row>
    <x:row r="691" ht="48" customHeight="1">
      <x:c r="A691" s="14" t="str"/>
      <x:c r="B691" s="13" t="str">
        <x:v>Christoforos Mavrogiannis</x:v>
      </x:c>
      <x:c r="C691" s="13" t="str">
        <x:v>University of Michigan</x:v>
      </x:c>
      <x:c r="D691" s="13" t="str">
        <x:v>Lab</x:v>
      </x:c>
      <x:c r="E691" s="13" t="str">
        <x:v>Christoforos Mavrogiannis group / institutional profile | Laboratory / faculty homepage</x:v>
      </x:c>
      <x:c r="F691" s="13" t="str">
        <x:v>Faculty, group and research remit | Identity, laboratory and research scope</x:v>
      </x:c>
      <x:c r="G691" s="17" t="str">
        <x:v>https://robotics.umich.edu/people/faculty/</x:v>
      </x:c>
      <x:c r="H691" s="13" t="str">
        <x:v>universityofmichigan-christoforosmavrogiannis</x:v>
      </x:c>
      <x:c r="I691" s="13" t="str">
        <x:v>sources; lab_url</x:v>
      </x:c>
    </x:row>
    <x:row r="692" ht="48" customHeight="1">
      <x:c r="A692" s="14" t="str"/>
      <x:c r="B692" s="13" t="str">
        <x:v>Dawn Tilbury</x:v>
      </x:c>
      <x:c r="C692" s="13" t="str">
        <x:v>University of Michigan</x:v>
      </x:c>
      <x:c r="D692" s="13" t="str">
        <x:v>Lab</x:v>
      </x:c>
      <x:c r="E692" s="13" t="str">
        <x:v>Dawn Tilbury group / institutional profile | Laboratory / faculty homepage</x:v>
      </x:c>
      <x:c r="F692" s="13" t="str">
        <x:v>Faculty, group and research remit | Identity, laboratory and research scope</x:v>
      </x:c>
      <x:c r="G692" s="17" t="str">
        <x:v>https://robotics.umich.edu/people/faculty/</x:v>
      </x:c>
      <x:c r="H692" s="13" t="str">
        <x:v>universityofmichigan-dawntilbury</x:v>
      </x:c>
      <x:c r="I692" s="13" t="str">
        <x:v>sources; lab_url</x:v>
      </x:c>
    </x:row>
    <x:row r="693" ht="48" customHeight="1">
      <x:c r="A693" s="14" t="str"/>
      <x:c r="B693" s="13" t="str">
        <x:v>Dimitra Panagou</x:v>
      </x:c>
      <x:c r="C693" s="13" t="str">
        <x:v>University of Michigan</x:v>
      </x:c>
      <x:c r="D693" s="13" t="str">
        <x:v>Lab</x:v>
      </x:c>
      <x:c r="E693" s="13" t="str">
        <x:v>Dimitra Panagou group / institutional profile | Laboratory / faculty homepage | Distributionally Robust Safety Under Arbitrary Uncertainties: A Safety Filtering Approach</x:v>
      </x:c>
      <x:c r="F693" s="13" t="str">
        <x:v>Faculty, group and research remit | Identity, laboratory and research scope | 2026 IEEE Robotics and Automation Letters. Peer-reviewed robotics journal; uncertainty-aware safety is strongly relevant to assured autonomy. Guarantees depend on stated assumptions; full text not audited.</x:v>
      </x:c>
      <x:c r="G693" s="17" t="str">
        <x:v>https://dasc-lab.github.io/</x:v>
      </x:c>
      <x:c r="H693" s="13" t="str">
        <x:v>universityofmichigan-dimitrapanagou</x:v>
      </x:c>
      <x:c r="I693" s="13" t="str">
        <x:v>sources; lab_url; recent_publications[0].url</x:v>
      </x:c>
    </x:row>
    <x:row r="694" ht="48" customHeight="1">
      <x:c r="A694" s="14" t="str"/>
      <x:c r="B694" s="13" t="str">
        <x:v>Dmitry Berenson</x:v>
      </x:c>
      <x:c r="C694" s="13" t="str">
        <x:v>University of Michigan</x:v>
      </x:c>
      <x:c r="D694" s="13" t="str">
        <x:v>Lab</x:v>
      </x:c>
      <x:c r="E694" s="13" t="str">
        <x:v>Dmitry Berenson group / institutional profile | Laboratory / faculty homepage | Multimodal Diffusion Forcing for Forceful Manipulation</x:v>
      </x:c>
      <x:c r="F694" s="13" t="str">
        <x:v>Faculty, group and research remit | Identity, laboratory and research scope | 2026 ICRA. Peer-reviewed flagship robotics conference; forceful manipulation topic fits contact-rich robot learning. Full methods and independent reproducibility not yet reviewed.</x:v>
      </x:c>
      <x:c r="G694" s="17" t="str">
        <x:v>https://arm.robotics.umich.edu/</x:v>
      </x:c>
      <x:c r="H694" s="13" t="str">
        <x:v>universityofmichigan-dmitryberenson</x:v>
      </x:c>
      <x:c r="I694" s="13" t="str">
        <x:v>sources; lab_url; recent_publications[0].url</x:v>
      </x:c>
    </x:row>
    <x:row r="695" ht="48" customHeight="1">
      <x:c r="A695" s="14" t="str"/>
      <x:c r="B695" s="13" t="str">
        <x:v>Jessy Grizzle</x:v>
      </x:c>
      <x:c r="C695" s="13" t="str">
        <x:v>University of Michigan</x:v>
      </x:c>
      <x:c r="D695" s="13" t="str">
        <x:v>Lab</x:v>
      </x:c>
      <x:c r="E695" s="13" t="str">
        <x:v>Jessy Grizzle group / institutional profile | Laboratory / faculty homepage</x:v>
      </x:c>
      <x:c r="F695" s="13" t="str">
        <x:v>Faculty, group and research remit | Identity, laboratory and research scope</x:v>
      </x:c>
      <x:c r="G695" s="17" t="str">
        <x:v>https://robotics.umich.edu/people/faculty/</x:v>
      </x:c>
      <x:c r="H695" s="13" t="str">
        <x:v>universityofmichigan-jessygrizzle</x:v>
      </x:c>
      <x:c r="I695" s="13" t="str">
        <x:v>sources; lab_url</x:v>
      </x:c>
    </x:row>
    <x:row r="696" ht="48" customHeight="1">
      <x:c r="A696" s="14" t="str"/>
      <x:c r="B696" s="13" t="str">
        <x:v>Maani Ghaffari</x:v>
      </x:c>
      <x:c r="C696" s="13" t="str">
        <x:v>University of Michigan</x:v>
      </x:c>
      <x:c r="D696" s="13" t="str">
        <x:v>Lab</x:v>
      </x:c>
      <x:c r="E696" s="13" t="str">
        <x:v>Maani Ghaffari group / institutional profile | Laboratory / faculty homepage</x:v>
      </x:c>
      <x:c r="F696" s="13" t="str">
        <x:v>Faculty, group and research remit | Identity, laboratory and research scope</x:v>
      </x:c>
      <x:c r="G696" s="17" t="str">
        <x:v>https://name.engin.umich.edu/people/ghaffari-maani/</x:v>
      </x:c>
      <x:c r="H696" s="13" t="str">
        <x:v>universityofmichigan-maanighaffari</x:v>
      </x:c>
      <x:c r="I696" s="13" t="str">
        <x:v>sources; lab_url</x:v>
      </x:c>
    </x:row>
    <x:row r="697" ht="48" customHeight="1">
      <x:c r="A697" s="14" t="str"/>
      <x:c r="B697" s="13" t="str">
        <x:v>Maani Ghaffari</x:v>
      </x:c>
      <x:c r="C697" s="13" t="str">
        <x:v>University of Michigan</x:v>
      </x:c>
      <x:c r="D697" s="13" t="str">
        <x:v>Lab</x:v>
      </x:c>
      <x:c r="E697" s="13" t="str">
        <x:v>Recent paper evidence | Contrastive Learning in NMPC Behavior Cloning for Generalized Trajectory Tracking of Marine Vehicles</x:v>
      </x:c>
      <x:c r="F697" s="13" t="str">
        <x:v>Exact title, venue/year and stated review level | 2025 IEEE Journal of Oceanic Engineering. Peer-reviewed marine-control journal; direct learning/NMPC bridge. Coauthor lab verifies citation; hardware details not read.</x:v>
      </x:c>
      <x:c r="G697" s="17" t="str">
        <x:v>https://artemis-inha.github.io/docs/Publications.html</x:v>
      </x:c>
      <x:c r="H697" s="13" t="str">
        <x:v>universityofmichigan-maanighaffari</x:v>
      </x:c>
      <x:c r="I697" s="13" t="str">
        <x:v>sources; recent_publications[0].url</x:v>
      </x:c>
    </x:row>
    <x:row r="698" ht="48" customHeight="1">
      <x:c r="A698" s="14" t="str"/>
      <x:c r="B698" s="13" t="str">
        <x:v>Necmiye Ozay</x:v>
      </x:c>
      <x:c r="C698" s="13" t="str">
        <x:v>University of Michigan</x:v>
      </x:c>
      <x:c r="D698" s="13" t="str">
        <x:v>Lab</x:v>
      </x:c>
      <x:c r="E698" s="13" t="str">
        <x:v>Necmiye Ozay group / institutional profile | Laboratory / faculty homepage</x:v>
      </x:c>
      <x:c r="F698" s="13" t="str">
        <x:v>Faculty, group and research remit | Identity, laboratory and research scope</x:v>
      </x:c>
      <x:c r="G698" s="17" t="str">
        <x:v>https://regents.umich.edu/files/meetings/10-23/2023-10-IV-1.pdf</x:v>
      </x:c>
      <x:c r="H698" s="13" t="str">
        <x:v>universityofmichigan-necmiyeozay</x:v>
      </x:c>
      <x:c r="I698" s="13" t="str">
        <x:v>sources; lab_url</x:v>
      </x:c>
    </x:row>
    <x:row r="699" ht="48" customHeight="1">
      <x:c r="A699" s="14" t="str"/>
      <x:c r="B699" s="13" t="str">
        <x:v>Nima Fazeli</x:v>
      </x:c>
      <x:c r="C699" s="13" t="str">
        <x:v>University of Michigan</x:v>
      </x:c>
      <x:c r="D699" s="13" t="str">
        <x:v>Lab</x:v>
      </x:c>
      <x:c r="E699" s="13" t="str">
        <x:v>Nima Fazeli group / institutional profile | Laboratory / faculty homepage</x:v>
      </x:c>
      <x:c r="F699" s="13" t="str">
        <x:v>Faculty, group and research remit | Identity, laboratory and research scope</x:v>
      </x:c>
      <x:c r="G699" s="17" t="str">
        <x:v>https://www.mmintlab.com/people/nima-fazeli/</x:v>
      </x:c>
      <x:c r="H699" s="13" t="str">
        <x:v>universityofmichigan-nimafazeli</x:v>
      </x:c>
      <x:c r="I699" s="13" t="str">
        <x:v>sources; lab_url</x:v>
      </x:c>
    </x:row>
    <x:row r="700" ht="48" customHeight="1">
      <x:c r="A700" s="14" t="str"/>
      <x:c r="B700" s="13" t="str">
        <x:v>Ram Vasudevan</x:v>
      </x:c>
      <x:c r="C700" s="13" t="str">
        <x:v>University of Michigan</x:v>
      </x:c>
      <x:c r="D700" s="13" t="str">
        <x:v>Lab</x:v>
      </x:c>
      <x:c r="E700" s="13" t="str">
        <x:v>Vasudevan lab bio | Laboratory / faculty homepage</x:v>
      </x:c>
      <x:c r="F700" s="13" t="str">
        <x:v>Training and lab remit | Identity, laboratory and research scope</x:v>
      </x:c>
      <x:c r="G700" s="17" t="str">
        <x:v>https://www.roahmlab.com/ram-personal/</x:v>
      </x:c>
      <x:c r="H700" s="13" t="str">
        <x:v>universityofmichigan-ramvasudevan</x:v>
      </x:c>
      <x:c r="I700" s="13" t="str">
        <x:v>sources; lab_url</x:v>
      </x:c>
    </x:row>
    <x:row r="701" ht="48" customHeight="1">
      <x:c r="A701" s="14" t="str"/>
      <x:c r="B701" s="13" t="str">
        <x:v>Ram Vasudevan</x:v>
      </x:c>
      <x:c r="C701" s="13" t="str">
        <x:v>University of Michigan</x:v>
      </x:c>
      <x:c r="D701" s="13" t="str">
        <x:v>Lab</x:v>
      </x:c>
      <x:c r="E701" s="13" t="str">
        <x:v>Current faculty profile</x:v>
      </x:c>
      <x:c r="F701" s="13" t="str">
        <x:v>Current affiliation and awards</x:v>
      </x:c>
      <x:c r="G701" s="17" t="str">
        <x:v>https://robotics.umich.edu/people/faculty/ram-vasudevan/</x:v>
      </x:c>
      <x:c r="H701" s="13" t="str">
        <x:v>universityofmichigan-ramvasudevan</x:v>
      </x:c>
      <x:c r="I701" s="13" t="str">
        <x:v>sources</x:v>
      </x:c>
    </x:row>
    <x:row r="702" ht="48" customHeight="1">
      <x:c r="A702" s="14" t="str"/>
      <x:c r="B702" s="13" t="str">
        <x:v>Robert Gregg</x:v>
      </x:c>
      <x:c r="C702" s="13" t="str">
        <x:v>University of Michigan</x:v>
      </x:c>
      <x:c r="D702" s="13" t="str">
        <x:v>Lab</x:v>
      </x:c>
      <x:c r="E702" s="13" t="str">
        <x:v>Robert Gregg group / institutional profile | Laboratory / faculty homepage</x:v>
      </x:c>
      <x:c r="F702" s="13" t="str">
        <x:v>Faculty, group and research remit | Identity, laboratory and research scope</x:v>
      </x:c>
      <x:c r="G702" s="17" t="str">
        <x:v>https://robotics.umich.edu/people/faculty/</x:v>
      </x:c>
      <x:c r="H702" s="13" t="str">
        <x:v>universityofmichigan-robertgregg</x:v>
      </x:c>
      <x:c r="I702" s="13" t="str">
        <x:v>sources; lab_url</x:v>
      </x:c>
    </x:row>
    <x:row r="703" ht="48" customHeight="1">
      <x:c r="A703" s="14" t="str"/>
      <x:c r="B703" s="13" t="str">
        <x:v>Steven Ceron</x:v>
      </x:c>
      <x:c r="C703" s="13" t="str">
        <x:v>University of Michigan</x:v>
      </x:c>
      <x:c r="D703" s="13" t="str">
        <x:v>Lab</x:v>
      </x:c>
      <x:c r="E703" s="13" t="str">
        <x:v>Steven Ceron group / institutional profile | Laboratory / faculty homepage</x:v>
      </x:c>
      <x:c r="F703" s="13" t="str">
        <x:v>Faculty, group and research remit | Identity, laboratory and research scope</x:v>
      </x:c>
      <x:c r="G703" s="17" t="str">
        <x:v>https://robotics.umich.edu/people/faculty/</x:v>
      </x:c>
      <x:c r="H703" s="13" t="str">
        <x:v>universityofmichigan-stevenceron</x:v>
      </x:c>
      <x:c r="I703" s="13" t="str">
        <x:v>sources; lab_url</x:v>
      </x:c>
    </x:row>
    <x:row r="704" ht="48" customHeight="1">
      <x:c r="A704" s="14" t="str"/>
      <x:c r="B704" s="13" t="str">
        <x:v>Talia Moore</x:v>
      </x:c>
      <x:c r="C704" s="13" t="str">
        <x:v>University of Michigan</x:v>
      </x:c>
      <x:c r="D704" s="13" t="str">
        <x:v>Lab</x:v>
      </x:c>
      <x:c r="E704" s="13" t="str">
        <x:v>Talia Moore group / institutional profile | Laboratory / faculty homepage</x:v>
      </x:c>
      <x:c r="F704" s="13" t="str">
        <x:v>Faculty, group and research remit | Identity, laboratory and research scope</x:v>
      </x:c>
      <x:c r="G704" s="17" t="str">
        <x:v>https://robotics.umich.edu/people/faculty/</x:v>
      </x:c>
      <x:c r="H704" s="13" t="str">
        <x:v>universityofmichigan-taliamoore</x:v>
      </x:c>
      <x:c r="I704" s="13" t="str">
        <x:v>sources; lab_url</x:v>
      </x:c>
    </x:row>
    <x:row r="705" ht="48" customHeight="1">
      <x:c r="A705" s="14" t="str"/>
      <x:c r="B705" s="13" t="str">
        <x:v>Yanran Ding</x:v>
      </x:c>
      <x:c r="C705" s="13" t="str">
        <x:v>University of Michigan</x:v>
      </x:c>
      <x:c r="D705" s="13" t="str">
        <x:v>Lab</x:v>
      </x:c>
      <x:c r="E705" s="13" t="str">
        <x:v>Yanran Ding group / institutional profile | Laboratory / faculty homepage</x:v>
      </x:c>
      <x:c r="F705" s="13" t="str">
        <x:v>Faculty, group and research remit | Identity, laboratory and research scope</x:v>
      </x:c>
      <x:c r="G705" s="17" t="str">
        <x:v>https://sites.google.com/umich.edu/arcad-lab/people</x:v>
      </x:c>
      <x:c r="H705" s="13" t="str">
        <x:v>universityofmichigan-yanranding</x:v>
      </x:c>
      <x:c r="I705" s="13" t="str">
        <x:v>sources; lab_url</x:v>
      </x:c>
    </x:row>
    <x:row r="706" ht="48" customHeight="1">
      <x:c r="A706" s="14" t="str"/>
      <x:c r="B706" s="13" t="str">
        <x:v>Yulun Tian</x:v>
      </x:c>
      <x:c r="C706" s="13" t="str">
        <x:v>University of Michigan</x:v>
      </x:c>
      <x:c r="D706" s="13" t="str">
        <x:v>Lab</x:v>
      </x:c>
      <x:c r="E706" s="13" t="str">
        <x:v>Yulun Tian group / institutional profile | Laboratory / faculty homepage</x:v>
      </x:c>
      <x:c r="F706" s="13" t="str">
        <x:v>Faculty, group and research remit | Identity, laboratory and research scope</x:v>
      </x:c>
      <x:c r="G706" s="17" t="str">
        <x:v>https://robotics.umich.edu/people/faculty/</x:v>
      </x:c>
      <x:c r="H706" s="13" t="str">
        <x:v>universityofmichigan-yuluntian</x:v>
      </x:c>
      <x:c r="I706" s="13" t="str">
        <x:v>sources; lab_url</x:v>
      </x:c>
    </x:row>
    <x:row r="707" ht="48" customHeight="1">
      <x:c r="A707" s="14" t="str"/>
      <x:c r="B707" s="13" t="str">
        <x:v>Aaron M. Johnson</x:v>
      </x:c>
      <x:c r="C707" s="13" t="str">
        <x:v>Carnegie Mellon University</x:v>
      </x:c>
      <x:c r="D707" s="13" t="str">
        <x:v>Lab</x:v>
      </x:c>
      <x:c r="E707" s="13" t="str">
        <x:v>PI CV</x:v>
      </x:c>
      <x:c r="F707" s="13" t="str">
        <x:v>Advisor and current positions</x:v>
      </x:c>
      <x:c r="G707" s="17" t="str">
        <x:v>https://www.andrew.cmu.edu/user/amj1/JohnsonAaronCV.pdf</x:v>
      </x:c>
      <x:c r="H707" s="13" t="str">
        <x:v>carnegiemellonuniversity-aaronmjohnson</x:v>
      </x:c>
      <x:c r="I707" s="13" t="str">
        <x:v>sources</x:v>
      </x:c>
    </x:row>
    <x:row r="708" ht="48" customHeight="1">
      <x:c r="A708" s="14" t="str"/>
      <x:c r="B708" s="13" t="str">
        <x:v>Aaron M. Johnson</x:v>
      </x:c>
      <x:c r="C708" s="13" t="str">
        <x:v>Carnegie Mellon University</x:v>
      </x:c>
      <x:c r="D708" s="13" t="str">
        <x:v>Lab</x:v>
      </x:c>
      <x:c r="E708" s="13" t="str">
        <x:v>CMU research | LORIS: A Lightweight Free-Climbing Robot for Extreme Terrain Exploration</x:v>
      </x:c>
      <x:c r="F708" s="13" t="str">
        <x:v>Paper details | 2024 IEEE International Conference on Robotics and Automation. Robot design/climbing paper; hardware system title and venue verified, full evaluation not read.</x:v>
      </x:c>
      <x:c r="G708" s="17" t="str">
        <x:v>https://www.ri.cmu.edu/ri-people/aaron-m-johnson/</x:v>
      </x:c>
      <x:c r="H708" s="13" t="str">
        <x:v>carnegiemellonuniversity-aaronmjohnson</x:v>
      </x:c>
      <x:c r="I708" s="13" t="str">
        <x:v>sources; recent_publications[0].url</x:v>
      </x:c>
    </x:row>
    <x:row r="709" ht="48" customHeight="1">
      <x:c r="A709" s="14" t="str"/>
      <x:c r="B709" s="13" t="str">
        <x:v>Aaron M. Johnson</x:v>
      </x:c>
      <x:c r="C709" s="13" t="str">
        <x:v>Carnegie Mellon University</x:v>
      </x:c>
      <x:c r="D709" s="13" t="str">
        <x:v>Lab</x:v>
      </x:c>
      <x:c r="E709" s="13" t="str">
        <x:v>Laboratory / faculty homepage</x:v>
      </x:c>
      <x:c r="F709" s="13" t="str">
        <x:v>Identity, laboratory and research scope</x:v>
      </x:c>
      <x:c r="G709" s="17" t="str">
        <x:v>https://www.cmu.edu/me/robomechanicslab/publications.html</x:v>
      </x:c>
      <x:c r="H709" s="13" t="str">
        <x:v>carnegiemellonuniversity-aaronmjohnson</x:v>
      </x:c>
      <x:c r="I709" s="13" t="str">
        <x:v>lab_url</x:v>
      </x:c>
    </x:row>
    <x:row r="710" ht="48" customHeight="1">
      <x:c r="A710" s="14" t="str"/>
      <x:c r="B710" s="13" t="str">
        <x:v>Andrea Bajcsy</x:v>
      </x:c>
      <x:c r="C710" s="13" t="str">
        <x:v>Carnegie Mellon University</x:v>
      </x:c>
      <x:c r="D710" s="13" t="str">
        <x:v>Lab</x:v>
      </x:c>
      <x:c r="E710" s="13" t="str">
        <x:v>Andrea Bajcsy group / institutional profile | Laboratory / faculty homepage</x:v>
      </x:c>
      <x:c r="F710" s="13" t="str">
        <x:v>Faculty, group and research remit | Identity, laboratory and research scope</x:v>
      </x:c>
      <x:c r="G710" s="17" t="str">
        <x:v>https://www.ri.cmu.edu/research/labs-groups/</x:v>
      </x:c>
      <x:c r="H710" s="13" t="str">
        <x:v>carnegiemellonuniversity-andreabajcsy</x:v>
      </x:c>
      <x:c r="I710" s="13" t="str">
        <x:v>sources; lab_url</x:v>
      </x:c>
    </x:row>
    <x:row r="711" ht="48" customHeight="1">
      <x:c r="A711" s="14" t="str"/>
      <x:c r="B711" s="13" t="str">
        <x:v>Artur Dubrawski / Jeff Schneider</x:v>
      </x:c>
      <x:c r="C711" s="13" t="str">
        <x:v>Carnegie Mellon University</x:v>
      </x:c>
      <x:c r="D711" s="13" t="str">
        <x:v>Lab</x:v>
      </x:c>
      <x:c r="E711" s="13" t="str">
        <x:v>Artur Dubrawski / Jeff Schneider group / institutional profile | Laboratory / faculty homepage</x:v>
      </x:c>
      <x:c r="F711" s="13" t="str">
        <x:v>Faculty, group and research remit | Identity, laboratory and research scope</x:v>
      </x:c>
      <x:c r="G711" s="17" t="str">
        <x:v>https://www.ri.cmu.edu/research/labs-groups/</x:v>
      </x:c>
      <x:c r="H711" s="13" t="str">
        <x:v>carnegiemellonuniversity-arturdubrawskijeffschneider</x:v>
      </x:c>
      <x:c r="I711" s="13" t="str">
        <x:v>sources; lab_url</x:v>
      </x:c>
    </x:row>
    <x:row r="712" ht="48" customHeight="1">
      <x:c r="A712" s="14" t="str"/>
      <x:c r="B712" s="13" t="str">
        <x:v>Changliu Liu</x:v>
      </x:c>
      <x:c r="C712" s="13" t="str">
        <x:v>Carnegie Mellon University</x:v>
      </x:c>
      <x:c r="D712" s="13" t="str">
        <x:v>Lab</x:v>
      </x:c>
      <x:c r="E712" s="13" t="str">
        <x:v>Changliu Liu group / institutional profile | Laboratory / faculty homepage</x:v>
      </x:c>
      <x:c r="F712" s="13" t="str">
        <x:v>Faculty, group and research remit | Identity, laboratory and research scope</x:v>
      </x:c>
      <x:c r="G712" s="17" t="str">
        <x:v>https://www.ri.cmu.edu/research/labs-groups/</x:v>
      </x:c>
      <x:c r="H712" s="13" t="str">
        <x:v>carnegiemellonuniversity-changliuliu</x:v>
      </x:c>
      <x:c r="I712" s="13" t="str">
        <x:v>sources; lab_url</x:v>
      </x:c>
    </x:row>
    <x:row r="713" ht="48" customHeight="1">
      <x:c r="A713" s="14" t="str"/>
      <x:c r="B713" s="13" t="str">
        <x:v>Chris Atkeson</x:v>
      </x:c>
      <x:c r="C713" s="13" t="str">
        <x:v>Carnegie Mellon University</x:v>
      </x:c>
      <x:c r="D713" s="13" t="str">
        <x:v>Lab</x:v>
      </x:c>
      <x:c r="E713" s="13" t="str">
        <x:v>Chris Atkeson group / institutional profile | Laboratory / faculty homepage</x:v>
      </x:c>
      <x:c r="F713" s="13" t="str">
        <x:v>Faculty, group and research remit | Identity, laboratory and research scope</x:v>
      </x:c>
      <x:c r="G713" s="17" t="str">
        <x:v>https://www.ri.cmu.edu/research/labs-groups/</x:v>
      </x:c>
      <x:c r="H713" s="13" t="str">
        <x:v>carnegiemellonuniversity-chrisatkeson</x:v>
      </x:c>
      <x:c r="I713" s="13" t="str">
        <x:v>sources; lab_url</x:v>
      </x:c>
    </x:row>
    <x:row r="714" ht="48" customHeight="1">
      <x:c r="A714" s="14" t="str"/>
      <x:c r="B714" s="13" t="str">
        <x:v>David Held</x:v>
      </x:c>
      <x:c r="C714" s="13" t="str">
        <x:v>Carnegie Mellon University</x:v>
      </x:c>
      <x:c r="D714" s="13" t="str">
        <x:v>Lab</x:v>
      </x:c>
      <x:c r="E714" s="13" t="str">
        <x:v>Current profile</x:v>
      </x:c>
      <x:c r="F714" s="13" t="str">
        <x:v>Lab and affiliation</x:v>
      </x:c>
      <x:c r="G714" s="17" t="str">
        <x:v>https://www.ri.cmu.edu/ri-faculty/david-held/</x:v>
      </x:c>
      <x:c r="H714" s="13" t="str">
        <x:v>carnegiemellonuniversity-davidheld</x:v>
      </x:c>
      <x:c r="I714" s="13" t="str">
        <x:v>sources</x:v>
      </x:c>
    </x:row>
    <x:row r="715" ht="48" customHeight="1">
      <x:c r="A715" s="14" t="str"/>
      <x:c r="B715" s="13" t="str">
        <x:v>David Held</x:v>
      </x:c>
      <x:c r="C715" s="13" t="str">
        <x:v>Carnegie Mellon University</x:v>
      </x:c>
      <x:c r="D715" s="13" t="str">
        <x:v>Lab</x:v>
      </x:c>
      <x:c r="E715" s="13" t="str">
        <x:v>Lab publications | Real-World Offline Reinforcement Learning from Vision Language Model Feedback</x:v>
      </x:c>
      <x:c r="F715" s="13" t="str">
        <x:v>Paper details | 2025 IEEE/RSJ International Conference on Intelligent Robots and Systems. Uses precollected data and VLM feedback for robot policies; abstract-level review, real-world claim documented.</x:v>
      </x:c>
      <x:c r="G715" s="17" t="str">
        <x:v>https://r-pad.github.io/areas/</x:v>
      </x:c>
      <x:c r="H715" s="13" t="str">
        <x:v>carnegiemellonuniversity-davidheld</x:v>
      </x:c>
      <x:c r="I715" s="13" t="str">
        <x:v>sources; recent_publications[0].url</x:v>
      </x:c>
    </x:row>
    <x:row r="716" ht="48" customHeight="1">
      <x:c r="A716" s="14" t="str"/>
      <x:c r="B716" s="13" t="str">
        <x:v>David Held</x:v>
      </x:c>
      <x:c r="C716" s="13" t="str">
        <x:v>Carnegie Mellon University</x:v>
      </x:c>
      <x:c r="D716" s="13" t="str">
        <x:v>Lab</x:v>
      </x:c>
      <x:c r="E716" s="13" t="str">
        <x:v>Laboratory / faculty homepage</x:v>
      </x:c>
      <x:c r="F716" s="13" t="str">
        <x:v>Identity, laboratory and research scope</x:v>
      </x:c>
      <x:c r="G716" s="17" t="str">
        <x:v>https://r-pad.github.io/</x:v>
      </x:c>
      <x:c r="H716" s="13" t="str">
        <x:v>carnegiemellonuniversity-davidheld</x:v>
      </x:c>
      <x:c r="I716" s="13" t="str">
        <x:v>lab_url</x:v>
      </x:c>
    </x:row>
    <x:row r="717" ht="48" customHeight="1">
      <x:c r="A717" s="14" t="str"/>
      <x:c r="B717" s="13" t="str">
        <x:v>Deepak Pathak</x:v>
      </x:c>
      <x:c r="C717" s="13" t="str">
        <x:v>Carnegie Mellon University</x:v>
      </x:c>
      <x:c r="D717" s="13" t="str">
        <x:v>Lab</x:v>
      </x:c>
      <x:c r="E717" s="13" t="str">
        <x:v>Official faculty or lab source | Laboratory / faculty homepage</x:v>
      </x:c>
      <x:c r="F717" s="13" t="str">
        <x:v>Affiliation, lab and topics | Identity, laboratory and research scope</x:v>
      </x:c>
      <x:c r="G717" s="17" t="str">
        <x:v>https://www.cs.cmu.edu/~dpathak/</x:v>
      </x:c>
      <x:c r="H717" s="13" t="str">
        <x:v>carnegiemellonuniversity-deepakpathak</x:v>
      </x:c>
      <x:c r="I717" s="13" t="str">
        <x:v>sources; lab_url</x:v>
      </x:c>
    </x:row>
    <x:row r="718" ht="48" customHeight="1">
      <x:c r="A718" s="14" t="str"/>
      <x:c r="B718" s="13" t="str">
        <x:v>Deepak Pathak</x:v>
      </x:c>
      <x:c r="C718" s="13" t="str">
        <x:v>Carnegie Mellon University</x:v>
      </x:c>
      <x:c r="D718" s="13" t="str">
        <x:v>Lab</x:v>
      </x:c>
      <x:c r="E718" s="13" t="str">
        <x:v>Recent paper evidence | FACTR: Force-Attending Curriculum Training for Contact-Rich Policy Learning</x:v>
      </x:c>
      <x:c r="F718" s="13" t="str">
        <x:v>Exact title, venue/year and stated review level | 2025 Robotics: Science and Systems. RSS2025 oral confirmed by PI. Physical bilateral teleoperation and contact-rich policies; abstract reports generalization gains, experiment controls not independently audited.</x:v>
      </x:c>
      <x:c r="G718" s="17" t="str">
        <x:v>https://arxiv.org/abs/2502.17432</x:v>
      </x:c>
      <x:c r="H718" s="13" t="str">
        <x:v>carnegiemellonuniversity-deepakpathak</x:v>
      </x:c>
      <x:c r="I718" s="13" t="str">
        <x:v>sources; recent_publications[0].url</x:v>
      </x:c>
    </x:row>
    <x:row r="719" ht="48" customHeight="1">
      <x:c r="A719" s="14" t="str"/>
      <x:c r="B719" s="13" t="str">
        <x:v>Ding Zhao</x:v>
      </x:c>
      <x:c r="C719" s="13" t="str">
        <x:v>Carnegie Mellon University</x:v>
      </x:c>
      <x:c r="D719" s="13" t="str">
        <x:v>Lab</x:v>
      </x:c>
      <x:c r="E719" s="13" t="str">
        <x:v>Ding Zhao group / institutional profile | Laboratory / faculty homepage</x:v>
      </x:c>
      <x:c r="F719" s="13" t="str">
        <x:v>Faculty, group and research remit | Identity, laboratory and research scope</x:v>
      </x:c>
      <x:c r="G719" s="17" t="str">
        <x:v>https://www.ri.cmu.edu/research/labs-groups/</x:v>
      </x:c>
      <x:c r="H719" s="13" t="str">
        <x:v>carnegiemellonuniversity-dingzhao</x:v>
      </x:c>
      <x:c r="I719" s="13" t="str">
        <x:v>sources; lab_url</x:v>
      </x:c>
    </x:row>
    <x:row r="720" ht="48" customHeight="1">
      <x:c r="A720" s="14" t="str"/>
      <x:c r="B720" s="13" t="str">
        <x:v>George Kantor / Abhisesh Silwal</x:v>
      </x:c>
      <x:c r="C720" s="13" t="str">
        <x:v>Carnegie Mellon University</x:v>
      </x:c>
      <x:c r="D720" s="13" t="str">
        <x:v>Lab</x:v>
      </x:c>
      <x:c r="E720" s="13" t="str">
        <x:v>George Kantor / Abhisesh Silwal group / institutional profile | Laboratory / faculty homepage</x:v>
      </x:c>
      <x:c r="F720" s="13" t="str">
        <x:v>Faculty, group and research remit | Identity, laboratory and research scope</x:v>
      </x:c>
      <x:c r="G720" s="17" t="str">
        <x:v>https://www.ri.cmu.edu/research/labs-groups/</x:v>
      </x:c>
      <x:c r="H720" s="13" t="str">
        <x:v>carnegiemellonuniversity-georgekantorabhiseshsilwal</x:v>
      </x:c>
      <x:c r="I720" s="13" t="str">
        <x:v>sources; lab_url</x:v>
      </x:c>
    </x:row>
    <x:row r="721" ht="48" customHeight="1">
      <x:c r="A721" s="14" t="str"/>
      <x:c r="B721" s="13" t="str">
        <x:v>Guanya Shi</x:v>
      </x:c>
      <x:c r="C721" s="13" t="str">
        <x:v>Carnegie Mellon University</x:v>
      </x:c>
      <x:c r="D721" s="13" t="str">
        <x:v>Lab</x:v>
      </x:c>
      <x:c r="E721" s="13" t="str">
        <x:v>Guanya Shi group / institutional profile | Laboratory / faculty homepage</x:v>
      </x:c>
      <x:c r="F721" s="13" t="str">
        <x:v>Faculty, group and research remit | Identity, laboratory and research scope</x:v>
      </x:c>
      <x:c r="G721" s="17" t="str">
        <x:v>https://www.ri.cmu.edu/research/labs-groups/</x:v>
      </x:c>
      <x:c r="H721" s="13" t="str">
        <x:v>carnegiemellonuniversity-guanyashi</x:v>
      </x:c>
      <x:c r="I721" s="13" t="str">
        <x:v>sources; lab_url</x:v>
      </x:c>
    </x:row>
    <x:row r="722" ht="48" customHeight="1">
      <x:c r="A722" s="14" t="str"/>
      <x:c r="B722" s="13" t="str">
        <x:v>Guanya Shi</x:v>
      </x:c>
      <x:c r="C722" s="13" t="str">
        <x:v>Carnegie Mellon University</x:v>
      </x:c>
      <x:c r="D722" s="13" t="str">
        <x:v>Lab</x:v>
      </x:c>
      <x:c r="E722" s="13" t="str">
        <x:v>Recent paper evidence | Flying Calligrapher: Contact-Aware Motion and Force Planning and Control for Aerial Manipulation</x:v>
      </x:c>
      <x:c r="F722" s="13" t="str">
        <x:v>Exact title, venue/year and stated review level | 2024 IEEE Robotics and Automation Letters9(12). Exact coauthorship and venue verified by Penn State coauthor bibliography; aerial-contact control, full validation section not read.</x:v>
      </x:c>
      <x:c r="G722" s="17" t="str">
        <x:v>https://www.engr.psu.edu/directory/directory-detail-g.aspx?q=jxg1052</x:v>
      </x:c>
      <x:c r="H722" s="13" t="str">
        <x:v>carnegiemellonuniversity-guanyashi</x:v>
      </x:c>
      <x:c r="I722" s="13" t="str">
        <x:v>sources; recent_publications[0].url</x:v>
      </x:c>
    </x:row>
    <x:row r="723" ht="48" customHeight="1">
      <x:c r="A723" s="14" t="str"/>
      <x:c r="B723" s="13" t="str">
        <x:v>Guanya Shi</x:v>
      </x:c>
      <x:c r="C723" s="13" t="str">
        <x:v>Carnegie Mellon University</x:v>
      </x:c>
      <x:c r="D723" s="13" t="str">
        <x:v>Lab</x:v>
      </x:c>
      <x:c r="E723" s="13" t="str">
        <x:v>CMU Carnegie Bosch Institute: Guanya Shi</x:v>
      </x:c>
      <x:c r="F723" s="13" t="str">
        <x:v>PhD institution/year, both advisers, and postdoctoral mentor</x:v>
      </x:c>
      <x:c r="G723" s="17" t="str">
        <x:v>https://carnegiebosch.cmu.edu/fellowships/faculty-directory/bios/shi-guanya.html</x:v>
      </x:c>
      <x:c r="H723" s="13" t="str">
        <x:v>carnegiemellonuniversity-guanyashi</x:v>
      </x:c>
      <x:c r="I723" s="13" t="str">
        <x:v>sources</x:v>
      </x:c>
    </x:row>
    <x:row r="724" ht="48" customHeight="1">
      <x:c r="A724" s="14" t="str"/>
      <x:c r="B724" s="13" t="str">
        <x:v>Guanya Shi</x:v>
      </x:c>
      <x:c r="C724" s="13" t="str">
        <x:v>Carnegie Mellon University</x:v>
      </x:c>
      <x:c r="D724" s="13" t="str">
        <x:v>Lab</x:v>
      </x:c>
      <x:c r="E724" s="13" t="str">
        <x:v>Primary identity cross-check</x:v>
      </x:c>
      <x:c r="F724" s="13" t="str">
        <x:v>Matched authorship, topic and institutional history</x:v>
      </x:c>
      <x:c r="G724" s="17" t="str">
        <x:v>https://github.com/GuanyaShi</x:v>
      </x:c>
      <x:c r="H724" s="13" t="str">
        <x:v>carnegiemellonuniversity-guanyashi</x:v>
      </x:c>
      <x:c r="I724" s="13" t="str">
        <x:v>sources</x:v>
      </x:c>
    </x:row>
    <x:row r="725" ht="48" customHeight="1">
      <x:c r="A725" s="14" t="str"/>
      <x:c r="B725" s="13" t="str">
        <x:v>Guanya Shi</x:v>
      </x:c>
      <x:c r="C725" s="13" t="str">
        <x:v>Carnegie Mellon University</x:v>
      </x:c>
      <x:c r="D725" s="13" t="str">
        <x:v>Lab</x:v>
      </x:c>
      <x:c r="E725" s="13" t="str">
        <x:v>OpenAlex snapshot | OpenAlex</x:v>
      </x:c>
      <x:c r="F725" s="13" t="str">
        <x:v>Database citation count and h-index as retrieved 2026-10-29 | Citation snapshot checked 2026-10-29. OpenAlex author-record snapshot; sampled identity matched using publications and paper-level affiliations; not Google Scholar. Full publication-set disambiguation not certified; database may split/duplicate versions.</x:v>
      </x:c>
      <x:c r="G725" s="17" t="str">
        <x:v>https://api.openalex.org/authors/A5029314167</x:v>
      </x:c>
      <x:c r="H725" s="13" t="str">
        <x:v>carnegiemellonuniversity-guanyashi</x:v>
      </x:c>
      <x:c r="I725" s="13" t="str">
        <x:v>sources; citations.source_url</x:v>
      </x:c>
    </x:row>
    <x:row r="726" ht="48" customHeight="1">
      <x:c r="A726" s="14" t="str"/>
      <x:c r="B726" s="13" t="str">
        <x:v>Guanya Shi</x:v>
      </x:c>
      <x:c r="C726" s="13" t="str">
        <x:v>Carnegie Mellon University</x:v>
      </x:c>
      <x:c r="D726" s="13" t="str">
        <x:v>Lab</x:v>
      </x:c>
      <x:c r="E726" s="13" t="str">
        <x:v>Additional record link: citation_identity_review.author_id</x:v>
      </x:c>
      <x:c r="F726" s="13" t="str">
        <x:v>Source retained from the underlying atlas record; consult that field for context.</x:v>
      </x:c>
      <x:c r="G726" s="17" t="str">
        <x:v>https://openalex.org/A5029314167</x:v>
      </x:c>
      <x:c r="H726" s="13" t="str">
        <x:v>carnegiemellonuniversity-guanyashi</x:v>
      </x:c>
      <x:c r="I726" s="13" t="str">
        <x:v>citation_identity_review.author_id</x:v>
      </x:c>
    </x:row>
    <x:row r="727" ht="48" customHeight="1">
      <x:c r="A727" s="14" t="str"/>
      <x:c r="B727" s="13" t="str">
        <x:v>Guanya Shi</x:v>
      </x:c>
      <x:c r="C727" s="13" t="str">
        <x:v>Carnegie Mellon University</x:v>
      </x:c>
      <x:c r="D727" s="13" t="str">
        <x:v>Lab</x:v>
      </x:c>
      <x:c r="E727" s="13" t="str">
        <x:v>Additional record link: citation_identity_review.orcid</x:v>
      </x:c>
      <x:c r="F727" s="13" t="str">
        <x:v>Source retained from the underlying atlas record; consult that field for context.</x:v>
      </x:c>
      <x:c r="G727" s="17" t="str">
        <x:v>https://orcid.org/0000-0002-9075-3705</x:v>
      </x:c>
      <x:c r="H727" s="13" t="str">
        <x:v>carnegiemellonuniversity-guanyashi</x:v>
      </x:c>
      <x:c r="I727" s="13" t="str">
        <x:v>citation_identity_review.orcid</x:v>
      </x:c>
    </x:row>
    <x:row r="728" ht="48" customHeight="1">
      <x:c r="A728" s="14" t="str"/>
      <x:c r="B728" s="13" t="str">
        <x:v>Henny Admoni</x:v>
      </x:c>
      <x:c r="C728" s="13" t="str">
        <x:v>Carnegie Mellon University</x:v>
      </x:c>
      <x:c r="D728" s="13" t="str">
        <x:v>Lab</x:v>
      </x:c>
      <x:c r="E728" s="13" t="str">
        <x:v>Henny Admoni group / institutional profile | Laboratory / faculty homepage</x:v>
      </x:c>
      <x:c r="F728" s="13" t="str">
        <x:v>Faculty, group and research remit | Identity, laboratory and research scope</x:v>
      </x:c>
      <x:c r="G728" s="17" t="str">
        <x:v>https://www.ri.cmu.edu/research/labs-groups/</x:v>
      </x:c>
      <x:c r="H728" s="13" t="str">
        <x:v>carnegiemellonuniversity-hennyadmoni</x:v>
      </x:c>
      <x:c r="I728" s="13" t="str">
        <x:v>sources; lab_url</x:v>
      </x:c>
    </x:row>
    <x:row r="729" ht="48" customHeight="1">
      <x:c r="A729" s="14" t="str"/>
      <x:c r="B729" s="13" t="str">
        <x:v>Howie Choset / Matthew Travers</x:v>
      </x:c>
      <x:c r="C729" s="13" t="str">
        <x:v>Carnegie Mellon University</x:v>
      </x:c>
      <x:c r="D729" s="13" t="str">
        <x:v>Lab</x:v>
      </x:c>
      <x:c r="E729" s="13" t="str">
        <x:v>Howie Choset / Matthew Travers group / institutional profile | Laboratory / faculty homepage</x:v>
      </x:c>
      <x:c r="F729" s="13" t="str">
        <x:v>Faculty, group and research remit | Identity, laboratory and research scope</x:v>
      </x:c>
      <x:c r="G729" s="17" t="str">
        <x:v>https://www.ri.cmu.edu/research/labs-groups/</x:v>
      </x:c>
      <x:c r="H729" s="13" t="str">
        <x:v>carnegiemellonuniversity-howiechosetmatthewtravers</x:v>
      </x:c>
      <x:c r="I729" s="13" t="str">
        <x:v>sources; lab_url</x:v>
      </x:c>
    </x:row>
    <x:row r="730" ht="48" customHeight="1">
      <x:c r="A730" s="14" t="str"/>
      <x:c r="B730" s="13" t="str">
        <x:v>Jean Hyaejin Oh</x:v>
      </x:c>
      <x:c r="C730" s="13" t="str">
        <x:v>Carnegie Mellon University</x:v>
      </x:c>
      <x:c r="D730" s="13" t="str">
        <x:v>Lab</x:v>
      </x:c>
      <x:c r="E730" s="13" t="str">
        <x:v>Jean Hyaejin Oh group / institutional profile | Laboratory / faculty homepage</x:v>
      </x:c>
      <x:c r="F730" s="13" t="str">
        <x:v>Faculty, group and research remit | Identity, laboratory and research scope</x:v>
      </x:c>
      <x:c r="G730" s="17" t="str">
        <x:v>https://www.ri.cmu.edu/research/labs-groups/</x:v>
      </x:c>
      <x:c r="H730" s="13" t="str">
        <x:v>carnegiemellonuniversity-jeanhyaejinoh</x:v>
      </x:c>
      <x:c r="I730" s="13" t="str">
        <x:v>sources; lab_url</x:v>
      </x:c>
    </x:row>
    <x:row r="731" ht="48" customHeight="1">
      <x:c r="A731" s="14" t="str"/>
      <x:c r="B731" s="13" t="str">
        <x:v>Jeffrey Ichnowski</x:v>
      </x:c>
      <x:c r="C731" s="13" t="str">
        <x:v>Carnegie Mellon University</x:v>
      </x:c>
      <x:c r="D731" s="13" t="str">
        <x:v>Lab</x:v>
      </x:c>
      <x:c r="E731" s="13" t="str">
        <x:v>Official faculty or lab source | Laboratory / faculty homepage</x:v>
      </x:c>
      <x:c r="F731" s="13" t="str">
        <x:v>Affiliation, lab and topics | Identity, laboratory and research scope</x:v>
      </x:c>
      <x:c r="G731" s="17" t="str">
        <x:v>https://www.ri.cmu.edu/robotics-groups/momentum-robotics-lab/</x:v>
      </x:c>
      <x:c r="H731" s="13" t="str">
        <x:v>carnegiemellonuniversity-jeffreyichnowski</x:v>
      </x:c>
      <x:c r="I731" s="13" t="str">
        <x:v>sources; lab_url</x:v>
      </x:c>
    </x:row>
    <x:row r="732" ht="48" customHeight="1">
      <x:c r="A732" s="14" t="str"/>
      <x:c r="B732" s="13" t="str">
        <x:v>Jiaoyang Li</x:v>
      </x:c>
      <x:c r="C732" s="13" t="str">
        <x:v>Carnegie Mellon University</x:v>
      </x:c>
      <x:c r="D732" s="13" t="str">
        <x:v>Lab</x:v>
      </x:c>
      <x:c r="E732" s="13" t="str">
        <x:v>Jiaoyang Li group / institutional profile | Laboratory / faculty homepage</x:v>
      </x:c>
      <x:c r="F732" s="13" t="str">
        <x:v>Faculty, group and research remit | Identity, laboratory and research scope</x:v>
      </x:c>
      <x:c r="G732" s="17" t="str">
        <x:v>https://www.ri.cmu.edu/research/labs-groups/</x:v>
      </x:c>
      <x:c r="H732" s="13" t="str">
        <x:v>carnegiemellonuniversity-jiaoyangli</x:v>
      </x:c>
      <x:c r="I732" s="13" t="str">
        <x:v>sources; lab_url</x:v>
      </x:c>
    </x:row>
    <x:row r="733" ht="48" customHeight="1">
      <x:c r="A733" s="14" t="str"/>
      <x:c r="B733" s="13" t="str">
        <x:v>John Dolan</x:v>
      </x:c>
      <x:c r="C733" s="13" t="str">
        <x:v>Carnegie Mellon University</x:v>
      </x:c>
      <x:c r="D733" s="13" t="str">
        <x:v>Lab</x:v>
      </x:c>
      <x:c r="E733" s="13" t="str">
        <x:v>John Dolan group / institutional profile | Laboratory / faculty homepage</x:v>
      </x:c>
      <x:c r="F733" s="13" t="str">
        <x:v>Faculty, group and research remit | Identity, laboratory and research scope</x:v>
      </x:c>
      <x:c r="G733" s="17" t="str">
        <x:v>https://www.ri.cmu.edu/research/labs-groups/</x:v>
      </x:c>
      <x:c r="H733" s="13" t="str">
        <x:v>carnegiemellonuniversity-johndolan</x:v>
      </x:c>
      <x:c r="I733" s="13" t="str">
        <x:v>sources; lab_url</x:v>
      </x:c>
    </x:row>
    <x:row r="734" ht="48" customHeight="1">
      <x:c r="A734" s="14" t="str"/>
      <x:c r="B734" s="13" t="str">
        <x:v>Katia Sycara</x:v>
      </x:c>
      <x:c r="C734" s="13" t="str">
        <x:v>Carnegie Mellon University</x:v>
      </x:c>
      <x:c r="D734" s="13" t="str">
        <x:v>Lab</x:v>
      </x:c>
      <x:c r="E734" s="13" t="str">
        <x:v>Katia Sycara group / institutional profile | Laboratory / faculty homepage</x:v>
      </x:c>
      <x:c r="F734" s="13" t="str">
        <x:v>Faculty, group and research remit | Identity, laboratory and research scope</x:v>
      </x:c>
      <x:c r="G734" s="17" t="str">
        <x:v>https://www.ri.cmu.edu/research/labs-groups/</x:v>
      </x:c>
      <x:c r="H734" s="13" t="str">
        <x:v>carnegiemellonuniversity-katiasycara</x:v>
      </x:c>
      <x:c r="I734" s="13" t="str">
        <x:v>sources; lab_url</x:v>
      </x:c>
    </x:row>
    <x:row r="735" ht="48" customHeight="1">
      <x:c r="A735" s="14" t="str"/>
      <x:c r="B735" s="13" t="str">
        <x:v>Maxim Likhachev</x:v>
      </x:c>
      <x:c r="C735" s="13" t="str">
        <x:v>Carnegie Mellon University</x:v>
      </x:c>
      <x:c r="D735" s="13" t="str">
        <x:v>Lab</x:v>
      </x:c>
      <x:c r="E735" s="13" t="str">
        <x:v>Official faculty or lab source | Laboratory / faculty homepage</x:v>
      </x:c>
      <x:c r="F735" s="13" t="str">
        <x:v>Affiliation, lab and topics | Identity, laboratory and research scope</x:v>
      </x:c>
      <x:c r="G735" s="17" t="str">
        <x:v>https://www.ri.cmu.edu/ri-faculty/maxim-likhachev/</x:v>
      </x:c>
      <x:c r="H735" s="13" t="str">
        <x:v>carnegiemellonuniversity-maximlikhachev</x:v>
      </x:c>
      <x:c r="I735" s="13" t="str">
        <x:v>sources; lab_url</x:v>
      </x:c>
    </x:row>
    <x:row r="736" ht="48" customHeight="1">
      <x:c r="A736" s="14" t="str"/>
      <x:c r="B736" s="13" t="str">
        <x:v>Maxim Likhachev</x:v>
      </x:c>
      <x:c r="C736" s="13" t="str">
        <x:v>Carnegie Mellon University</x:v>
      </x:c>
      <x:c r="D736" s="13" t="str">
        <x:v>Lab</x:v>
      </x:c>
      <x:c r="E736" s="13" t="str">
        <x:v>Recent paper evidence | Long-Horizon Multi-Object Rearrangement via Distilled Tree Search over Continuous Actions</x:v>
      </x:c>
      <x:c r="F736" s="13" t="str">
        <x:v>Exact title, venue/year and stated review level | 2026 Conference on Robot Learning. Accepted CoRL2026 oral; planning and learned search, full paper not read.</x:v>
      </x:c>
      <x:c r="G736" s="17" t="str">
        <x:v>https://r-pad.github.io/publications/</x:v>
      </x:c>
      <x:c r="H736" s="13" t="str">
        <x:v>carnegiemellonuniversity-maximlikhachev</x:v>
      </x:c>
      <x:c r="I736" s="13" t="str">
        <x:v>sources; recent_publications[0].url</x:v>
      </x:c>
    </x:row>
    <x:row r="737" ht="48" customHeight="1">
      <x:c r="A737" s="14" t="str"/>
      <x:c r="B737" s="13" t="str">
        <x:v>Michael Kaess</x:v>
      </x:c>
      <x:c r="C737" s="13" t="str">
        <x:v>Carnegie Mellon University</x:v>
      </x:c>
      <x:c r="D737" s="13" t="str">
        <x:v>Lab</x:v>
      </x:c>
      <x:c r="E737" s="13" t="str">
        <x:v>Michael Kaess group / institutional profile | Laboratory / faculty homepage</x:v>
      </x:c>
      <x:c r="F737" s="13" t="str">
        <x:v>Faculty, group and research remit | Identity, laboratory and research scope</x:v>
      </x:c>
      <x:c r="G737" s="17" t="str">
        <x:v>https://rpl.ri.cmu.edu/people/</x:v>
      </x:c>
      <x:c r="H737" s="13" t="str">
        <x:v>carnegiemellonuniversity-michaelkaess</x:v>
      </x:c>
      <x:c r="I737" s="13" t="str">
        <x:v>sources; lab_url</x:v>
      </x:c>
    </x:row>
    <x:row r="738" ht="48" customHeight="1">
      <x:c r="A738" s="14" t="str"/>
      <x:c r="B738" s="13" t="str">
        <x:v>Nancy Pollard</x:v>
      </x:c>
      <x:c r="C738" s="13" t="str">
        <x:v>Carnegie Mellon University</x:v>
      </x:c>
      <x:c r="D738" s="13" t="str">
        <x:v>Lab</x:v>
      </x:c>
      <x:c r="E738" s="13" t="str">
        <x:v>Nancy Pollard group / institutional profile | Laboratory / faculty homepage</x:v>
      </x:c>
      <x:c r="F738" s="13" t="str">
        <x:v>Faculty, group and research remit | Identity, laboratory and research scope</x:v>
      </x:c>
      <x:c r="G738" s="17" t="str">
        <x:v>https://www.ri.cmu.edu/research/labs-groups/</x:v>
      </x:c>
      <x:c r="H738" s="13" t="str">
        <x:v>carnegiemellonuniversity-nancypollard</x:v>
      </x:c>
      <x:c r="I738" s="13" t="str">
        <x:v>sources; lab_url</x:v>
      </x:c>
    </x:row>
    <x:row r="739" ht="48" customHeight="1">
      <x:c r="A739" s="14" t="str"/>
      <x:c r="B739" s="13" t="str">
        <x:v>Oliver Kroemer</x:v>
      </x:c>
      <x:c r="C739" s="13" t="str">
        <x:v>Carnegie Mellon University</x:v>
      </x:c>
      <x:c r="D739" s="13" t="str">
        <x:v>Lab</x:v>
      </x:c>
      <x:c r="E739" s="13" t="str">
        <x:v>Oliver Kroemer group / institutional profile | Laboratory / faculty homepage</x:v>
      </x:c>
      <x:c r="F739" s="13" t="str">
        <x:v>Faculty, group and research remit | Identity, laboratory and research scope</x:v>
      </x:c>
      <x:c r="G739" s="17" t="str">
        <x:v>https://www.ri.cmu.edu/research/labs-groups/</x:v>
      </x:c>
      <x:c r="H739" s="13" t="str">
        <x:v>carnegiemellonuniversity-oliverkroemer</x:v>
      </x:c>
      <x:c r="I739" s="13" t="str">
        <x:v>sources; lab_url</x:v>
      </x:c>
    </x:row>
    <x:row r="740" ht="48" customHeight="1">
      <x:c r="A740" s="14" t="str"/>
      <x:c r="B740" s="13" t="str">
        <x:v>Sebastian Scherer</x:v>
      </x:c>
      <x:c r="C740" s="13" t="str">
        <x:v>Carnegie Mellon University</x:v>
      </x:c>
      <x:c r="D740" s="13" t="str">
        <x:v>Lab</x:v>
      </x:c>
      <x:c r="E740" s="13" t="str">
        <x:v>Sebastian Scherer group / institutional profile | Laboratory / faculty homepage</x:v>
      </x:c>
      <x:c r="F740" s="13" t="str">
        <x:v>Faculty, group and research remit | Identity, laboratory and research scope</x:v>
      </x:c>
      <x:c r="G740" s="17" t="str">
        <x:v>https://www.ri.cmu.edu/research/labs-groups/</x:v>
      </x:c>
      <x:c r="H740" s="13" t="str">
        <x:v>carnegiemellonuniversity-sebastianscherer</x:v>
      </x:c>
      <x:c r="I740" s="13" t="str">
        <x:v>sources; lab_url</x:v>
      </x:c>
    </x:row>
    <x:row r="741" ht="48" customHeight="1">
      <x:c r="A741" s="14" t="str"/>
      <x:c r="B741" s="13" t="str">
        <x:v>Sebastian Scherer</x:v>
      </x:c>
      <x:c r="C741" s="13" t="str">
        <x:v>Carnegie Mellon University</x:v>
      </x:c>
      <x:c r="D741" s="13" t="str">
        <x:v>Lab</x:v>
      </x:c>
      <x:c r="E741" s="13" t="str">
        <x:v>Recent paper evidence | Flying Calligrapher: Contact-Aware Motion and Force Planning and Control for Aerial Manipulation</x:v>
      </x:c>
      <x:c r="F741" s="13" t="str">
        <x:v>Exact title, venue/year and stated review level | 2024 IEEE Robotics and Automation Letters9(12). Exact coauthorship and venue verified by Penn State coauthor bibliography; aerial-contact control, full validation section not read.</x:v>
      </x:c>
      <x:c r="G741" s="17" t="str">
        <x:v>https://www.engr.psu.edu/directory/directory-detail-g.aspx?q=jxg1052</x:v>
      </x:c>
      <x:c r="H741" s="13" t="str">
        <x:v>carnegiemellonuniversity-sebastianscherer</x:v>
      </x:c>
      <x:c r="I741" s="13" t="str">
        <x:v>sources; recent_publications[0].url</x:v>
      </x:c>
    </x:row>
    <x:row r="742" ht="48" customHeight="1">
      <x:c r="A742" s="14" t="str"/>
      <x:c r="B742" s="13" t="str">
        <x:v>Yorie Nakahira</x:v>
      </x:c>
      <x:c r="C742" s="13" t="str">
        <x:v>Carnegie Mellon University</x:v>
      </x:c>
      <x:c r="D742" s="13" t="str">
        <x:v>Lab</x:v>
      </x:c>
      <x:c r="E742" s="13" t="str">
        <x:v>PI research | Laboratory / faculty homepage | Physics-Informed Deep B-Spline Networks for Dynamical Systems</x:v>
      </x:c>
      <x:c r="F742" s="13" t="str">
        <x:v>Research, papers and Fujitsu collaboration | Identity, laboratory and research scope | 2025 Journal of Machine Learning Research. Peer-reviewed ML journal; theory/generalization evidence from PI summary, full proofs not audited.</x:v>
      </x:c>
      <x:c r="G742" s="17" t="str">
        <x:v>https://users.ece.cmu.edu/~ynakahir/research.html</x:v>
      </x:c>
      <x:c r="H742" s="13" t="str">
        <x:v>carnegiemellonuniversity-yorienakahira</x:v>
      </x:c>
      <x:c r="I742" s="13" t="str">
        <x:v>sources; lab_url; recent_publications[0].url</x:v>
      </x:c>
    </x:row>
    <x:row r="743" ht="48" customHeight="1">
      <x:c r="A743" s="14" t="str"/>
      <x:c r="B743" s="13" t="str">
        <x:v>Yorie Nakahira</x:v>
      </x:c>
      <x:c r="C743" s="13" t="str">
        <x:v>Carnegie Mellon University</x:v>
      </x:c>
      <x:c r="D743" s="13" t="str">
        <x:v>Lab</x:v>
      </x:c>
      <x:c r="E743" s="13" t="str">
        <x:v>HKUST participant bio</x:v>
      </x:c>
      <x:c r="F743" s="13" t="str">
        <x:v>Named doctoral mentor</x:v>
      </x:c>
      <x:c r="G743" s="17" t="str">
        <x:v>https://risingstarsasia2018.hkust.edu.hk/participants_detail.php?id=42</x:v>
      </x:c>
      <x:c r="H743" s="13" t="str">
        <x:v>carnegiemellonuniversity-yorienakahira</x:v>
      </x:c>
      <x:c r="I743" s="13" t="str">
        <x:v>sources</x:v>
      </x:c>
    </x:row>
    <x:row r="744" ht="48" customHeight="1">
      <x:c r="A744" s="14" t="str"/>
      <x:c r="B744" s="13" t="str">
        <x:v>Yorie Nakahira</x:v>
      </x:c>
      <x:c r="C744" s="13" t="str">
        <x:v>Carnegie Mellon University</x:v>
      </x:c>
      <x:c r="D744" s="13" t="str">
        <x:v>Lab</x:v>
      </x:c>
      <x:c r="E744" s="13" t="str">
        <x:v>Recent paper evidence | Autonomous Drifting Based on Maximal Safety Probability Learning</x:v>
      </x:c>
      <x:c r="F744" s="13" t="str">
        <x:v>Exact title, venue/year and stated review level | 2024 IEEE Intelligent Transportation Systems Conference. Vehicle-safety application; bibliographic review only.</x:v>
      </x:c>
      <x:c r="G744" s="17" t="str">
        <x:v>https://www.ri.cmu.edu/ri-people/yorie-nakahira/</x:v>
      </x:c>
      <x:c r="H744" s="13" t="str">
        <x:v>carnegiemellonuniversity-yorienakahira</x:v>
      </x:c>
      <x:c r="I744" s="13" t="str">
        <x:v>sources; recent_publications[1].url</x:v>
      </x:c>
    </x:row>
    <x:row r="745" ht="48" customHeight="1">
      <x:c r="A745" s="14" t="str"/>
      <x:c r="B745" s="13" t="str">
        <x:v>Zackory Erickson</x:v>
      </x:c>
      <x:c r="C745" s="13" t="str">
        <x:v>Carnegie Mellon University</x:v>
      </x:c>
      <x:c r="D745" s="13" t="str">
        <x:v>Lab</x:v>
      </x:c>
      <x:c r="E745" s="13" t="str">
        <x:v>Official faculty or lab source | Laboratory / faculty homepage</x:v>
      </x:c>
      <x:c r="F745" s="13" t="str">
        <x:v>Affiliation, lab and topics | Identity, laboratory and research scope</x:v>
      </x:c>
      <x:c r="G745" s="17" t="str">
        <x:v>https://www.ri.cmu.edu/ri-faculty/zackory-erickson/</x:v>
      </x:c>
      <x:c r="H745" s="13" t="str">
        <x:v>carnegiemellonuniversity-zackoryerickson</x:v>
      </x:c>
      <x:c r="I745" s="13" t="str">
        <x:v>sources; lab_url</x:v>
      </x:c>
    </x:row>
    <x:row r="746" ht="48" customHeight="1">
      <x:c r="A746" s="14" t="str"/>
      <x:c r="B746" s="13" t="str">
        <x:v>Zackory Erickson</x:v>
      </x:c>
      <x:c r="C746" s="13" t="str">
        <x:v>Carnegie Mellon University</x:v>
      </x:c>
      <x:c r="D746" s="13" t="str">
        <x:v>Lab</x:v>
      </x:c>
      <x:c r="E746" s="13" t="str">
        <x:v>Recent paper evidence | Force-Modulated Visual Policy for Robot-Assisted Dressing with Arm Motions</x:v>
      </x:c>
      <x:c r="F746" s="13" t="str">
        <x:v>Exact title, venue/year and stated review level | 2025 Conference on Robot Learning. Simulation-trained policy fine-tuned on real vision/force data; moving-arm/occlusion setting from abstract; clinical outcomes not claimed.</x:v>
      </x:c>
      <x:c r="G746" s="17" t="str">
        <x:v>https://r-pad.github.io/areas/</x:v>
      </x:c>
      <x:c r="H746" s="13" t="str">
        <x:v>carnegiemellonuniversity-zackoryerickson</x:v>
      </x:c>
      <x:c r="I746" s="13" t="str">
        <x:v>sources; recent_publications[0].url</x:v>
      </x:c>
    </x:row>
    <x:row r="747" ht="48" customHeight="1">
      <x:c r="A747" s="14" t="str"/>
      <x:c r="B747" s="13" t="str">
        <x:v>Benjamin Rivière</x:v>
      </x:c>
      <x:c r="C747" s="13" t="str">
        <x:v>New York University</x:v>
      </x:c>
      <x:c r="D747" s="13" t="str">
        <x:v>Lab</x:v>
      </x:c>
      <x:c r="E747" s="13" t="str">
        <x:v>Official faculty or lab source | Laboratory / faculty homepage</x:v>
      </x:c>
      <x:c r="F747" s="13" t="str">
        <x:v>Affiliation, lab and topics | Identity, laboratory and research scope</x:v>
      </x:c>
      <x:c r="G747" s="17" t="str">
        <x:v>https://engineering.nyu.edu/faculty/benjamin-riviere</x:v>
      </x:c>
      <x:c r="H747" s="13" t="str">
        <x:v>newyorkuniversity-benjaminriviere</x:v>
      </x:c>
      <x:c r="I747" s="13" t="str">
        <x:v>sources; lab_url</x:v>
      </x:c>
    </x:row>
    <x:row r="748" ht="48" customHeight="1">
      <x:c r="A748" s="14" t="str"/>
      <x:c r="B748" s="13" t="str">
        <x:v>Chen Feng</x:v>
      </x:c>
      <x:c r="C748" s="13" t="str">
        <x:v>New York University</x:v>
      </x:c>
      <x:c r="D748" s="13" t="str">
        <x:v>Lab</x:v>
      </x:c>
      <x:c r="E748" s="13" t="str">
        <x:v>Official faculty or lab source | Laboratory / faculty homepage</x:v>
      </x:c>
      <x:c r="F748" s="13" t="str">
        <x:v>Affiliation, lab and topics | Identity, laboratory and research scope</x:v>
      </x:c>
      <x:c r="G748" s="17" t="str">
        <x:v>https://engineering.nyu.edu/faculty/chen-feng</x:v>
      </x:c>
      <x:c r="H748" s="13" t="str">
        <x:v>newyorkuniversity-chenfeng</x:v>
      </x:c>
      <x:c r="I748" s="13" t="str">
        <x:v>sources; lab_url</x:v>
      </x:c>
    </x:row>
    <x:row r="749" ht="48" customHeight="1">
      <x:c r="A749" s="14" t="str"/>
      <x:c r="B749" s="13" t="str">
        <x:v>Eugene Vinitsky</x:v>
      </x:c>
      <x:c r="C749" s="13" t="str">
        <x:v>New York University</x:v>
      </x:c>
      <x:c r="D749" s="13" t="str">
        <x:v>Lab</x:v>
      </x:c>
      <x:c r="E749" s="13" t="str">
        <x:v>Official faculty or lab source | Laboratory / faculty homepage</x:v>
      </x:c>
      <x:c r="F749" s="13" t="str">
        <x:v>Affiliation, lab and topics | Identity, laboratory and research scope</x:v>
      </x:c>
      <x:c r="G749" s="17" t="str">
        <x:v>https://engineering.nyu.edu/faculty/eugene-vinitsky</x:v>
      </x:c>
      <x:c r="H749" s="13" t="str">
        <x:v>newyorkuniversity-eugenevinitsky</x:v>
      </x:c>
      <x:c r="I749" s="13" t="str">
        <x:v>sources; lab_url</x:v>
      </x:c>
    </x:row>
    <x:row r="750" ht="48" customHeight="1">
      <x:c r="A750" s="14" t="str"/>
      <x:c r="B750" s="13" t="str">
        <x:v>Joo H. Kim</x:v>
      </x:c>
      <x:c r="C750" s="13" t="str">
        <x:v>New York University</x:v>
      </x:c>
      <x:c r="D750" s="13" t="str">
        <x:v>Lab</x:v>
      </x:c>
      <x:c r="E750" s="13" t="str">
        <x:v>Official faculty or lab source | Laboratory / faculty homepage</x:v>
      </x:c>
      <x:c r="F750" s="13" t="str">
        <x:v>Affiliation, lab and topics | Identity, laboratory and research scope</x:v>
      </x:c>
      <x:c r="G750" s="17" t="str">
        <x:v>https://engineering.nyu.edu/faculty/joo-h-kim</x:v>
      </x:c>
      <x:c r="H750" s="13" t="str">
        <x:v>newyorkuniversity-joohkim</x:v>
      </x:c>
      <x:c r="I750" s="13" t="str">
        <x:v>sources; lab_url</x:v>
      </x:c>
    </x:row>
    <x:row r="751" ht="48" customHeight="1">
      <x:c r="A751" s="14" t="str"/>
      <x:c r="B751" s="13" t="str">
        <x:v>Lerrel Pinto</x:v>
      </x:c>
      <x:c r="C751" s="13" t="str">
        <x:v>New York University</x:v>
      </x:c>
      <x:c r="D751" s="13" t="str">
        <x:v>Lab</x:v>
      </x:c>
      <x:c r="E751" s="13" t="str">
        <x:v>Official faculty or lab source | Laboratory / faculty homepage</x:v>
      </x:c>
      <x:c r="F751" s="13" t="str">
        <x:v>Affiliation, lab and topics | Identity, laboratory and research scope</x:v>
      </x:c>
      <x:c r="G751" s="17" t="str">
        <x:v>https://www.lerrelpinto.com/</x:v>
      </x:c>
      <x:c r="H751" s="13" t="str">
        <x:v>newyorkuniversity-lerrelpinto</x:v>
      </x:c>
      <x:c r="I751" s="13" t="str">
        <x:v>sources; lab_url</x:v>
      </x:c>
    </x:row>
    <x:row r="752" ht="48" customHeight="1">
      <x:c r="A752" s="14" t="str"/>
      <x:c r="B752" s="13" t="str">
        <x:v>Ludovic Righetti</x:v>
      </x:c>
      <x:c r="C752" s="13" t="str">
        <x:v>New York University</x:v>
      </x:c>
      <x:c r="D752" s="13" t="str">
        <x:v>Lab</x:v>
      </x:c>
      <x:c r="E752" s="13" t="str">
        <x:v>NYU official biography</x:v>
      </x:c>
      <x:c r="F752" s="13" t="str">
        <x:v>Affiliation, lab and training</x:v>
      </x:c>
      <x:c r="G752" s="17" t="str">
        <x:v>https://engineering.nyu.edu/faculty/ludovic-righetti</x:v>
      </x:c>
      <x:c r="H752" s="13" t="str">
        <x:v>newyorkuniversity-ludovicrighetti</x:v>
      </x:c>
      <x:c r="I752" s="13" t="str">
        <x:v>sources</x:v>
      </x:c>
    </x:row>
    <x:row r="753" ht="48" customHeight="1">
      <x:c r="A753" s="14" t="str"/>
      <x:c r="B753" s="13" t="str">
        <x:v>Ludovic Righetti</x:v>
      </x:c>
      <x:c r="C753" s="13" t="str">
        <x:v>New York University</x:v>
      </x:c>
      <x:c r="D753" s="13" t="str">
        <x:v>Lab</x:v>
      </x:c>
      <x:c r="E753" s="13" t="str">
        <x:v>Lab publications | Laboratory / faculty homepage | SoloParkour: Constrained Reinforcement Learning for Visual Locomotion from Privileged Experience | Force Feedback Model-Predictive Control Via Online Estimation</x:v>
      </x:c>
      <x:c r="F753" s="13" t="str">
        <x:v>Titles and status | Identity, laboratory and research scope | 2024 Conference on Robot Learning. Direct legged learning/control fit; peer-reviewed robotics-learning venue. | 2024 IEEE International Conference on Robotics and Automation. Optimization and force-feedback control; peer-reviewed conference.</x:v>
      </x:c>
      <x:c r="G753" s="17" t="str">
        <x:v>https://www.machinesinmotion.org/publications/</x:v>
      </x:c>
      <x:c r="H753" s="13" t="str">
        <x:v>newyorkuniversity-ludovicrighetti</x:v>
      </x:c>
      <x:c r="I753" s="13" t="str">
        <x:v>sources; lab_url; recent_publications[0].url; recent_publications[1].url</x:v>
      </x:c>
    </x:row>
    <x:row r="754" ht="48" customHeight="1">
      <x:c r="A754" s="14" t="str"/>
      <x:c r="B754" s="13" t="str">
        <x:v>Nana Obayashi</x:v>
      </x:c>
      <x:c r="C754" s="13" t="str">
        <x:v>New York University</x:v>
      </x:c>
      <x:c r="D754" s="13" t="str">
        <x:v>Lab</x:v>
      </x:c>
      <x:c r="E754" s="13" t="str">
        <x:v>Official faculty or lab source | Laboratory / faculty homepage</x:v>
      </x:c>
      <x:c r="F754" s="13" t="str">
        <x:v>Affiliation, lab and topics | Identity, laboratory and research scope</x:v>
      </x:c>
      <x:c r="G754" s="17" t="str">
        <x:v>https://engineering.nyu.edu/faculty/nana-obayashi?page=1</x:v>
      </x:c>
      <x:c r="H754" s="13" t="str">
        <x:v>newyorkuniversity-nanaobayashi</x:v>
      </x:c>
      <x:c r="I754" s="13" t="str">
        <x:v>sources; lab_url</x:v>
      </x:c>
    </x:row>
    <x:row r="755" ht="48" customHeight="1">
      <x:c r="A755" s="14" t="str"/>
      <x:c r="B755" s="13" t="str">
        <x:v>Quanyan Zhu</x:v>
      </x:c>
      <x:c r="C755" s="13" t="str">
        <x:v>New York University</x:v>
      </x:c>
      <x:c r="D755" s="13" t="str">
        <x:v>Lab</x:v>
      </x:c>
      <x:c r="E755" s="13" t="str">
        <x:v>Official faculty or lab source | Laboratory / faculty homepage</x:v>
      </x:c>
      <x:c r="F755" s="13" t="str">
        <x:v>Affiliation, lab and topics | Identity, laboratory and research scope</x:v>
      </x:c>
      <x:c r="G755" s="17" t="str">
        <x:v>https://cyber.nyu.edu/profile/quanyan-zhu/</x:v>
      </x:c>
      <x:c r="H755" s="13" t="str">
        <x:v>newyorkuniversity-quanyanzhu</x:v>
      </x:c>
      <x:c r="I755" s="13" t="str">
        <x:v>sources; lab_url</x:v>
      </x:c>
    </x:row>
    <x:row r="756" ht="48" customHeight="1">
      <x:c r="A756" s="14" t="str"/>
      <x:c r="B756" s="13" t="str">
        <x:v>Zhong-Ping Jiang</x:v>
      </x:c>
      <x:c r="C756" s="13" t="str">
        <x:v>New York University</x:v>
      </x:c>
      <x:c r="D756" s="13" t="str">
        <x:v>Lab</x:v>
      </x:c>
      <x:c r="E756" s="13" t="str">
        <x:v>Official faculty or lab source | Laboratory / faculty homepage</x:v>
      </x:c>
      <x:c r="F756" s="13" t="str">
        <x:v>Affiliation, lab and topics | Identity, laboratory and research scope</x:v>
      </x:c>
      <x:c r="G756" s="17" t="str">
        <x:v>https://engineering.nyu.edu/research/labs-and-groups</x:v>
      </x:c>
      <x:c r="H756" s="13" t="str">
        <x:v>newyorkuniversity-zhongpingjiang</x:v>
      </x:c>
      <x:c r="I756" s="13" t="str">
        <x:v>sources; lab_url</x:v>
      </x:c>
    </x:row>
    <x:row r="757" ht="48" customHeight="1">
      <x:c r="A757" s="14" t="str"/>
      <x:c r="B757" s="13" t="str">
        <x:v>George Konidaris</x:v>
      </x:c>
      <x:c r="C757" s="13" t="str">
        <x:v>Brown University</x:v>
      </x:c>
      <x:c r="D757" s="13" t="str">
        <x:v>Lab</x:v>
      </x:c>
      <x:c r="E757" s="13" t="str">
        <x:v>CS faculty directory | Laboratory / faculty homepage</x:v>
      </x:c>
      <x:c r="F757" s="13" t="str">
        <x:v>Group/faculty listing. Topic labels are provisional until individual profile review. | Identity, laboratory and research scope</x:v>
      </x:c>
      <x:c r="G757" s="17" t="str">
        <x:v>https://cs.brown.edu/people/faculty/</x:v>
      </x:c>
      <x:c r="H757" s="13" t="str">
        <x:v>brownuniversity-georgekonidaris</x:v>
      </x:c>
      <x:c r="I757" s="13" t="str">
        <x:v>sources; lab_url</x:v>
      </x:c>
    </x:row>
    <x:row r="758" ht="48" customHeight="1">
      <x:c r="A758" s="14" t="str"/>
      <x:c r="B758" s="13" t="str">
        <x:v>George Konidaris</x:v>
      </x:c>
      <x:c r="C758" s="13" t="str">
        <x:v>Brown University</x:v>
      </x:c>
      <x:c r="D758" s="13" t="str">
        <x:v>Lab</x:v>
      </x:c>
      <x:c r="E758" s="13" t="str">
        <x:v>Recent paper evidence | Jointly Learning Predicates and Actions Enables Zero-Shot Skill Composition</x:v>
      </x:c>
      <x:c r="F758" s="13" t="str">
        <x:v>Title, year, venue and stated assessment | 2026 IEEE/RSJ International Conference on Intelligent Robots and Systems. Accepted IROS2026 per PI bibliography; learned symbolic structure for generalization, full experimental audit pending.</x:v>
      </x:c>
      <x:c r="G758" s="17" t="str">
        <x:v>https://cs.brown.edu/people/gdk/publications.html</x:v>
      </x:c>
      <x:c r="H758" s="13" t="str">
        <x:v>brownuniversity-georgekonidaris</x:v>
      </x:c>
      <x:c r="I758" s="13" t="str">
        <x:v>sources; recent_publications[0].url</x:v>
      </x:c>
    </x:row>
    <x:row r="759" ht="48" customHeight="1">
      <x:c r="A759" s="14" t="str"/>
      <x:c r="B759" s="13" t="str">
        <x:v>Stefanie Tellex</x:v>
      </x:c>
      <x:c r="C759" s="13" t="str">
        <x:v>Brown University</x:v>
      </x:c>
      <x:c r="D759" s="13" t="str">
        <x:v>Lab</x:v>
      </x:c>
      <x:c r="E759" s="13" t="str">
        <x:v>CS faculty directory | Laboratory / faculty homepage</x:v>
      </x:c>
      <x:c r="F759" s="13" t="str">
        <x:v>Group/faculty listing. Topic labels are provisional until individual profile review. | Identity, laboratory and research scope</x:v>
      </x:c>
      <x:c r="G759" s="17" t="str">
        <x:v>https://cs.brown.edu/people/faculty/</x:v>
      </x:c>
      <x:c r="H759" s="13" t="str">
        <x:v>brownuniversity-stefanietellex</x:v>
      </x:c>
      <x:c r="I759" s="13" t="str">
        <x:v>sources; lab_url</x:v>
      </x:c>
    </x:row>
    <x:row r="760" ht="48" customHeight="1">
      <x:c r="A760" s="14" t="str"/>
      <x:c r="B760" s="13" t="str">
        <x:v>Stefanie Tellex</x:v>
      </x:c>
      <x:c r="C760" s="13" t="str">
        <x:v>Brown University</x:v>
      </x:c>
      <x:c r="D760" s="13" t="str">
        <x:v>Lab</x:v>
      </x:c>
      <x:c r="E760" s="13" t="str">
        <x:v>Recent paper evidence | Jointly Learning Predicates and Actions Enables Zero-Shot Skill Composition</x:v>
      </x:c>
      <x:c r="F760" s="13" t="str">
        <x:v>Title, year, venue and stated assessment | 2026 IEEE/RSJ International Conference on Intelligent Robots and Systems. Accepted IROS2026 per PI bibliography; learned symbolic structure for generalization, full experimental audit pending.</x:v>
      </x:c>
      <x:c r="G760" s="17" t="str">
        <x:v>https://cs.brown.edu/people/gdk/publications.html</x:v>
      </x:c>
      <x:c r="H760" s="13" t="str">
        <x:v>brownuniversity-stefanietellex</x:v>
      </x:c>
      <x:c r="I760" s="13" t="str">
        <x:v>sources; recent_publications[0].url</x:v>
      </x:c>
    </x:row>
    <x:row r="761" ht="48" customHeight="1">
      <x:c r="A761" s="14" t="str"/>
      <x:c r="B761" s="13" t="str">
        <x:v>Leila Bridgeman</x:v>
      </x:c>
      <x:c r="C761" s="13" t="str">
        <x:v>Duke University</x:v>
      </x:c>
      <x:c r="D761" s="13" t="str">
        <x:v>Lab</x:v>
      </x:c>
      <x:c r="E761" s="13" t="str">
        <x:v>Official faculty or lab source | Laboratory / faculty homepage</x:v>
      </x:c>
      <x:c r="F761" s="13" t="str">
        <x:v>Affiliation, lab and topics | Identity, laboratory and research scope</x:v>
      </x:c>
      <x:c r="G761" s="17" t="str">
        <x:v>https://robotics.duke.edu/faculty</x:v>
      </x:c>
      <x:c r="H761" s="13" t="str">
        <x:v>dukeuniversity-leilabridgeman</x:v>
      </x:c>
      <x:c r="I761" s="13" t="str">
        <x:v>sources; lab_url</x:v>
      </x:c>
    </x:row>
    <x:row r="762" ht="48" customHeight="1">
      <x:c r="A762" s="14" t="str"/>
      <x:c r="B762" s="13" t="str">
        <x:v>Michael Zavlanos</x:v>
      </x:c>
      <x:c r="C762" s="13" t="str">
        <x:v>Duke University</x:v>
      </x:c>
      <x:c r="D762" s="13" t="str">
        <x:v>Lab</x:v>
      </x:c>
      <x:c r="E762" s="13" t="str">
        <x:v>Official faculty or lab source | Laboratory / faculty homepage</x:v>
      </x:c>
      <x:c r="F762" s="13" t="str">
        <x:v>Affiliation, lab and topics | Identity, laboratory and research scope</x:v>
      </x:c>
      <x:c r="G762" s="17" t="str">
        <x:v>https://robotics.duke.edu/research</x:v>
      </x:c>
      <x:c r="H762" s="13" t="str">
        <x:v>dukeuniversity-michaelzavlanos</x:v>
      </x:c>
      <x:c r="I762" s="13" t="str">
        <x:v>sources; lab_url</x:v>
      </x:c>
    </x:row>
    <x:row r="763" ht="48" customHeight="1">
      <x:c r="A763" s="14" t="str"/>
      <x:c r="B763" s="13" t="str">
        <x:v>Miroslav Pajic</x:v>
      </x:c>
      <x:c r="C763" s="13" t="str">
        <x:v>Duke University</x:v>
      </x:c>
      <x:c r="D763" s="13" t="str">
        <x:v>Lab</x:v>
      </x:c>
      <x:c r="E763" s="13" t="str">
        <x:v>Official faculty or lab source | Laboratory / faculty homepage</x:v>
      </x:c>
      <x:c r="F763" s="13" t="str">
        <x:v>Affiliation, lab and topics | Identity, laboratory and research scope</x:v>
      </x:c>
      <x:c r="G763" s="17" t="str">
        <x:v>https://robotics.duke.edu/research</x:v>
      </x:c>
      <x:c r="H763" s="13" t="str">
        <x:v>dukeuniversity-miroslavpajic</x:v>
      </x:c>
      <x:c r="I763" s="13" t="str">
        <x:v>sources; lab_url</x:v>
      </x:c>
    </x:row>
    <x:row r="764" ht="48" customHeight="1">
      <x:c r="A764" s="14" t="str"/>
      <x:c r="B764" s="13" t="str">
        <x:v>Xianyi Cheng</x:v>
      </x:c>
      <x:c r="C764" s="13" t="str">
        <x:v>Duke University</x:v>
      </x:c>
      <x:c r="D764" s="13" t="str">
        <x:v>Lab</x:v>
      </x:c>
      <x:c r="E764" s="13" t="str">
        <x:v>Official faculty or lab source | Laboratory / faculty homepage</x:v>
      </x:c>
      <x:c r="F764" s="13" t="str">
        <x:v>Affiliation, lab and topics | Identity, laboratory and research scope</x:v>
      </x:c>
      <x:c r="G764" s="17" t="str">
        <x:v>https://robotics.duke.edu/research</x:v>
      </x:c>
      <x:c r="H764" s="13" t="str">
        <x:v>dukeuniversity-xianyicheng</x:v>
      </x:c>
      <x:c r="I764" s="13" t="str">
        <x:v>sources; lab_url</x:v>
      </x:c>
    </x:row>
    <x:row r="765" ht="48" customHeight="1">
      <x:c r="A765" s="14" t="str"/>
      <x:c r="B765" s="13" t="str">
        <x:v>Amy Zhang</x:v>
      </x:c>
      <x:c r="C765" s="13" t="str">
        <x:v>UT Austin</x:v>
      </x:c>
      <x:c r="D765" s="13" t="str">
        <x:v>Lab</x:v>
      </x:c>
      <x:c r="E765" s="13" t="str">
        <x:v>Lab/profile | Laboratory / faculty homepage</x:v>
      </x:c>
      <x:c r="F765" s="13" t="str">
        <x:v>Technical focus | Identity, laboratory and research scope</x:v>
      </x:c>
      <x:c r="G765" s="17" t="str">
        <x:v>https://robotics.utexas.edu/people</x:v>
      </x:c>
      <x:c r="H765" s="13" t="str">
        <x:v>utaustin-amyzhang</x:v>
      </x:c>
      <x:c r="I765" s="13" t="str">
        <x:v>sources; lab_url</x:v>
      </x:c>
    </x:row>
    <x:row r="766" ht="48" customHeight="1">
      <x:c r="A766" s="14" t="str"/>
      <x:c r="B766" s="13" t="str">
        <x:v>Ann Majewicz Fey</x:v>
      </x:c>
      <x:c r="C766" s="13" t="str">
        <x:v>UT Austin</x:v>
      </x:c>
      <x:c r="D766" s="13" t="str">
        <x:v>Lab</x:v>
      </x:c>
      <x:c r="E766" s="13" t="str">
        <x:v>Official lab / faculty profile | Laboratory / faculty homepage</x:v>
      </x:c>
      <x:c r="F766" s="13" t="str">
        <x:v>Identity and research direction | Identity, laboratory and research scope</x:v>
      </x:c>
      <x:c r="G766" s="17" t="str">
        <x:v>https://robotics.utexas.edu/people</x:v>
      </x:c>
      <x:c r="H766" s="13" t="str">
        <x:v>utaustin-annmajewiczfey</x:v>
      </x:c>
      <x:c r="I766" s="13" t="str">
        <x:v>sources; lab_url</x:v>
      </x:c>
    </x:row>
    <x:row r="767" ht="48" customHeight="1">
      <x:c r="A767" s="14" t="str"/>
      <x:c r="B767" s="13" t="str">
        <x:v>Ashish Deshpande</x:v>
      </x:c>
      <x:c r="C767" s="13" t="str">
        <x:v>UT Austin</x:v>
      </x:c>
      <x:c r="D767" s="13" t="str">
        <x:v>Lab</x:v>
      </x:c>
      <x:c r="E767" s="13" t="str">
        <x:v>Official lab / faculty profile | Laboratory / faculty homepage</x:v>
      </x:c>
      <x:c r="F767" s="13" t="str">
        <x:v>Identity and research direction | Identity, laboratory and research scope</x:v>
      </x:c>
      <x:c r="G767" s="17" t="str">
        <x:v>https://robotics.utexas.edu/people</x:v>
      </x:c>
      <x:c r="H767" s="13" t="str">
        <x:v>utaustin-ashishdeshpande</x:v>
      </x:c>
      <x:c r="I767" s="13" t="str">
        <x:v>sources; lab_url</x:v>
      </x:c>
    </x:row>
    <x:row r="768" ht="48" customHeight="1">
      <x:c r="A768" s="14" t="str"/>
      <x:c r="B768" s="13" t="str">
        <x:v>Brandon A. Jones</x:v>
      </x:c>
      <x:c r="C768" s="13" t="str">
        <x:v>UT Austin</x:v>
      </x:c>
      <x:c r="D768" s="13" t="str">
        <x:v>Lab</x:v>
      </x:c>
      <x:c r="E768" s="13" t="str">
        <x:v>Official lab / faculty profile | Laboratory / faculty homepage</x:v>
      </x:c>
      <x:c r="F768" s="13" t="str">
        <x:v>Identity and research direction | Identity, laboratory and research scope</x:v>
      </x:c>
      <x:c r="G768" s="17" t="str">
        <x:v>https://oden.utexas.edu/people/directory/?type=faculty</x:v>
      </x:c>
      <x:c r="H768" s="13" t="str">
        <x:v>utaustin-brandonajones</x:v>
      </x:c>
      <x:c r="I768" s="13" t="str">
        <x:v>sources; lab_url</x:v>
      </x:c>
    </x:row>
    <x:row r="769" ht="48" customHeight="1">
      <x:c r="A769" s="14" t="str"/>
      <x:c r="B769" s="13" t="str">
        <x:v>Brandon A. Jones</x:v>
      </x:c>
      <x:c r="C769" s="13" t="str">
        <x:v>UT Austin</x:v>
      </x:c>
      <x:c r="D769" s="13" t="str">
        <x:v>Lab</x:v>
      </x:c>
      <x:c r="E769" s="13" t="str">
        <x:v>Publication record | Real-Time Image-Based Relative Pose Estimation and Filtering for Spacecraft Applications</x:v>
      </x:c>
      <x:c r="F769" s="13" t="str">
        <x:v>Title, year, venue | 2023 Journal of Aerospace Information Systems 20(6). Publisher abstract describes an open-source keypoint/pose/filter pipeline, real and simulated component tests, and simulated sequences on flightlike hardware in real time. This is hardware-in-the-loop evidence, not proof of an on-orbit autonomous deployment. Review depth: metadata/project summary, not a full independent reproduction.</x:v>
      </x:c>
      <x:c r="G769" s="17" t="str">
        <x:v>https://doi.org/10.2514/1.I011196</x:v>
      </x:c>
      <x:c r="H769" s="13" t="str">
        <x:v>utaustin-brandonajones</x:v>
      </x:c>
      <x:c r="I769" s="13" t="str">
        <x:v>sources; recent_publications[0].url</x:v>
      </x:c>
    </x:row>
    <x:row r="770" ht="48" customHeight="1">
      <x:c r="A770" s="14" t="str"/>
      <x:c r="B770" s="13" t="str">
        <x:v>Brandon A. Jones</x:v>
      </x:c>
      <x:c r="C770" s="13" t="str">
        <x:v>UT Austin</x:v>
      </x:c>
      <x:c r="D770" s="13" t="str">
        <x:v>Lab</x:v>
      </x:c>
      <x:c r="E770" s="13" t="str">
        <x:v>OpenAlex author profile | OpenAlex</x:v>
      </x:c>
      <x:c r="F770" s="13" t="str">
        <x:v>Provider-specific citation/h-index snapshot | Citation snapshot checked 2026-10-29. DOI + exact title + exact author-name match to an atlas primary-source paper. Sampled identity check only; full author profile not exhaustively disambiguated. Not Google Scholar.</x:v>
      </x:c>
      <x:c r="G770" s="17" t="str">
        <x:v>https://openalex.org/A5076017664</x:v>
      </x:c>
      <x:c r="H770" s="13" t="str">
        <x:v>utaustin-brandonajones</x:v>
      </x:c>
      <x:c r="I770" s="13" t="str">
        <x:v>sources; citations.source_url</x:v>
      </x:c>
    </x:row>
    <x:row r="771" ht="48" customHeight="1">
      <x:c r="A771" s="14" t="str"/>
      <x:c r="B771" s="13" t="str">
        <x:v>Brandon A. Jones</x:v>
      </x:c>
      <x:c r="C771" s="13" t="str">
        <x:v>UT Austin</x:v>
      </x:c>
      <x:c r="D771" s="13" t="str">
        <x:v>Lab</x:v>
      </x:c>
      <x:c r="E771" s="13" t="str">
        <x:v>OpenAlex work identity match</x:v>
      </x:c>
      <x:c r="F771" s="13" t="str">
        <x:v>Exact DOI, title and named author matched to linked primary paper</x:v>
      </x:c>
      <x:c r="G771" s="17" t="str">
        <x:v>https://api.openalex.org/works/https://doi.org/10.2514/1.I011196</x:v>
      </x:c>
      <x:c r="H771" s="13" t="str">
        <x:v>utaustin-brandonajones</x:v>
      </x:c>
      <x:c r="I771" s="13" t="str">
        <x:v>sources</x:v>
      </x:c>
    </x:row>
    <x:row r="772" ht="48" customHeight="1">
      <x:c r="A772" s="14" t="str"/>
      <x:c r="B772" s="13" t="str">
        <x:v>David Fridovich-Keil</x:v>
      </x:c>
      <x:c r="C772" s="13" t="str">
        <x:v>UT Austin</x:v>
      </x:c>
      <x:c r="D772" s="13" t="str">
        <x:v>Lab</x:v>
      </x:c>
      <x:c r="E772" s="13" t="str">
        <x:v>Texas Robotics faculty and groups</x:v>
      </x:c>
      <x:c r="F772" s="13" t="str">
        <x:v>Faculty, unit and group identification</x:v>
      </x:c>
      <x:c r="G772" s="17" t="str">
        <x:v>https://robotics.utexas.edu/people</x:v>
      </x:c>
      <x:c r="H772" s="13" t="str">
        <x:v>utaustin-davidfridovichkeil</x:v>
      </x:c>
      <x:c r="I772" s="13" t="str">
        <x:v>sources</x:v>
      </x:c>
    </x:row>
    <x:row r="773" ht="48" customHeight="1">
      <x:c r="A773" s="14" t="str"/>
      <x:c r="B773" s="13" t="str">
        <x:v>David Fridovich-Keil</x:v>
      </x:c>
      <x:c r="C773" s="13" t="str">
        <x:v>UT Austin</x:v>
      </x:c>
      <x:c r="D773" s="13" t="str">
        <x:v>Lab</x:v>
      </x:c>
      <x:c r="E773" s="13" t="str">
        <x:v>Lab/profile | Laboratory / faculty homepage</x:v>
      </x:c>
      <x:c r="F773" s="13" t="str">
        <x:v>Technical focus | Identity, laboratory and research scope</x:v>
      </x:c>
      <x:c r="G773" s="17" t="str">
        <x:v>https://clearoboticslab.github.io/</x:v>
      </x:c>
      <x:c r="H773" s="13" t="str">
        <x:v>utaustin-davidfridovichkeil</x:v>
      </x:c>
      <x:c r="I773" s="13" t="str">
        <x:v>sources; lab_url</x:v>
      </x:c>
    </x:row>
    <x:row r="774" ht="48" customHeight="1">
      <x:c r="A774" s="14" t="str"/>
      <x:c r="B774" s="13" t="str">
        <x:v>Efstathios Bakolas</x:v>
      </x:c>
      <x:c r="C774" s="13" t="str">
        <x:v>UT Austin</x:v>
      </x:c>
      <x:c r="D774" s="13" t="str">
        <x:v>Lab</x:v>
      </x:c>
      <x:c r="E774" s="13" t="str">
        <x:v>Texas Robotics faculty and groups</x:v>
      </x:c>
      <x:c r="F774" s="13" t="str">
        <x:v>Faculty, unit and group identification</x:v>
      </x:c>
      <x:c r="G774" s="17" t="str">
        <x:v>https://robotics.utexas.edu/people</x:v>
      </x:c>
      <x:c r="H774" s="13" t="str">
        <x:v>utaustin-efstathiosbakolas</x:v>
      </x:c>
      <x:c r="I774" s="13" t="str">
        <x:v>sources</x:v>
      </x:c>
    </x:row>
    <x:row r="775" ht="48" customHeight="1">
      <x:c r="A775" s="14" t="str"/>
      <x:c r="B775" s="13" t="str">
        <x:v>Efstathios Bakolas</x:v>
      </x:c>
      <x:c r="C775" s="13" t="str">
        <x:v>UT Austin</x:v>
      </x:c>
      <x:c r="D775" s="13" t="str">
        <x:v>Lab</x:v>
      </x:c>
      <x:c r="E775" s="13" t="str">
        <x:v>Lab/profile | Laboratory / faculty homepage</x:v>
      </x:c>
      <x:c r="F775" s="13" t="str">
        <x:v>Technical focus | Identity, laboratory and research scope</x:v>
      </x:c>
      <x:c r="G775" s="17" t="str">
        <x:v>https://sites.utexas.edu/ebakolas/research/</x:v>
      </x:c>
      <x:c r="H775" s="13" t="str">
        <x:v>utaustin-efstathiosbakolas</x:v>
      </x:c>
      <x:c r="I775" s="13" t="str">
        <x:v>sources; lab_url</x:v>
      </x:c>
    </x:row>
    <x:row r="776" ht="48" customHeight="1">
      <x:c r="A776" s="14" t="str"/>
      <x:c r="B776" s="13" t="str">
        <x:v>José del R. Millán</x:v>
      </x:c>
      <x:c r="C776" s="13" t="str">
        <x:v>UT Austin</x:v>
      </x:c>
      <x:c r="D776" s="13" t="str">
        <x:v>Lab</x:v>
      </x:c>
      <x:c r="E776" s="13" t="str">
        <x:v>Official lab / faculty profile | Laboratory / faculty homepage</x:v>
      </x:c>
      <x:c r="F776" s="13" t="str">
        <x:v>Identity and research direction | Identity, laboratory and research scope</x:v>
      </x:c>
      <x:c r="G776" s="17" t="str">
        <x:v>https://robotics.utexas.edu/people</x:v>
      </x:c>
      <x:c r="H776" s="13" t="str">
        <x:v>utaustin-josedelrmillan</x:v>
      </x:c>
      <x:c r="I776" s="13" t="str">
        <x:v>sources; lab_url</x:v>
      </x:c>
    </x:row>
    <x:row r="777" ht="48" customHeight="1">
      <x:c r="A777" s="14" t="str"/>
      <x:c r="B777" s="13" t="str">
        <x:v>Joydeep Biswas</x:v>
      </x:c>
      <x:c r="C777" s="13" t="str">
        <x:v>UT Austin</x:v>
      </x:c>
      <x:c r="D777" s="13" t="str">
        <x:v>Lab</x:v>
      </x:c>
      <x:c r="E777" s="13" t="str">
        <x:v>Texas Robotics faculty and groups</x:v>
      </x:c>
      <x:c r="F777" s="13" t="str">
        <x:v>Faculty, unit and group identification</x:v>
      </x:c>
      <x:c r="G777" s="17" t="str">
        <x:v>https://robotics.utexas.edu/people</x:v>
      </x:c>
      <x:c r="H777" s="13" t="str">
        <x:v>utaustin-joydeepbiswas</x:v>
      </x:c>
      <x:c r="I777" s="13" t="str">
        <x:v>sources</x:v>
      </x:c>
    </x:row>
    <x:row r="778" ht="48" customHeight="1">
      <x:c r="A778" s="14" t="str"/>
      <x:c r="B778" s="13" t="str">
        <x:v>Joydeep Biswas</x:v>
      </x:c>
      <x:c r="C778" s="13" t="str">
        <x:v>UT Austin</x:v>
      </x:c>
      <x:c r="D778" s="13" t="str">
        <x:v>Lab</x:v>
      </x:c>
      <x:c r="E778" s="13" t="str">
        <x:v>Lab/profile | Laboratory / faculty homepage</x:v>
      </x:c>
      <x:c r="F778" s="13" t="str">
        <x:v>Technical focus | Identity, laboratory and research scope</x:v>
      </x:c>
      <x:c r="G778" s="17" t="str">
        <x:v>https://amrl.cs.utexas.edu/</x:v>
      </x:c>
      <x:c r="H778" s="13" t="str">
        <x:v>utaustin-joydeepbiswas</x:v>
      </x:c>
      <x:c r="I778" s="13" t="str">
        <x:v>sources; lab_url</x:v>
      </x:c>
    </x:row>
    <x:row r="779" ht="48" customHeight="1">
      <x:c r="A779" s="14" t="str"/>
      <x:c r="B779" s="13" t="str">
        <x:v>Justin Hart</x:v>
      </x:c>
      <x:c r="C779" s="13" t="str">
        <x:v>UT Austin</x:v>
      </x:c>
      <x:c r="D779" s="13" t="str">
        <x:v>Lab</x:v>
      </x:c>
      <x:c r="E779" s="13" t="str">
        <x:v>Official lab / faculty profile | Laboratory / faculty homepage</x:v>
      </x:c>
      <x:c r="F779" s="13" t="str">
        <x:v>Identity and research direction | Identity, laboratory and research scope</x:v>
      </x:c>
      <x:c r="G779" s="17" t="str">
        <x:v>https://robotics.utexas.edu/people</x:v>
      </x:c>
      <x:c r="H779" s="13" t="str">
        <x:v>utaustin-justinhart</x:v>
      </x:c>
      <x:c r="I779" s="13" t="str">
        <x:v>sources; lab_url</x:v>
      </x:c>
    </x:row>
    <x:row r="780" ht="48" customHeight="1">
      <x:c r="A780" s="14" t="str"/>
      <x:c r="B780" s="13" t="str">
        <x:v>Karen Willcox</x:v>
      </x:c>
      <x:c r="C780" s="13" t="str">
        <x:v>UT Austin</x:v>
      </x:c>
      <x:c r="D780" s="13" t="str">
        <x:v>Lab</x:v>
      </x:c>
      <x:c r="E780" s="13" t="str">
        <x:v>Official lab / faculty profile | Laboratory / faculty homepage</x:v>
      </x:c>
      <x:c r="F780" s="13" t="str">
        <x:v>Identity and research direction | Identity, laboratory and research scope</x:v>
      </x:c>
      <x:c r="G780" s="17" t="str">
        <x:v>https://oden.utexas.edu/research/centers-and-groups/willcox-research-group/</x:v>
      </x:c>
      <x:c r="H780" s="13" t="str">
        <x:v>utaustin-karenwillcox</x:v>
      </x:c>
      <x:c r="I780" s="13" t="str">
        <x:v>sources; lab_url</x:v>
      </x:c>
    </x:row>
    <x:row r="781" ht="48" customHeight="1">
      <x:c r="A781" s="14" t="str"/>
      <x:c r="B781" s="13" t="str">
        <x:v>Karen Willcox</x:v>
      </x:c>
      <x:c r="C781" s="13" t="str">
        <x:v>UT Austin</x:v>
      </x:c>
      <x:c r="D781" s="13" t="str">
        <x:v>Lab</x:v>
      </x:c>
      <x:c r="E781" s="13" t="str">
        <x:v>Aerospace faculty bio</x:v>
      </x:c>
      <x:c r="F781" s="13" t="str">
        <x:v>Training and research scope</x:v>
      </x:c>
      <x:c r="G781" s="17" t="str">
        <x:v>https://ae.utexas.edu/person/karen-e-willcox/</x:v>
      </x:c>
      <x:c r="H781" s="13" t="str">
        <x:v>utaustin-karenwillcox</x:v>
      </x:c>
      <x:c r="I781" s="13" t="str">
        <x:v>sources</x:v>
      </x:c>
    </x:row>
    <x:row r="782" ht="48" customHeight="1">
      <x:c r="A782" s="14" t="str"/>
      <x:c r="B782" s="13" t="str">
        <x:v>Karthik Mahadevan</x:v>
      </x:c>
      <x:c r="C782" s="13" t="str">
        <x:v>UT Austin</x:v>
      </x:c>
      <x:c r="D782" s="13" t="str">
        <x:v>Lab</x:v>
      </x:c>
      <x:c r="E782" s="13" t="str">
        <x:v>Official lab / faculty profile | Laboratory / faculty homepage</x:v>
      </x:c>
      <x:c r="F782" s="13" t="str">
        <x:v>Identity and research direction | Identity, laboratory and research scope</x:v>
      </x:c>
      <x:c r="G782" s="17" t="str">
        <x:v>https://robotics.utexas.edu/people</x:v>
      </x:c>
      <x:c r="H782" s="13" t="str">
        <x:v>utaustin-karthikmahadevan</x:v>
      </x:c>
      <x:c r="I782" s="13" t="str">
        <x:v>sources; lab_url</x:v>
      </x:c>
    </x:row>
    <x:row r="783" ht="48" customHeight="1">
      <x:c r="A783" s="14" t="str"/>
      <x:c r="B783" s="13" t="str">
        <x:v>Lillian Chin</x:v>
      </x:c>
      <x:c r="C783" s="13" t="str">
        <x:v>UT Austin</x:v>
      </x:c>
      <x:c r="D783" s="13" t="str">
        <x:v>Lab</x:v>
      </x:c>
      <x:c r="E783" s="13" t="str">
        <x:v>Texas Robotics faculty and groups</x:v>
      </x:c>
      <x:c r="F783" s="13" t="str">
        <x:v>Faculty, unit and group identification</x:v>
      </x:c>
      <x:c r="G783" s="17" t="str">
        <x:v>https://robotics.utexas.edu/people</x:v>
      </x:c>
      <x:c r="H783" s="13" t="str">
        <x:v>utaustin-lillianchin</x:v>
      </x:c>
      <x:c r="I783" s="13" t="str">
        <x:v>sources</x:v>
      </x:c>
    </x:row>
    <x:row r="784" ht="48" customHeight="1">
      <x:c r="A784" s="14" t="str"/>
      <x:c r="B784" s="13" t="str">
        <x:v>Lillian Chin</x:v>
      </x:c>
      <x:c r="C784" s="13" t="str">
        <x:v>UT Austin</x:v>
      </x:c>
      <x:c r="D784" s="13" t="str">
        <x:v>Lab</x:v>
      </x:c>
      <x:c r="E784" s="13" t="str">
        <x:v>Lab/profile | Laboratory / faculty homepage</x:v>
      </x:c>
      <x:c r="F784" s="13" t="str">
        <x:v>Technical focus | Identity, laboratory and research scope</x:v>
      </x:c>
      <x:c r="G784" s="17" t="str">
        <x:v>https://merge-lab.github.io/</x:v>
      </x:c>
      <x:c r="H784" s="13" t="str">
        <x:v>utaustin-lillianchin</x:v>
      </x:c>
      <x:c r="I784" s="13" t="str">
        <x:v>sources; lab_url</x:v>
      </x:c>
    </x:row>
    <x:row r="785" ht="48" customHeight="1">
      <x:c r="A785" s="14" t="str"/>
      <x:c r="B785" s="13" t="str">
        <x:v>Luis Sentis</x:v>
      </x:c>
      <x:c r="C785" s="13" t="str">
        <x:v>UT Austin</x:v>
      </x:c>
      <x:c r="D785" s="13" t="str">
        <x:v>Lab</x:v>
      </x:c>
      <x:c r="E785" s="13" t="str">
        <x:v>Lab/profile | Laboratory / faculty homepage</x:v>
      </x:c>
      <x:c r="F785" s="13" t="str">
        <x:v>Technical focus | Identity, laboratory and research scope</x:v>
      </x:c>
      <x:c r="G785" s="17" t="str">
        <x:v>https://robotics.utexas.edu/people</x:v>
      </x:c>
      <x:c r="H785" s="13" t="str">
        <x:v>utaustin-luissentis</x:v>
      </x:c>
      <x:c r="I785" s="13" t="str">
        <x:v>sources; lab_url</x:v>
      </x:c>
    </x:row>
    <x:row r="786" ht="48" customHeight="1">
      <x:c r="A786" s="14" t="str"/>
      <x:c r="B786" s="13" t="str">
        <x:v>Maruthi R. Akella</x:v>
      </x:c>
      <x:c r="C786" s="13" t="str">
        <x:v>UT Austin</x:v>
      </x:c>
      <x:c r="D786" s="13" t="str">
        <x:v>Lab</x:v>
      </x:c>
      <x:c r="E786" s="13" t="str">
        <x:v>Texas Robotics faculty and groups</x:v>
      </x:c>
      <x:c r="F786" s="13" t="str">
        <x:v>Faculty, unit and group identification</x:v>
      </x:c>
      <x:c r="G786" s="17" t="str">
        <x:v>https://robotics.utexas.edu/people</x:v>
      </x:c>
      <x:c r="H786" s="13" t="str">
        <x:v>utaustin-maruthirakella</x:v>
      </x:c>
      <x:c r="I786" s="13" t="str">
        <x:v>sources</x:v>
      </x:c>
    </x:row>
    <x:row r="787" ht="48" customHeight="1">
      <x:c r="A787" s="14" t="str"/>
      <x:c r="B787" s="13" t="str">
        <x:v>Maruthi R. Akella</x:v>
      </x:c>
      <x:c r="C787" s="13" t="str">
        <x:v>UT Austin</x:v>
      </x:c>
      <x:c r="D787" s="13" t="str">
        <x:v>Lab</x:v>
      </x:c>
      <x:c r="E787" s="13" t="str">
        <x:v>Lab/profile | Laboratory / faculty homepage</x:v>
      </x:c>
      <x:c r="F787" s="13" t="str">
        <x:v>Technical focus | Identity, laboratory and research scope</x:v>
      </x:c>
      <x:c r="G787" s="17" t="str">
        <x:v>https://sites.utexas.edu/cdus/</x:v>
      </x:c>
      <x:c r="H787" s="13" t="str">
        <x:v>utaustin-maruthirakella</x:v>
      </x:c>
      <x:c r="I787" s="13" t="str">
        <x:v>sources; lab_url</x:v>
      </x:c>
    </x:row>
    <x:row r="788" ht="48" customHeight="1">
      <x:c r="A788" s="14" t="str"/>
      <x:c r="B788" s="13" t="str">
        <x:v>Maruthi R. Akella</x:v>
      </x:c>
      <x:c r="C788" s="13" t="str">
        <x:v>UT Austin</x:v>
      </x:c>
      <x:c r="D788" s="13" t="str">
        <x:v>Lab</x:v>
      </x:c>
      <x:c r="E788" s="13" t="str">
        <x:v>Publication record | Real-Time Image-Based Relative Pose Estimation and Filtering for Spacecraft Applications</x:v>
      </x:c>
      <x:c r="F788" s="13" t="str">
        <x:v>Title, year, venue | 2023 Journal of Aerospace Information Systems 20(6). Publisher abstract describes an open-source keypoint/pose/filter pipeline, real and simulated component tests, and simulated sequences on flightlike hardware in real time. This is hardware-in-the-loop evidence, not proof of an on-orbit autonomous deployment. Review depth: metadata/project summary, not a full independent reproduction.</x:v>
      </x:c>
      <x:c r="G788" s="17" t="str">
        <x:v>https://doi.org/10.2514/1.I011196</x:v>
      </x:c>
      <x:c r="H788" s="13" t="str">
        <x:v>utaustin-maruthirakella</x:v>
      </x:c>
      <x:c r="I788" s="13" t="str">
        <x:v>sources; recent_publications[0].url</x:v>
      </x:c>
    </x:row>
    <x:row r="789" ht="48" customHeight="1">
      <x:c r="A789" s="14" t="str"/>
      <x:c r="B789" s="13" t="str">
        <x:v>Maruthi R. Akella</x:v>
      </x:c>
      <x:c r="C789" s="13" t="str">
        <x:v>UT Austin</x:v>
      </x:c>
      <x:c r="D789" s="13" t="str">
        <x:v>Lab</x:v>
      </x:c>
      <x:c r="E789" s="13" t="str">
        <x:v>Maruthi R. Akella CV, March 2026</x:v>
      </x:c>
      <x:c r="F789" s="13" t="str">
        <x:v>PhD education, graduate research under Junkins, and Yale postdoctoral work under Narendra</x:v>
      </x:c>
      <x:c r="G789" s="17" t="str">
        <x:v>https://sites.utexas.edu/cdus/wp-content/uploads/sites/6006/2026/03/AkellaCV-Mar2026.pdf</x:v>
      </x:c>
      <x:c r="H789" s="13" t="str">
        <x:v>utaustin-maruthirakella</x:v>
      </x:c>
      <x:c r="I789" s="13" t="str">
        <x:v>sources</x:v>
      </x:c>
    </x:row>
    <x:row r="790" ht="48" customHeight="1">
      <x:c r="A790" s="14" t="str"/>
      <x:c r="B790" s="13" t="str">
        <x:v>Maruthi R. Akella</x:v>
      </x:c>
      <x:c r="C790" s="13" t="str">
        <x:v>UT Austin</x:v>
      </x:c>
      <x:c r="D790" s="13" t="str">
        <x:v>Lab</x:v>
      </x:c>
      <x:c r="E790" s="13" t="str">
        <x:v>UT Austin Aerospace Engineering: Maruthi R. Akella</x:v>
      </x:c>
      <x:c r="F790" s="13" t="str">
        <x:v>Current faculty identity</x:v>
      </x:c>
      <x:c r="G790" s="17" t="str">
        <x:v>https://ae.utexas.edu/person/maruthi-r-akella/</x:v>
      </x:c>
      <x:c r="H790" s="13" t="str">
        <x:v>utaustin-maruthirakella</x:v>
      </x:c>
      <x:c r="I790" s="13" t="str">
        <x:v>sources</x:v>
      </x:c>
    </x:row>
    <x:row r="791" ht="48" customHeight="1">
      <x:c r="A791" s="14" t="str"/>
      <x:c r="B791" s="13" t="str">
        <x:v>Mitch Pryor</x:v>
      </x:c>
      <x:c r="C791" s="13" t="str">
        <x:v>UT Austin</x:v>
      </x:c>
      <x:c r="D791" s="13" t="str">
        <x:v>Lab</x:v>
      </x:c>
      <x:c r="E791" s="13" t="str">
        <x:v>Texas Robotics faculty and groups</x:v>
      </x:c>
      <x:c r="F791" s="13" t="str">
        <x:v>Faculty, unit and group identification</x:v>
      </x:c>
      <x:c r="G791" s="17" t="str">
        <x:v>https://robotics.utexas.edu/people</x:v>
      </x:c>
      <x:c r="H791" s="13" t="str">
        <x:v>utaustin-mitchpryor</x:v>
      </x:c>
      <x:c r="I791" s="13" t="str">
        <x:v>sources</x:v>
      </x:c>
    </x:row>
    <x:row r="792" ht="48" customHeight="1">
      <x:c r="A792" s="14" t="str"/>
      <x:c r="B792" s="13" t="str">
        <x:v>Mitch Pryor</x:v>
      </x:c>
      <x:c r="C792" s="13" t="str">
        <x:v>UT Austin</x:v>
      </x:c>
      <x:c r="D792" s="13" t="str">
        <x:v>Lab</x:v>
      </x:c>
      <x:c r="E792" s="13" t="str">
        <x:v>Lab/profile | Laboratory / faculty homepage</x:v>
      </x:c>
      <x:c r="F792" s="13" t="str">
        <x:v>Technical focus | Identity, laboratory and research scope</x:v>
      </x:c>
      <x:c r="G792" s="17" t="str">
        <x:v>https://robotics.me.utexas.edu/</x:v>
      </x:c>
      <x:c r="H792" s="13" t="str">
        <x:v>utaustin-mitchpryor</x:v>
      </x:c>
      <x:c r="I792" s="13" t="str">
        <x:v>sources; lab_url</x:v>
      </x:c>
    </x:row>
    <x:row r="793" ht="48" customHeight="1">
      <x:c r="A793" s="14" t="str"/>
      <x:c r="B793" s="13" t="str">
        <x:v>Moriba Jah</x:v>
      </x:c>
      <x:c r="C793" s="13" t="str">
        <x:v>UT Austin</x:v>
      </x:c>
      <x:c r="D793" s="13" t="str">
        <x:v>Lab</x:v>
      </x:c>
      <x:c r="E793" s="13" t="str">
        <x:v>Official lab / faculty profile | Laboratory / faculty homepage</x:v>
      </x:c>
      <x:c r="F793" s="13" t="str">
        <x:v>Identity and research direction | Identity, laboratory and research scope</x:v>
      </x:c>
      <x:c r="G793" s="17" t="str">
        <x:v>https://oden.utexas.edu/people/directory/?type=faculty</x:v>
      </x:c>
      <x:c r="H793" s="13" t="str">
        <x:v>utaustin-moribajah</x:v>
      </x:c>
      <x:c r="I793" s="13" t="str">
        <x:v>sources; lab_url</x:v>
      </x:c>
    </x:row>
    <x:row r="794" ht="48" customHeight="1">
      <x:c r="A794" s="14" t="str"/>
      <x:c r="B794" s="13" t="str">
        <x:v>Nick Fey</x:v>
      </x:c>
      <x:c r="C794" s="13" t="str">
        <x:v>UT Austin</x:v>
      </x:c>
      <x:c r="D794" s="13" t="str">
        <x:v>Lab</x:v>
      </x:c>
      <x:c r="E794" s="13" t="str">
        <x:v>Official lab / faculty profile | Laboratory / faculty homepage</x:v>
      </x:c>
      <x:c r="F794" s="13" t="str">
        <x:v>Identity and research direction | Identity, laboratory and research scope</x:v>
      </x:c>
      <x:c r="G794" s="17" t="str">
        <x:v>https://robotics.utexas.edu/people</x:v>
      </x:c>
      <x:c r="H794" s="13" t="str">
        <x:v>utaustin-nickfey</x:v>
      </x:c>
      <x:c r="I794" s="13" t="str">
        <x:v>sources; lab_url</x:v>
      </x:c>
    </x:row>
    <x:row r="795" ht="48" customHeight="1">
      <x:c r="A795" s="14" t="str"/>
      <x:c r="B795" s="13" t="str">
        <x:v>Peter Stone</x:v>
      </x:c>
      <x:c r="C795" s="13" t="str">
        <x:v>UT Austin</x:v>
      </x:c>
      <x:c r="D795" s="13" t="str">
        <x:v>Lab</x:v>
      </x:c>
      <x:c r="E795" s="13" t="str">
        <x:v>Lab/profile | Laboratory / faculty homepage</x:v>
      </x:c>
      <x:c r="F795" s="13" t="str">
        <x:v>Technical focus | Identity, laboratory and research scope</x:v>
      </x:c>
      <x:c r="G795" s="17" t="str">
        <x:v>https://robotics.utexas.edu/people</x:v>
      </x:c>
      <x:c r="H795" s="13" t="str">
        <x:v>utaustin-peterstone</x:v>
      </x:c>
      <x:c r="I795" s="13" t="str">
        <x:v>sources; lab_url</x:v>
      </x:c>
    </x:row>
    <x:row r="796" ht="48" customHeight="1">
      <x:c r="A796" s="14" t="str"/>
      <x:c r="B796" s="13" t="str">
        <x:v>Renato Zanetti</x:v>
      </x:c>
      <x:c r="C796" s="13" t="str">
        <x:v>UT Austin</x:v>
      </x:c>
      <x:c r="D796" s="13" t="str">
        <x:v>Lab</x:v>
      </x:c>
      <x:c r="E796" s="13" t="str">
        <x:v>Texas Robotics faculty and groups</x:v>
      </x:c>
      <x:c r="F796" s="13" t="str">
        <x:v>Faculty, unit and group identification</x:v>
      </x:c>
      <x:c r="G796" s="17" t="str">
        <x:v>https://robotics.utexas.edu/people</x:v>
      </x:c>
      <x:c r="H796" s="13" t="str">
        <x:v>utaustin-renatozanetti</x:v>
      </x:c>
      <x:c r="I796" s="13" t="str">
        <x:v>sources</x:v>
      </x:c>
    </x:row>
    <x:row r="797" ht="48" customHeight="1">
      <x:c r="A797" s="14" t="str"/>
      <x:c r="B797" s="13" t="str">
        <x:v>Renato Zanetti</x:v>
      </x:c>
      <x:c r="C797" s="13" t="str">
        <x:v>UT Austin</x:v>
      </x:c>
      <x:c r="D797" s="13" t="str">
        <x:v>Lab</x:v>
      </x:c>
      <x:c r="E797" s="13" t="str">
        <x:v>Current lab/profile | Laboratory / faculty homepage</x:v>
      </x:c>
      <x:c r="F797" s="13" t="str">
        <x:v>Research, identity and stated application instructions | Identity, laboratory and research scope</x:v>
      </x:c>
      <x:c r="G797" s="17" t="str">
        <x:v>https://sites.utexas.edu/near/</x:v>
      </x:c>
      <x:c r="H797" s="13" t="str">
        <x:v>utaustin-renatozanetti</x:v>
      </x:c>
      <x:c r="I797" s="13" t="str">
        <x:v>sources; lab_url</x:v>
      </x:c>
    </x:row>
    <x:row r="798" ht="48" customHeight="1">
      <x:c r="A798" s="14" t="str"/>
      <x:c r="B798" s="13" t="str">
        <x:v>Renato Zanetti</x:v>
      </x:c>
      <x:c r="C798" s="13" t="str">
        <x:v>UT Austin</x:v>
      </x:c>
      <x:c r="D798" s="13" t="str">
        <x:v>Lab</x:v>
      </x:c>
      <x:c r="E798" s="13" t="str">
        <x:v>UT Center for Autonomy biography</x:v>
      </x:c>
      <x:c r="F798" s="13" t="str">
        <x:v>Training, industry and mission connections</x:v>
      </x:c>
      <x:c r="G798" s="17" t="str">
        <x:v>https://autonomy.oden.utexas.edu/profiles/renato-zanetti</x:v>
      </x:c>
      <x:c r="H798" s="13" t="str">
        <x:v>utaustin-renatozanetti</x:v>
      </x:c>
      <x:c r="I798" s="13" t="str">
        <x:v>sources</x:v>
      </x:c>
    </x:row>
    <x:row r="799" ht="48" customHeight="1">
      <x:c r="A799" s="14" t="str"/>
      <x:c r="B799" s="13" t="str">
        <x:v>Renato Zanetti</x:v>
      </x:c>
      <x:c r="C799" s="13" t="str">
        <x:v>UT Austin</x:v>
      </x:c>
      <x:c r="D799" s="13" t="str">
        <x:v>Lab</x:v>
      </x:c>
      <x:c r="E799" s="13" t="str">
        <x:v>Publication record | Adaptive Atmospheric Entry Guidance via Neural Networks</x:v>
      </x:c>
      <x:c r="F799" s="13" t="str">
        <x:v>Title, year, venue | 2026 Journal of Guidance, Control, and Dynamics 49(10), 3025–3036. Direct GNC/learning overlap. Title, authors, issue and DOI verified in the lab bibliography; evaluate entry-model errors, feedback closure and constraint handling in a full reading before assessing robustness. Review depth: metadata/project summary, not a full independent reproduction.</x:v>
      </x:c>
      <x:c r="G799" s="17" t="str">
        <x:v>https://doi.org/10.2514/1.G009344</x:v>
      </x:c>
      <x:c r="H799" s="13" t="str">
        <x:v>utaustin-renatozanetti</x:v>
      </x:c>
      <x:c r="I799" s="13" t="str">
        <x:v>sources; recent_publications[0].url</x:v>
      </x:c>
    </x:row>
    <x:row r="800" ht="48" customHeight="1">
      <x:c r="A800" s="14" t="str"/>
      <x:c r="B800" s="13" t="str">
        <x:v>Renato Zanetti</x:v>
      </x:c>
      <x:c r="C800" s="13" t="str">
        <x:v>UT Austin</x:v>
      </x:c>
      <x:c r="D800" s="13" t="str">
        <x:v>Lab</x:v>
      </x:c>
      <x:c r="E800" s="13" t="str">
        <x:v>NEAR journal bibliography</x:v>
      </x:c>
      <x:c r="F800" s="13" t="str">
        <x:v>Exact publication record</x:v>
      </x:c>
      <x:c r="G800" s="17" t="str">
        <x:v>https://sites.utexas.edu/near/publications/journal-publications/</x:v>
      </x:c>
      <x:c r="H800" s="13" t="str">
        <x:v>utaustin-renatozanetti</x:v>
      </x:c>
      <x:c r="I800" s="13" t="str">
        <x:v>sources</x:v>
      </x:c>
    </x:row>
    <x:row r="801" ht="48" customHeight="1">
      <x:c r="A801" s="14" t="str"/>
      <x:c r="B801" s="13" t="str">
        <x:v>Roberto Martin-Martin</x:v>
      </x:c>
      <x:c r="C801" s="13" t="str">
        <x:v>UT Austin</x:v>
      </x:c>
      <x:c r="D801" s="13" t="str">
        <x:v>Lab</x:v>
      </x:c>
      <x:c r="E801" s="13" t="str">
        <x:v>Texas Robotics faculty and groups</x:v>
      </x:c>
      <x:c r="F801" s="13" t="str">
        <x:v>Faculty, unit and group identification</x:v>
      </x:c>
      <x:c r="G801" s="17" t="str">
        <x:v>https://robotics.utexas.edu/people</x:v>
      </x:c>
      <x:c r="H801" s="13" t="str">
        <x:v>utaustin-robertomartinmartin</x:v>
      </x:c>
      <x:c r="I801" s="13" t="str">
        <x:v>sources</x:v>
      </x:c>
    </x:row>
    <x:row r="802" ht="48" customHeight="1">
      <x:c r="A802" s="14" t="str"/>
      <x:c r="B802" s="13" t="str">
        <x:v>Roberto Martin-Martin</x:v>
      </x:c>
      <x:c r="C802" s="13" t="str">
        <x:v>UT Austin</x:v>
      </x:c>
      <x:c r="D802" s="13" t="str">
        <x:v>Lab</x:v>
      </x:c>
      <x:c r="E802" s="13" t="str">
        <x:v>Lab/profile | Laboratory / faculty homepage</x:v>
      </x:c>
      <x:c r="F802" s="13" t="str">
        <x:v>Technical focus | Identity, laboratory and research scope</x:v>
      </x:c>
      <x:c r="G802" s="17" t="str">
        <x:v>https://robertomartinmartin.com/</x:v>
      </x:c>
      <x:c r="H802" s="13" t="str">
        <x:v>utaustin-robertomartinmartin</x:v>
      </x:c>
      <x:c r="I802" s="13" t="str">
        <x:v>sources; lab_url</x:v>
      </x:c>
    </x:row>
    <x:row r="803" ht="48" customHeight="1">
      <x:c r="A803" s="14" t="str"/>
      <x:c r="B803" s="13" t="str">
        <x:v>Sandeep Chinchali</x:v>
      </x:c>
      <x:c r="C803" s="13" t="str">
        <x:v>UT Austin</x:v>
      </x:c>
      <x:c r="D803" s="13" t="str">
        <x:v>Lab</x:v>
      </x:c>
      <x:c r="E803" s="13" t="str">
        <x:v>Texas Robotics faculty and groups</x:v>
      </x:c>
      <x:c r="F803" s="13" t="str">
        <x:v>Faculty, unit and group identification</x:v>
      </x:c>
      <x:c r="G803" s="17" t="str">
        <x:v>https://robotics.utexas.edu/people</x:v>
      </x:c>
      <x:c r="H803" s="13" t="str">
        <x:v>utaustin-sandeepchinchali</x:v>
      </x:c>
      <x:c r="I803" s="13" t="str">
        <x:v>sources</x:v>
      </x:c>
    </x:row>
    <x:row r="804" ht="48" customHeight="1">
      <x:c r="A804" s="14" t="str"/>
      <x:c r="B804" s="13" t="str">
        <x:v>Sandeep Chinchali</x:v>
      </x:c>
      <x:c r="C804" s="13" t="str">
        <x:v>UT Austin</x:v>
      </x:c>
      <x:c r="D804" s="13" t="str">
        <x:v>Lab</x:v>
      </x:c>
      <x:c r="E804" s="13" t="str">
        <x:v>Lab/profile | Laboratory / faculty homepage</x:v>
      </x:c>
      <x:c r="F804" s="13" t="str">
        <x:v>Technical focus | Identity, laboratory and research scope</x:v>
      </x:c>
      <x:c r="G804" s="17" t="str">
        <x:v>https://utaustin-swarmlab.github.io/</x:v>
      </x:c>
      <x:c r="H804" s="13" t="str">
        <x:v>utaustin-sandeepchinchali</x:v>
      </x:c>
      <x:c r="I804" s="13" t="str">
        <x:v>sources; lab_url</x:v>
      </x:c>
    </x:row>
    <x:row r="805" ht="48" customHeight="1">
      <x:c r="A805" s="14" t="str"/>
      <x:c r="B805" s="13" t="str">
        <x:v>Todd E. Humphreys</x:v>
      </x:c>
      <x:c r="C805" s="13" t="str">
        <x:v>UT Austin</x:v>
      </x:c>
      <x:c r="D805" s="13" t="str">
        <x:v>Lab</x:v>
      </x:c>
      <x:c r="E805" s="13" t="str">
        <x:v>Lab/profile | Laboratory / faculty homepage</x:v>
      </x:c>
      <x:c r="F805" s="13" t="str">
        <x:v>Technical focus | Identity, laboratory and research scope</x:v>
      </x:c>
      <x:c r="G805" s="17" t="str">
        <x:v>https://robotics.utexas.edu/people</x:v>
      </x:c>
      <x:c r="H805" s="13" t="str">
        <x:v>utaustin-toddehumphreys</x:v>
      </x:c>
      <x:c r="I805" s="13" t="str">
        <x:v>sources; lab_url</x:v>
      </x:c>
    </x:row>
    <x:row r="806" ht="48" customHeight="1">
      <x:c r="A806" s="14" t="str"/>
      <x:c r="B806" s="13" t="str">
        <x:v>Ufuk Topcu</x:v>
      </x:c>
      <x:c r="C806" s="13" t="str">
        <x:v>UT Austin</x:v>
      </x:c>
      <x:c r="D806" s="13" t="str">
        <x:v>Lab</x:v>
      </x:c>
      <x:c r="E806" s="13" t="str">
        <x:v>Texas Robotics faculty and groups</x:v>
      </x:c>
      <x:c r="F806" s="13" t="str">
        <x:v>Faculty, unit and group identification</x:v>
      </x:c>
      <x:c r="G806" s="17" t="str">
        <x:v>https://robotics.utexas.edu/people</x:v>
      </x:c>
      <x:c r="H806" s="13" t="str">
        <x:v>utaustin-ufuktopcu</x:v>
      </x:c>
      <x:c r="I806" s="13" t="str">
        <x:v>sources</x:v>
      </x:c>
    </x:row>
    <x:row r="807" ht="48" customHeight="1">
      <x:c r="A807" s="14" t="str"/>
      <x:c r="B807" s="13" t="str">
        <x:v>Ufuk Topcu</x:v>
      </x:c>
      <x:c r="C807" s="13" t="str">
        <x:v>UT Austin</x:v>
      </x:c>
      <x:c r="D807" s="13" t="str">
        <x:v>Lab</x:v>
      </x:c>
      <x:c r="E807" s="13" t="str">
        <x:v>Lab/profile</x:v>
      </x:c>
      <x:c r="F807" s="13" t="str">
        <x:v>Technical focus</x:v>
      </x:c>
      <x:c r="G807" s="17" t="str">
        <x:v>https://autonomy.oden.utexas.edu/</x:v>
      </x:c>
      <x:c r="H807" s="13" t="str">
        <x:v>utaustin-ufuktopcu</x:v>
      </x:c>
      <x:c r="I807" s="13" t="str">
        <x:v>sources</x:v>
      </x:c>
    </x:row>
    <x:row r="808" ht="48" customHeight="1">
      <x:c r="A808" s="14" t="str"/>
      <x:c r="B808" s="13" t="str">
        <x:v>Ufuk Topcu</x:v>
      </x:c>
      <x:c r="C808" s="13" t="str">
        <x:v>UT Austin</x:v>
      </x:c>
      <x:c r="D808" s="13" t="str">
        <x:v>Lab</x:v>
      </x:c>
      <x:c r="E808" s="13" t="str">
        <x:v>Caltech Murray group: Ufuk Topcu visit, November 27, 2007</x:v>
      </x:c>
      <x:c r="F808" s="13" t="str">
        <x:v>Explicitly describes Topcu as a graduating PhD student with Andy Packard</x:v>
      </x:c>
      <x:c r="G808" s="17" t="str">
        <x:v>https://murray.cds.caltech.edu/Ufuk_Topcu%2C_27_Nov_07</x:v>
      </x:c>
      <x:c r="H808" s="13" t="str">
        <x:v>utaustin-ufuktopcu</x:v>
      </x:c>
      <x:c r="I808" s="13" t="str">
        <x:v>sources</x:v>
      </x:c>
    </x:row>
    <x:row r="809" ht="48" customHeight="1">
      <x:c r="A809" s="14" t="str"/>
      <x:c r="B809" s="13" t="str">
        <x:v>Ufuk Topcu</x:v>
      </x:c>
      <x:c r="C809" s="13" t="str">
        <x:v>UT Austin</x:v>
      </x:c>
      <x:c r="D809" s="13" t="str">
        <x:v>Lab</x:v>
      </x:c>
      <x:c r="E809" s="13" t="str">
        <x:v>Richard Murray: group alumni</x:v>
      </x:c>
      <x:c r="F809" s="13" t="str">
        <x:v>Caltech postdoctoral appointment 2008–2012</x:v>
      </x:c>
      <x:c r="G809" s="17" t="str">
        <x:v>https://murray.cds.caltech.edu/Main_Page</x:v>
      </x:c>
      <x:c r="H809" s="13" t="str">
        <x:v>utaustin-ufuktopcu</x:v>
      </x:c>
      <x:c r="I809" s="13" t="str">
        <x:v>sources</x:v>
      </x:c>
    </x:row>
    <x:row r="810" ht="48" customHeight="1">
      <x:c r="A810" s="14" t="str"/>
      <x:c r="B810" s="13" t="str">
        <x:v>Ufuk Topcu</x:v>
      </x:c>
      <x:c r="C810" s="13" t="str">
        <x:v>UT Austin</x:v>
      </x:c>
      <x:c r="D810" s="13" t="str">
        <x:v>Lab</x:v>
      </x:c>
      <x:c r="E810" s="13" t="str">
        <x:v>UT Austin Oden Institute: Ufuk Topcu profile, May 30, 2017</x:v>
      </x:c>
      <x:c r="F810" s="13" t="str">
        <x:v>Explicitly states Richard Murray supervised his postdoctoral work until 2012; identifies later Penn research faculty appointment</x:v>
      </x:c>
      <x:c r="G810" s="17" t="str">
        <x:v>https://oden.utexas.edu/news-and-events/news/robot-control-ufuk-topcus-mathematics-to-improve-autonomous-system-design/</x:v>
      </x:c>
      <x:c r="H810" s="13" t="str">
        <x:v>utaustin-ufuktopcu</x:v>
      </x:c>
      <x:c r="I810" s="13" t="str">
        <x:v>sources</x:v>
      </x:c>
    </x:row>
    <x:row r="811" ht="48" customHeight="1">
      <x:c r="A811" s="14" t="str"/>
      <x:c r="B811" s="13" t="str">
        <x:v>Ufuk Topcu</x:v>
      </x:c>
      <x:c r="C811" s="13" t="str">
        <x:v>UT Austin</x:v>
      </x:c>
      <x:c r="D811" s="13" t="str">
        <x:v>Lab</x:v>
      </x:c>
      <x:c r="E811" s="13" t="str">
        <x:v>UT Austin Autonomous Systems Group: Ufuk Topcu</x:v>
      </x:c>
      <x:c r="F811" s="13" t="str">
        <x:v>Doctoral education and current faculty identity</x:v>
      </x:c>
      <x:c r="G811" s="17" t="str">
        <x:v>https://autonomy.oden.utexas.edu/profiles/ufuk-topcu</x:v>
      </x:c>
      <x:c r="H811" s="13" t="str">
        <x:v>utaustin-ufuktopcu</x:v>
      </x:c>
      <x:c r="I811" s="13" t="str">
        <x:v>sources</x:v>
      </x:c>
    </x:row>
    <x:row r="812" ht="48" customHeight="1">
      <x:c r="A812" s="14" t="str"/>
      <x:c r="B812" s="13" t="str">
        <x:v>Ufuk Topcu</x:v>
      </x:c>
      <x:c r="C812" s="13" t="str">
        <x:v>UT Austin</x:v>
      </x:c>
      <x:c r="D812" s="13" t="str">
        <x:v>Lab</x:v>
      </x:c>
      <x:c r="E812" s="13" t="str">
        <x:v>ICML 2025 proceedings: Function Encoders | Function Encoders: A Principled Approach to Transfer Learning in Hilbert Spaces</x:v>
      </x:c>
      <x:c r="F812" s="13" t="str">
        <x:v>Exact title, authors, year, venue, pages, approximation theorem and four-benchmark abstract | 2025 Proceedings of the 42nd International Conference on Machine Learning (ICML), PMLR 267:26464–26489. A peer-reviewed ICML paper on transfer learning: a learned function basis and least-squares fitting support adaptation, with a universal approximation theorem and comparisons against transformers and meta-learning on four benchmarks. This is useful mathematical and empirical evidence for adaptable learned dynamics; the abstract does not establish physical robot validation or safety guarantees. Review depth: publisher abstract and bibliographic metadata; proof assumptions and benchmark fairness were not independently audited.</x:v>
      </x:c>
      <x:c r="G812" s="17" t="str">
        <x:v>https://proceedings.mlr.press/v267/ingebrand25a.html</x:v>
      </x:c>
      <x:c r="H812" s="13" t="str">
        <x:v>utaustin-ufuktopcu</x:v>
      </x:c>
      <x:c r="I812" s="13" t="str">
        <x:v>sources; recent_publications[0].url</x:v>
      </x:c>
    </x:row>
    <x:row r="813" ht="48" customHeight="1">
      <x:c r="A813" s="14" t="str"/>
      <x:c r="B813" s="13" t="str">
        <x:v>Ufuk Topcu</x:v>
      </x:c>
      <x:c r="C813" s="13" t="str">
        <x:v>UT Austin</x:v>
      </x:c>
      <x:c r="D813" s="13" t="str">
        <x:v>Lab</x:v>
      </x:c>
      <x:c r="E813" s="13" t="str">
        <x:v>UT Austin Autonomous Systems Group | Laboratory / faculty homepage</x:v>
      </x:c>
      <x:c r="F813" s="13" t="str">
        <x:v>Current official group name and professor | Identity, laboratory and research scope</x:v>
      </x:c>
      <x:c r="G813" s="17" t="str">
        <x:v>https://autonomy.oden.utexas.edu/Groups/autonomous-systems-group</x:v>
      </x:c>
      <x:c r="H813" s="13" t="str">
        <x:v>utaustin-ufuktopcu</x:v>
      </x:c>
      <x:c r="I813" s="13" t="str">
        <x:v>sources; lab_url</x:v>
      </x:c>
    </x:row>
    <x:row r="814" ht="48" customHeight="1">
      <x:c r="A814" s="14" t="str"/>
      <x:c r="B814" s="13" t="str">
        <x:v>Volkan Isler</x:v>
      </x:c>
      <x:c r="C814" s="13" t="str">
        <x:v>UT Austin</x:v>
      </x:c>
      <x:c r="D814" s="13" t="str">
        <x:v>Lab</x:v>
      </x:c>
      <x:c r="E814" s="13" t="str">
        <x:v>Texas Robotics faculty and groups</x:v>
      </x:c>
      <x:c r="F814" s="13" t="str">
        <x:v>Faculty, unit and group identification</x:v>
      </x:c>
      <x:c r="G814" s="17" t="str">
        <x:v>https://robotics.utexas.edu/people</x:v>
      </x:c>
      <x:c r="H814" s="13" t="str">
        <x:v>utaustin-volkanisler</x:v>
      </x:c>
      <x:c r="I814" s="13" t="str">
        <x:v>sources</x:v>
      </x:c>
    </x:row>
    <x:row r="815" ht="48" customHeight="1">
      <x:c r="A815" s="14" t="str"/>
      <x:c r="B815" s="13" t="str">
        <x:v>Volkan Isler</x:v>
      </x:c>
      <x:c r="C815" s="13" t="str">
        <x:v>UT Austin</x:v>
      </x:c>
      <x:c r="D815" s="13" t="str">
        <x:v>Lab</x:v>
      </x:c>
      <x:c r="E815" s="13" t="str">
        <x:v>Lab/profile | Laboratory / faculty homepage</x:v>
      </x:c>
      <x:c r="F815" s="13" t="str">
        <x:v>Technical focus | Identity, laboratory and research scope</x:v>
      </x:c>
      <x:c r="G815" s="17" t="str">
        <x:v>https://rsn-lab.github.io/</x:v>
      </x:c>
      <x:c r="H815" s="13" t="str">
        <x:v>utaustin-volkanisler</x:v>
      </x:c>
      <x:c r="I815" s="13" t="str">
        <x:v>sources; lab_url</x:v>
      </x:c>
    </x:row>
    <x:row r="816" ht="48" customHeight="1">
      <x:c r="A816" s="14" t="str"/>
      <x:c r="B816" s="13" t="str">
        <x:v>Yuke Zhu</x:v>
      </x:c>
      <x:c r="C816" s="13" t="str">
        <x:v>UT Austin</x:v>
      </x:c>
      <x:c r="D816" s="13" t="str">
        <x:v>Lab</x:v>
      </x:c>
      <x:c r="E816" s="13" t="str">
        <x:v>Texas Robotics faculty and groups</x:v>
      </x:c>
      <x:c r="F816" s="13" t="str">
        <x:v>Faculty, unit and group identification</x:v>
      </x:c>
      <x:c r="G816" s="17" t="str">
        <x:v>https://robotics.utexas.edu/people</x:v>
      </x:c>
      <x:c r="H816" s="13" t="str">
        <x:v>utaustin-yukezhu</x:v>
      </x:c>
      <x:c r="I816" s="13" t="str">
        <x:v>sources</x:v>
      </x:c>
    </x:row>
    <x:row r="817" ht="48" customHeight="1">
      <x:c r="A817" s="14" t="str"/>
      <x:c r="B817" s="13" t="str">
        <x:v>Yuke Zhu</x:v>
      </x:c>
      <x:c r="C817" s="13" t="str">
        <x:v>UT Austin</x:v>
      </x:c>
      <x:c r="D817" s="13" t="str">
        <x:v>Lab</x:v>
      </x:c>
      <x:c r="E817" s="13" t="str">
        <x:v>Lab/profile | Laboratory / faculty homepage</x:v>
      </x:c>
      <x:c r="F817" s="13" t="str">
        <x:v>Technical focus | Identity, laboratory and research scope</x:v>
      </x:c>
      <x:c r="G817" s="17" t="str">
        <x:v>https://rpl.cs.utexas.edu/</x:v>
      </x:c>
      <x:c r="H817" s="13" t="str">
        <x:v>utaustin-yukezhu</x:v>
      </x:c>
      <x:c r="I817" s="13" t="str">
        <x:v>sources; lab_url</x:v>
      </x:c>
    </x:row>
    <x:row r="818" ht="48" customHeight="1">
      <x:c r="A818" s="14" t="str"/>
      <x:c r="B818" s="13" t="str">
        <x:v>Yuke Zhu</x:v>
      </x:c>
      <x:c r="C818" s="13" t="str">
        <x:v>UT Austin</x:v>
      </x:c>
      <x:c r="D818" s="13" t="str">
        <x:v>Lab</x:v>
      </x:c>
      <x:c r="E818" s="13" t="str">
        <x:v>Publication record | LIBERO: Benchmarking Knowledge Transfer in Lifelong Robot Learning</x:v>
      </x:c>
      <x:c r="F818" s="13" t="str">
        <x:v>Title, year, venue | 2023 NeurIPS Datasets and Benchmarks. Useful evaluation infrastructure for continual robot learning. Simulation benchmark success alone does not establish physical deployment robustness. Review depth: metadata/project summary, not a full independent reproduction.</x:v>
      </x:c>
      <x:c r="G818" s="17" t="str">
        <x:v>https://rpl.cs.utexas.edu/publications/2023/12/10/liu-neurips23-libero/</x:v>
      </x:c>
      <x:c r="H818" s="13" t="str">
        <x:v>utaustin-yukezhu</x:v>
      </x:c>
      <x:c r="I818" s="13" t="str">
        <x:v>sources; recent_publications[0].url</x:v>
      </x:c>
    </x:row>
    <x:row r="819" ht="48" customHeight="1">
      <x:c r="A819" s="14" t="str"/>
      <x:c r="B819" s="13" t="str">
        <x:v>Yuke Zhu</x:v>
      </x:c>
      <x:c r="C819" s="13" t="str">
        <x:v>UT Austin</x:v>
      </x:c>
      <x:c r="D819" s="13" t="str">
        <x:v>Lab</x:v>
      </x:c>
      <x:c r="E819" s="13" t="str">
        <x:v>Publication record | SONIC: Supersizing Motion Tracking for Natural Humanoid Whole-Body Control</x:v>
      </x:c>
      <x:c r="F819" s="13" t="str">
        <x:v>Title, year, venue | 2026 Science Robotics. Current humanoid-control evidence, listed August 2026. Assess embodiment breadth, tracking quality, deployment reliability and compute; metadata verified, paper not reproduced. Review depth: metadata/project summary, not a full independent reproduction.</x:v>
      </x:c>
      <x:c r="G819" s="17" t="str">
        <x:v>https://rpl.cs.utexas.edu/publications/</x:v>
      </x:c>
      <x:c r="H819" s="13" t="str">
        <x:v>utaustin-yukezhu</x:v>
      </x:c>
      <x:c r="I819" s="13" t="str">
        <x:v>sources; recent_publications[1].url</x:v>
      </x:c>
    </x:row>
    <x:row r="820" ht="48" customHeight="1">
      <x:c r="A820" s="14" t="str"/>
      <x:c r="B820" s="13" t="str">
        <x:v>Yuke Zhu</x:v>
      </x:c>
      <x:c r="C820" s="13" t="str">
        <x:v>UT Austin</x:v>
      </x:c>
      <x:c r="D820" s="13" t="str">
        <x:v>Lab</x:v>
      </x:c>
      <x:c r="E820" s="13" t="str">
        <x:v>CMU Robotics Institute 2019 faculty-candidate biography</x:v>
      </x:c>
      <x:c r="F820" s="13" t="str">
        <x:v>Explicit PhD co-advisors Fei-Fei Li and Silvio Savarese</x:v>
      </x:c>
      <x:c r="G820" s="17" t="str">
        <x:v>https://www.ri.cmu.edu/event/faculty-candidate-yuke-zhu/</x:v>
      </x:c>
      <x:c r="H820" s="13" t="str">
        <x:v>utaustin-yukezhu</x:v>
      </x:c>
      <x:c r="I820" s="13" t="str">
        <x:v>sources</x:v>
      </x:c>
    </x:row>
    <x:row r="821" ht="48" customHeight="1">
      <x:c r="A821" s="14" t="str"/>
      <x:c r="B821" s="13" t="str">
        <x:v>Yuke Zhu</x:v>
      </x:c>
      <x:c r="C821" s="13" t="str">
        <x:v>UT Austin</x:v>
      </x:c>
      <x:c r="D821" s="13" t="str">
        <x:v>Lab</x:v>
      </x:c>
      <x:c r="E821" s="13" t="str">
        <x:v>Yuke Zhu CV</x:v>
      </x:c>
      <x:c r="F821" s="13" t="str">
        <x:v>2019 doctorate, UT Austin appointments and named student co-advising</x:v>
      </x:c>
      <x:c r="G821" s="17" t="str">
        <x:v>https://yukezhu.me/documents/yukez.pdf</x:v>
      </x:c>
      <x:c r="H821" s="13" t="str">
        <x:v>utaustin-yukezhu</x:v>
      </x:c>
      <x:c r="I821" s="13" t="str">
        <x:v>sources</x:v>
      </x:c>
    </x:row>
    <x:row r="822" ht="48" customHeight="1">
      <x:c r="A822" s="14" t="str"/>
      <x:c r="B822" s="13" t="str">
        <x:v>Yuke Zhu</x:v>
      </x:c>
      <x:c r="C822" s="13" t="str">
        <x:v>UT Austin</x:v>
      </x:c>
      <x:c r="D822" s="13" t="str">
        <x:v>Lab</x:v>
      </x:c>
      <x:c r="E822" s="13" t="str">
        <x:v>Yuke Zhu faculty homepage</x:v>
      </x:c>
      <x:c r="F822" s="13" t="str">
        <x:v>NVIDIA GEAR co-leadership and current UT Austin affiliation</x:v>
      </x:c>
      <x:c r="G822" s="17" t="str">
        <x:v>https://yukezhu.me/</x:v>
      </x:c>
      <x:c r="H822" s="13" t="str">
        <x:v>utaustin-yukezhu</x:v>
      </x:c>
      <x:c r="I822" s="13" t="str">
        <x:v>sources</x:v>
      </x:c>
    </x:row>
    <x:row r="823" ht="48" customHeight="1">
      <x:c r="A823" s="14" t="str"/>
      <x:c r="B823" s="13" t="str">
        <x:v>Alireza Ramezani</x:v>
      </x:c>
      <x:c r="C823" s="13" t="str">
        <x:v>University of Illinois Urbana-Champaign</x:v>
      </x:c>
      <x:c r="D823" s="13" t="str">
        <x:v>Lab</x:v>
      </x:c>
      <x:c r="E823" s="13" t="str">
        <x:v>Center for Autonomy labs</x:v>
      </x:c>
      <x:c r="F823" s="13" t="str">
        <x:v>Named lab, PI and remit</x:v>
      </x:c>
      <x:c r="G823" s="17" t="str">
        <x:v>https://autonomy.illinois.edu/research/groups</x:v>
      </x:c>
      <x:c r="H823" s="13" t="str">
        <x:v>universityofillinoisurbanachampaign-alirezaramezani</x:v>
      </x:c>
      <x:c r="I823" s="13" t="str">
        <x:v>sources</x:v>
      </x:c>
    </x:row>
    <x:row r="824" ht="48" customHeight="1">
      <x:c r="A824" s="14" t="str"/>
      <x:c r="B824" s="13" t="str">
        <x:v>Alireza Ramezani</x:v>
      </x:c>
      <x:c r="C824" s="13" t="str">
        <x:v>University of Illinois Urbana-Champaign</x:v>
      </x:c>
      <x:c r="D824" s="13" t="str">
        <x:v>Lab</x:v>
      </x:c>
      <x:c r="E824" s="13" t="str">
        <x:v>Faculty or laboratory | Laboratory / faculty homepage</x:v>
      </x:c>
      <x:c r="F824" s="13" t="str">
        <x:v>Research profile | Identity, laboratory and research scope</x:v>
      </x:c>
      <x:c r="G824" s="17" t="str">
        <x:v>https://autonomy.illinois.edu/people/Alireza-Ramezani</x:v>
      </x:c>
      <x:c r="H824" s="13" t="str">
        <x:v>universityofillinoisurbanachampaign-alirezaramezani</x:v>
      </x:c>
      <x:c r="I824" s="13" t="str">
        <x:v>sources; lab_url</x:v>
      </x:c>
    </x:row>
    <x:row r="825" ht="48" customHeight="1">
      <x:c r="A825" s="14" t="str"/>
      <x:c r="B825" s="13" t="str">
        <x:v>Girish Chowdhary</x:v>
      </x:c>
      <x:c r="C825" s="13" t="str">
        <x:v>University of Illinois Urbana-Champaign</x:v>
      </x:c>
      <x:c r="D825" s="13" t="str">
        <x:v>Lab</x:v>
      </x:c>
      <x:c r="E825" s="13" t="str">
        <x:v>Illinois profile</x:v>
      </x:c>
      <x:c r="F825" s="13" t="str">
        <x:v>Affiliations and biography</x:v>
      </x:c>
      <x:c r="G825" s="17" t="str">
        <x:v>https://siebelschool.illinois.edu/about/people/all-faculty/girishc</x:v>
      </x:c>
      <x:c r="H825" s="13" t="str">
        <x:v>universityofillinoisurbanachampaign-girishchowdhary</x:v>
      </x:c>
      <x:c r="I825" s="13" t="str">
        <x:v>sources</x:v>
      </x:c>
    </x:row>
    <x:row r="826" ht="48" customHeight="1">
      <x:c r="A826" s="14" t="str"/>
      <x:c r="B826" s="13" t="str">
        <x:v>Girish Chowdhary</x:v>
      </x:c>
      <x:c r="C826" s="13" t="str">
        <x:v>University of Illinois Urbana-Champaign</x:v>
      </x:c>
      <x:c r="D826" s="13" t="str">
        <x:v>Lab</x:v>
      </x:c>
      <x:c r="E826" s="13" t="str">
        <x:v>Autonomy labs</x:v>
      </x:c>
      <x:c r="F826" s="13" t="str">
        <x:v>Lab name</x:v>
      </x:c>
      <x:c r="G826" s="17" t="str">
        <x:v>https://autonomy.illinois.edu/research/groups</x:v>
      </x:c>
      <x:c r="H826" s="13" t="str">
        <x:v>universityofillinoisurbanachampaign-girishchowdhary</x:v>
      </x:c>
      <x:c r="I826" s="13" t="str">
        <x:v>sources</x:v>
      </x:c>
    </x:row>
    <x:row r="827" ht="48" customHeight="1">
      <x:c r="A827" s="14" t="str"/>
      <x:c r="B827" s="13" t="str">
        <x:v>Girish Chowdhary</x:v>
      </x:c>
      <x:c r="C827" s="13" t="str">
        <x:v>University of Illinois Urbana-Champaign</x:v>
      </x:c>
      <x:c r="D827" s="13" t="str">
        <x:v>Lab</x:v>
      </x:c>
      <x:c r="E827" s="13" t="str">
        <x:v>Laboratory / faculty homepage</x:v>
      </x:c>
      <x:c r="F827" s="13" t="str">
        <x:v>Identity, laboratory and research scope</x:v>
      </x:c>
      <x:c r="G827" s="17" t="str">
        <x:v>https://daslab.illinois.edu</x:v>
      </x:c>
      <x:c r="H827" s="13" t="str">
        <x:v>universityofillinoisurbanachampaign-girishchowdhary</x:v>
      </x:c>
      <x:c r="I827" s="13" t="str">
        <x:v>lab_url</x:v>
      </x:c>
    </x:row>
    <x:row r="828" ht="48" customHeight="1">
      <x:c r="A828" s="14" t="str"/>
      <x:c r="B828" s="13" t="str">
        <x:v>Hiroyasu Tsukamoto</x:v>
      </x:c>
      <x:c r="C828" s="13" t="str">
        <x:v>University of Illinois Urbana-Champaign</x:v>
      </x:c>
      <x:c r="D828" s="13" t="str">
        <x:v>Lab</x:v>
      </x:c>
      <x:c r="E828" s="13" t="str">
        <x:v>Illinois faculty</x:v>
      </x:c>
      <x:c r="F828" s="13" t="str">
        <x:v>Affiliation, degrees, JPL and KAIST positions</x:v>
      </x:c>
      <x:c r="G828" s="17" t="str">
        <x:v>https://grainger.illinois.edu/about/directory/faculty/hiroyasu</x:v>
      </x:c>
      <x:c r="H828" s="13" t="str">
        <x:v>universityofillinoisurbanachampaign-hiroyasutsukamoto</x:v>
      </x:c>
      <x:c r="I828" s="13" t="str">
        <x:v>sources</x:v>
      </x:c>
    </x:row>
    <x:row r="829" ht="48" customHeight="1">
      <x:c r="A829" s="14" t="str"/>
      <x:c r="B829" s="13" t="str">
        <x:v>Hiroyasu Tsukamoto</x:v>
      </x:c>
      <x:c r="C829" s="13" t="str">
        <x:v>University of Illinois Urbana-Champaign</x:v>
      </x:c>
      <x:c r="D829" s="13" t="str">
        <x:v>Lab</x:v>
      </x:c>
      <x:c r="E829" s="13" t="str">
        <x:v>Lab publications | Laboratory / faculty homepage</x:v>
      </x:c>
      <x:c r="F829" s="13" t="str">
        <x:v>Titles, publication status and award | Identity, laboratory and research scope</x:v>
      </x:c>
      <x:c r="G829" s="17" t="str">
        <x:v>https://hirotsukamoto.com/publications/</x:v>
      </x:c>
      <x:c r="H829" s="13" t="str">
        <x:v>universityofillinoisurbanachampaign-hiroyasutsukamoto</x:v>
      </x:c>
      <x:c r="I829" s="13" t="str">
        <x:v>sources; lab_url</x:v>
      </x:c>
    </x:row>
    <x:row r="830" ht="48" customHeight="1">
      <x:c r="A830" s="14" t="str"/>
      <x:c r="B830" s="13" t="str">
        <x:v>Hiroyasu Tsukamoto</x:v>
      </x:c>
      <x:c r="C830" s="13" t="str">
        <x:v>University of Illinois Urbana-Champaign</x:v>
      </x:c>
      <x:c r="D830" s="13" t="str">
        <x:v>Lab</x:v>
      </x:c>
      <x:c r="E830" s="13" t="str">
        <x:v>Recent paper evidence | Neural-Rendezvous: Provably robust guidance and control to encounter interstellar objects</x:v>
      </x:c>
      <x:c r="F830" s="13" t="str">
        <x:v>Exact title, venue/year and stated review level | 2024 Journal of Guidance, Control, and Dynamics 47(12). Direct spacecraft GNC fit; peer-reviewed aerospace controls journal; lab reports Editor's Choice July 2025.</x:v>
      </x:c>
      <x:c r="G830" s="17" t="str">
        <x:v>https://doi.org/10.2514/1.G007671</x:v>
      </x:c>
      <x:c r="H830" s="13" t="str">
        <x:v>universityofillinoisurbanachampaign-hiroyasutsukamoto</x:v>
      </x:c>
      <x:c r="I830" s="13" t="str">
        <x:v>sources; recent_publications[0].url</x:v>
      </x:c>
    </x:row>
    <x:row r="831" ht="48" customHeight="1">
      <x:c r="A831" s="14" t="str"/>
      <x:c r="B831" s="13" t="str">
        <x:v>Hiroyasu Tsukamoto</x:v>
      </x:c>
      <x:c r="C831" s="13" t="str">
        <x:v>University of Illinois Urbana-Champaign</x:v>
      </x:c>
      <x:c r="D831" s="13" t="str">
        <x:v>Lab</x:v>
      </x:c>
      <x:c r="E831" s="13" t="str">
        <x:v>Recent paper evidence | Statistical Guarantees in Data-Driven Nonlinear Control: Conformal Robustness for Stability and Safety</x:v>
      </x:c>
      <x:c r="F831" s="13" t="str">
        <x:v>Exact title, venue/year and stated review level | 2025 IEEE Control Systems Letters. Peer-reviewed control theory; directly relevant to safe learning.</x:v>
      </x:c>
      <x:c r="G831" s="17" t="str">
        <x:v>https://doi.org/10.1109/LCSYS.2025.3578062</x:v>
      </x:c>
      <x:c r="H831" s="13" t="str">
        <x:v>universityofillinoisurbanachampaign-hiroyasutsukamoto</x:v>
      </x:c>
      <x:c r="I831" s="13" t="str">
        <x:v>sources; recent_publications[1].url</x:v>
      </x:c>
    </x:row>
    <x:row r="832" ht="48" customHeight="1">
      <x:c r="A832" s="14" t="str"/>
      <x:c r="B832" s="13" t="str">
        <x:v>Hiroyasu Tsukamoto</x:v>
      </x:c>
      <x:c r="C832" s="13" t="str">
        <x:v>University of Illinois Urbana-Champaign</x:v>
      </x:c>
      <x:c r="D832" s="13" t="str">
        <x:v>Lab</x:v>
      </x:c>
      <x:c r="E832" s="13" t="str">
        <x:v>OpenAlex author profile | OpenAlex</x:v>
      </x:c>
      <x:c r="F832" s="13" t="str">
        <x:v>Provider-specific citation/h-index snapshot | Citation snapshot checked 2026-10-29. DOI + exact title + exact author-name match to an atlas primary-source paper. Sampled identity check only; full author profile not exhaustively disambiguated. Not Google Scholar.</x:v>
      </x:c>
      <x:c r="G832" s="17" t="str">
        <x:v>https://openalex.org/A5020563795</x:v>
      </x:c>
      <x:c r="H832" s="13" t="str">
        <x:v>universityofillinoisurbanachampaign-hiroyasutsukamoto</x:v>
      </x:c>
      <x:c r="I832" s="13" t="str">
        <x:v>sources; citations.source_url</x:v>
      </x:c>
    </x:row>
    <x:row r="833" ht="48" customHeight="1">
      <x:c r="A833" s="14" t="str"/>
      <x:c r="B833" s="13" t="str">
        <x:v>Hiroyasu Tsukamoto</x:v>
      </x:c>
      <x:c r="C833" s="13" t="str">
        <x:v>University of Illinois Urbana-Champaign</x:v>
      </x:c>
      <x:c r="D833" s="13" t="str">
        <x:v>Lab</x:v>
      </x:c>
      <x:c r="E833" s="13" t="str">
        <x:v>OpenAlex work identity match</x:v>
      </x:c>
      <x:c r="F833" s="13" t="str">
        <x:v>Exact DOI, title and named author matched to linked primary paper</x:v>
      </x:c>
      <x:c r="G833" s="17" t="str">
        <x:v>https://api.openalex.org/works/https://doi.org/10.2514/1.G007671</x:v>
      </x:c>
      <x:c r="H833" s="13" t="str">
        <x:v>universityofillinoisurbanachampaign-hiroyasutsukamoto</x:v>
      </x:c>
      <x:c r="I833" s="13" t="str">
        <x:v>sources</x:v>
      </x:c>
    </x:row>
    <x:row r="834" ht="48" customHeight="1">
      <x:c r="A834" s="14" t="str"/>
      <x:c r="B834" s="13" t="str">
        <x:v>Huy Trong Tran</x:v>
      </x:c>
      <x:c r="C834" s="13" t="str">
        <x:v>University of Illinois Urbana-Champaign</x:v>
      </x:c>
      <x:c r="D834" s="13" t="str">
        <x:v>Lab</x:v>
      </x:c>
      <x:c r="E834" s="13" t="str">
        <x:v>Center for Autonomy labs</x:v>
      </x:c>
      <x:c r="F834" s="13" t="str">
        <x:v>Named lab, PI and remit</x:v>
      </x:c>
      <x:c r="G834" s="17" t="str">
        <x:v>https://autonomy.illinois.edu/research/groups</x:v>
      </x:c>
      <x:c r="H834" s="13" t="str">
        <x:v>universityofillinoisurbanachampaign-huytrongtran</x:v>
      </x:c>
      <x:c r="I834" s="13" t="str">
        <x:v>sources</x:v>
      </x:c>
    </x:row>
    <x:row r="835" ht="48" customHeight="1">
      <x:c r="A835" s="14" t="str"/>
      <x:c r="B835" s="13" t="str">
        <x:v>Huy Trong Tran</x:v>
      </x:c>
      <x:c r="C835" s="13" t="str">
        <x:v>University of Illinois Urbana-Champaign</x:v>
      </x:c>
      <x:c r="D835" s="13" t="str">
        <x:v>Lab</x:v>
      </x:c>
      <x:c r="E835" s="13" t="str">
        <x:v>Faculty or laboratory | Laboratory / faculty homepage</x:v>
      </x:c>
      <x:c r="F835" s="13" t="str">
        <x:v>Research profile | Identity, laboratory and research scope</x:v>
      </x:c>
      <x:c r="G835" s="17" t="str">
        <x:v>https://tran.aerospace.illinois.edu</x:v>
      </x:c>
      <x:c r="H835" s="13" t="str">
        <x:v>universityofillinoisurbanachampaign-huytrongtran</x:v>
      </x:c>
      <x:c r="I835" s="13" t="str">
        <x:v>sources; lab_url</x:v>
      </x:c>
    </x:row>
    <x:row r="836" ht="48" customHeight="1">
      <x:c r="A836" s="14" t="str"/>
      <x:c r="B836" s="13" t="str">
        <x:v>Jeff Shamma</x:v>
      </x:c>
      <x:c r="C836" s="13" t="str">
        <x:v>University of Illinois Urbana-Champaign</x:v>
      </x:c>
      <x:c r="D836" s="13" t="str">
        <x:v>Lab</x:v>
      </x:c>
      <x:c r="E836" s="13" t="str">
        <x:v>Center for Autonomy labs</x:v>
      </x:c>
      <x:c r="F836" s="13" t="str">
        <x:v>Named lab, PI and remit</x:v>
      </x:c>
      <x:c r="G836" s="17" t="str">
        <x:v>https://autonomy.illinois.edu/research/groups</x:v>
      </x:c>
      <x:c r="H836" s="13" t="str">
        <x:v>universityofillinoisurbanachampaign-jeffshamma</x:v>
      </x:c>
      <x:c r="I836" s="13" t="str">
        <x:v>sources</x:v>
      </x:c>
    </x:row>
    <x:row r="837" ht="48" customHeight="1">
      <x:c r="A837" s="14" t="str"/>
      <x:c r="B837" s="13" t="str">
        <x:v>Jeff Shamma</x:v>
      </x:c>
      <x:c r="C837" s="13" t="str">
        <x:v>University of Illinois Urbana-Champaign</x:v>
      </x:c>
      <x:c r="D837" s="13" t="str">
        <x:v>Lab</x:v>
      </x:c>
      <x:c r="E837" s="13" t="str">
        <x:v>Faculty or laboratory | Laboratory / faculty homepage</x:v>
      </x:c>
      <x:c r="F837" s="13" t="str">
        <x:v>Research profile | Identity, laboratory and research scope</x:v>
      </x:c>
      <x:c r="G837" s="17" t="str">
        <x:v>https://jshamma.web.illinois.edu/</x:v>
      </x:c>
      <x:c r="H837" s="13" t="str">
        <x:v>universityofillinoisurbanachampaign-jeffshamma</x:v>
      </x:c>
      <x:c r="I837" s="13" t="str">
        <x:v>sources; lab_url</x:v>
      </x:c>
    </x:row>
    <x:row r="838" ht="48" customHeight="1">
      <x:c r="A838" s="14" t="str"/>
      <x:c r="B838" s="13" t="str">
        <x:v>Jeff Shamma</x:v>
      </x:c>
      <x:c r="C838" s="13" t="str">
        <x:v>University of Illinois Urbana-Champaign</x:v>
      </x:c>
      <x:c r="D838" s="13" t="str">
        <x:v>Lab</x:v>
      </x:c>
      <x:c r="E838" s="13" t="str">
        <x:v>Recent paper evidence | Constrained optimization from a control perspective via feedback linearization</x:v>
      </x:c>
      <x:c r="F838" s="13" t="str">
        <x:v>Exact title, venue/year and stated review level | 2025 NeurIPS. Official publication list identifies NeurIPS 2025; link is author preprint.</x:v>
      </x:c>
      <x:c r="G838" s="17" t="str">
        <x:v>https://arxiv.org/abs/2503.12665</x:v>
      </x:c>
      <x:c r="H838" s="13" t="str">
        <x:v>universityofillinoisurbanachampaign-jeffshamma</x:v>
      </x:c>
      <x:c r="I838" s="13" t="str">
        <x:v>sources; recent_publications[0].url</x:v>
      </x:c>
    </x:row>
    <x:row r="839" ht="48" customHeight="1">
      <x:c r="A839" s="14" t="str"/>
      <x:c r="B839" s="13" t="str">
        <x:v>Jeff Shamma</x:v>
      </x:c>
      <x:c r="C839" s="13" t="str">
        <x:v>University of Illinois Urbana-Champaign</x:v>
      </x:c>
      <x:c r="D839" s="13" t="str">
        <x:v>Lab</x:v>
      </x:c>
      <x:c r="E839" s="13" t="str">
        <x:v>Recent paper evidence | Passivity, no-regret, and convergent learning in contractive games</x:v>
      </x:c>
      <x:c r="F839" s="13" t="str">
        <x:v>Exact title, venue/year and stated review level | 2025 IEEE Conference on Decision and Control. Peer-reviewed controls conference according to PI list; preprint link.</x:v>
      </x:c>
      <x:c r="G839" s="17" t="str">
        <x:v>https://arxiv.org/abs/2503.22850</x:v>
      </x:c>
      <x:c r="H839" s="13" t="str">
        <x:v>universityofillinoisurbanachampaign-jeffshamma</x:v>
      </x:c>
      <x:c r="I839" s="13" t="str">
        <x:v>sources; recent_publications[1].url</x:v>
      </x:c>
    </x:row>
    <x:row r="840" ht="48" customHeight="1">
      <x:c r="A840" s="14" t="str"/>
      <x:c r="B840" s="13" t="str">
        <x:v>Joohyung Kim</x:v>
      </x:c>
      <x:c r="C840" s="13" t="str">
        <x:v>University of Illinois Urbana-Champaign</x:v>
      </x:c>
      <x:c r="D840" s="13" t="str">
        <x:v>Lab</x:v>
      </x:c>
      <x:c r="E840" s="13" t="str">
        <x:v>Faculty or laboratory | Laboratory / faculty homepage</x:v>
      </x:c>
      <x:c r="F840" s="13" t="str">
        <x:v>Research profile | Identity, laboratory and research scope</x:v>
      </x:c>
      <x:c r="G840" s="17" t="str">
        <x:v>https://autonomy.illinois.edu/research/groups</x:v>
      </x:c>
      <x:c r="H840" s="13" t="str">
        <x:v>universityofillinoisurbanachampaign-joohyungkim</x:v>
      </x:c>
      <x:c r="I840" s="13" t="str">
        <x:v>sources; lab_url</x:v>
      </x:c>
    </x:row>
    <x:row r="841" ht="48" customHeight="1">
      <x:c r="A841" s="14" t="str"/>
      <x:c r="B841" s="13" t="str">
        <x:v>Justin Yim</x:v>
      </x:c>
      <x:c r="C841" s="13" t="str">
        <x:v>University of Illinois Urbana-Champaign</x:v>
      </x:c>
      <x:c r="D841" s="13" t="str">
        <x:v>Lab</x:v>
      </x:c>
      <x:c r="E841" s="13" t="str">
        <x:v>Center for Autonomy labs</x:v>
      </x:c>
      <x:c r="F841" s="13" t="str">
        <x:v>Named lab, PI and remit</x:v>
      </x:c>
      <x:c r="G841" s="17" t="str">
        <x:v>https://autonomy.illinois.edu/research/groups</x:v>
      </x:c>
      <x:c r="H841" s="13" t="str">
        <x:v>universityofillinoisurbanachampaign-justinyim</x:v>
      </x:c>
      <x:c r="I841" s="13" t="str">
        <x:v>sources</x:v>
      </x:c>
    </x:row>
    <x:row r="842" ht="48" customHeight="1">
      <x:c r="A842" s="14" t="str"/>
      <x:c r="B842" s="13" t="str">
        <x:v>Justin Yim</x:v>
      </x:c>
      <x:c r="C842" s="13" t="str">
        <x:v>University of Illinois Urbana-Champaign</x:v>
      </x:c>
      <x:c r="D842" s="13" t="str">
        <x:v>Lab</x:v>
      </x:c>
      <x:c r="E842" s="13" t="str">
        <x:v>Faculty or laboratory | Laboratory / faculty homepage</x:v>
      </x:c>
      <x:c r="F842" s="13" t="str">
        <x:v>Research profile | Identity, laboratory and research scope</x:v>
      </x:c>
      <x:c r="G842" s="17" t="str">
        <x:v>https://publish.illinois.edu/jkyim/</x:v>
      </x:c>
      <x:c r="H842" s="13" t="str">
        <x:v>universityofillinoisurbanachampaign-justinyim</x:v>
      </x:c>
      <x:c r="I842" s="13" t="str">
        <x:v>sources; lab_url</x:v>
      </x:c>
    </x:row>
    <x:row r="843" ht="48" customHeight="1">
      <x:c r="A843" s="14" t="str"/>
      <x:c r="B843" s="13" t="str">
        <x:v>Katie Driggs-Campbell</x:v>
      </x:c>
      <x:c r="C843" s="13" t="str">
        <x:v>University of Illinois Urbana-Champaign</x:v>
      </x:c>
      <x:c r="D843" s="13" t="str">
        <x:v>Lab</x:v>
      </x:c>
      <x:c r="E843" s="13" t="str">
        <x:v>Center for Autonomy labs</x:v>
      </x:c>
      <x:c r="F843" s="13" t="str">
        <x:v>Named lab, PI and remit</x:v>
      </x:c>
      <x:c r="G843" s="17" t="str">
        <x:v>https://autonomy.illinois.edu/research/groups</x:v>
      </x:c>
      <x:c r="H843" s="13" t="str">
        <x:v>universityofillinoisurbanachampaign-katiedriggscampbell</x:v>
      </x:c>
      <x:c r="I843" s="13" t="str">
        <x:v>sources</x:v>
      </x:c>
    </x:row>
    <x:row r="844" ht="48" customHeight="1">
      <x:c r="A844" s="14" t="str"/>
      <x:c r="B844" s="13" t="str">
        <x:v>Katie Driggs-Campbell</x:v>
      </x:c>
      <x:c r="C844" s="13" t="str">
        <x:v>University of Illinois Urbana-Champaign</x:v>
      </x:c>
      <x:c r="D844" s="13" t="str">
        <x:v>Lab</x:v>
      </x:c>
      <x:c r="E844" s="13" t="str">
        <x:v>Faculty or laboratory | Laboratory / faculty homepage</x:v>
      </x:c>
      <x:c r="F844" s="13" t="str">
        <x:v>Research profile | Identity, laboratory and research scope</x:v>
      </x:c>
      <x:c r="G844" s="17" t="str">
        <x:v>https://thehcalab.web.illinois.edu</x:v>
      </x:c>
      <x:c r="H844" s="13" t="str">
        <x:v>universityofillinoisurbanachampaign-katiedriggscampbell</x:v>
      </x:c>
      <x:c r="I844" s="13" t="str">
        <x:v>sources; lab_url</x:v>
      </x:c>
    </x:row>
    <x:row r="845" ht="48" customHeight="1">
      <x:c r="A845" s="14" t="str"/>
      <x:c r="B845" s="13" t="str">
        <x:v>Kris Hauser</x:v>
      </x:c>
      <x:c r="C845" s="13" t="str">
        <x:v>University of Illinois Urbana-Champaign</x:v>
      </x:c>
      <x:c r="D845" s="13" t="str">
        <x:v>Lab</x:v>
      </x:c>
      <x:c r="E845" s="13" t="str">
        <x:v>Official faculty</x:v>
      </x:c>
      <x:c r="F845" s="13" t="str">
        <x:v>Appointment and education</x:v>
      </x:c>
      <x:c r="G845" s="17" t="str">
        <x:v>https://mechse.illinois.edu/people/profile/kkhauser</x:v>
      </x:c>
      <x:c r="H845" s="13" t="str">
        <x:v>universityofillinoisurbanachampaign-krishauser</x:v>
      </x:c>
      <x:c r="I845" s="13" t="str">
        <x:v>sources</x:v>
      </x:c>
    </x:row>
    <x:row r="846" ht="48" customHeight="1">
      <x:c r="A846" s="14" t="str"/>
      <x:c r="B846" s="13" t="str">
        <x:v>Kris Hauser</x:v>
      </x:c>
      <x:c r="C846" s="13" t="str">
        <x:v>University of Illinois Urbana-Champaign</x:v>
      </x:c>
      <x:c r="D846" s="13" t="str">
        <x:v>Lab</x:v>
      </x:c>
      <x:c r="E846" s="13" t="str">
        <x:v>Autonomy labs</x:v>
      </x:c>
      <x:c r="F846" s="13" t="str">
        <x:v>Lab name</x:v>
      </x:c>
      <x:c r="G846" s="17" t="str">
        <x:v>https://autonomy.illinois.edu/research/groups</x:v>
      </x:c>
      <x:c r="H846" s="13" t="str">
        <x:v>universityofillinoisurbanachampaign-krishauser</x:v>
      </x:c>
      <x:c r="I846" s="13" t="str">
        <x:v>sources</x:v>
      </x:c>
    </x:row>
    <x:row r="847" ht="48" customHeight="1">
      <x:c r="A847" s="14" t="str"/>
      <x:c r="B847" s="13" t="str">
        <x:v>Kris Hauser</x:v>
      </x:c>
      <x:c r="C847" s="13" t="str">
        <x:v>University of Illinois Urbana-Champaign</x:v>
      </x:c>
      <x:c r="D847" s="13" t="str">
        <x:v>Lab</x:v>
      </x:c>
      <x:c r="E847" s="13" t="str">
        <x:v>Laboratory / faculty homepage</x:v>
      </x:c>
      <x:c r="F847" s="13" t="str">
        <x:v>Identity, laboratory and research scope</x:v>
      </x:c>
      <x:c r="G847" s="17" t="str">
        <x:v>https://motion.cs.illinois.edu</x:v>
      </x:c>
      <x:c r="H847" s="13" t="str">
        <x:v>universityofillinoisurbanachampaign-krishauser</x:v>
      </x:c>
      <x:c r="I847" s="13" t="str">
        <x:v>lab_url</x:v>
      </x:c>
    </x:row>
    <x:row r="848" ht="48" customHeight="1">
      <x:c r="A848" s="14" t="str"/>
      <x:c r="B848" s="13" t="str">
        <x:v>Mattia Gazzola</x:v>
      </x:c>
      <x:c r="C848" s="13" t="str">
        <x:v>University of Illinois Urbana-Champaign</x:v>
      </x:c>
      <x:c r="D848" s="13" t="str">
        <x:v>Lab</x:v>
      </x:c>
      <x:c r="E848" s="13" t="str">
        <x:v>Center for Autonomy labs</x:v>
      </x:c>
      <x:c r="F848" s="13" t="str">
        <x:v>Named lab, PI and remit</x:v>
      </x:c>
      <x:c r="G848" s="17" t="str">
        <x:v>https://autonomy.illinois.edu/research/groups</x:v>
      </x:c>
      <x:c r="H848" s="13" t="str">
        <x:v>universityofillinoisurbanachampaign-mattiagazzola</x:v>
      </x:c>
      <x:c r="I848" s="13" t="str">
        <x:v>sources</x:v>
      </x:c>
    </x:row>
    <x:row r="849" ht="48" customHeight="1">
      <x:c r="A849" s="14" t="str"/>
      <x:c r="B849" s="13" t="str">
        <x:v>Mattia Gazzola</x:v>
      </x:c>
      <x:c r="C849" s="13" t="str">
        <x:v>University of Illinois Urbana-Champaign</x:v>
      </x:c>
      <x:c r="D849" s="13" t="str">
        <x:v>Lab</x:v>
      </x:c>
      <x:c r="E849" s="13" t="str">
        <x:v>Faculty or laboratory | Laboratory / faculty homepage</x:v>
      </x:c>
      <x:c r="F849" s="13" t="str">
        <x:v>Research profile | Identity, laboratory and research scope</x:v>
      </x:c>
      <x:c r="G849" s="17" t="str">
        <x:v>https://mattia-lab.com</x:v>
      </x:c>
      <x:c r="H849" s="13" t="str">
        <x:v>universityofillinoisurbanachampaign-mattiagazzola</x:v>
      </x:c>
      <x:c r="I849" s="13" t="str">
        <x:v>sources; lab_url</x:v>
      </x:c>
    </x:row>
    <x:row r="850" ht="48" customHeight="1">
      <x:c r="A850" s="14" t="str"/>
      <x:c r="B850" s="13" t="str">
        <x:v>Melkior Ornik</x:v>
      </x:c>
      <x:c r="C850" s="13" t="str">
        <x:v>University of Illinois Urbana-Champaign</x:v>
      </x:c>
      <x:c r="D850" s="13" t="str">
        <x:v>Lab</x:v>
      </x:c>
      <x:c r="E850" s="13" t="str">
        <x:v>Center for Autonomy labs</x:v>
      </x:c>
      <x:c r="F850" s="13" t="str">
        <x:v>Named lab, PI and remit</x:v>
      </x:c>
      <x:c r="G850" s="17" t="str">
        <x:v>https://autonomy.illinois.edu/research/groups</x:v>
      </x:c>
      <x:c r="H850" s="13" t="str">
        <x:v>universityofillinoisurbanachampaign-melkiorornik</x:v>
      </x:c>
      <x:c r="I850" s="13" t="str">
        <x:v>sources</x:v>
      </x:c>
    </x:row>
    <x:row r="851" ht="48" customHeight="1">
      <x:c r="A851" s="14" t="str"/>
      <x:c r="B851" s="13" t="str">
        <x:v>Melkior Ornik</x:v>
      </x:c>
      <x:c r="C851" s="13" t="str">
        <x:v>University of Illinois Urbana-Champaign</x:v>
      </x:c>
      <x:c r="D851" s="13" t="str">
        <x:v>Lab</x:v>
      </x:c>
      <x:c r="E851" s="13" t="str">
        <x:v>Faculty or laboratory | Laboratory / faculty homepage</x:v>
      </x:c>
      <x:c r="F851" s="13" t="str">
        <x:v>Research profile | Identity, laboratory and research scope</x:v>
      </x:c>
      <x:c r="G851" s="17" t="str">
        <x:v>https://csl.illinois.edu/directory/faculty/mornik</x:v>
      </x:c>
      <x:c r="H851" s="13" t="str">
        <x:v>universityofillinoisurbanachampaign-melkiorornik</x:v>
      </x:c>
      <x:c r="I851" s="13" t="str">
        <x:v>sources; lab_url</x:v>
      </x:c>
    </x:row>
    <x:row r="852" ht="48" customHeight="1">
      <x:c r="A852" s="14" t="str"/>
      <x:c r="B852" s="13" t="str">
        <x:v>Melkior Ornik</x:v>
      </x:c>
      <x:c r="C852" s="13" t="str">
        <x:v>University of Illinois Urbana-Champaign</x:v>
      </x:c>
      <x:c r="D852" s="13" t="str">
        <x:v>Lab</x:v>
      </x:c>
      <x:c r="E852" s="13" t="str">
        <x:v>Recent paper evidence | Online learning and control synthesis for reachable paths of unknown nonlinear systems</x:v>
      </x:c>
      <x:c r="F852" s="13" t="str">
        <x:v>Exact title, venue/year and stated review level | 2026 IEEE Transactions on Automatic Control. Peer-reviewed control theory; suitability depends on appetite for proofs.</x:v>
      </x:c>
      <x:c r="G852" s="17" t="str">
        <x:v>https://doi.org/10.1109/TAC.2026.3674029</x:v>
      </x:c>
      <x:c r="H852" s="13" t="str">
        <x:v>universityofillinoisurbanachampaign-melkiorornik</x:v>
      </x:c>
      <x:c r="I852" s="13" t="str">
        <x:v>sources; recent_publications[0].url</x:v>
      </x:c>
    </x:row>
    <x:row r="853" ht="48" customHeight="1">
      <x:c r="A853" s="14" t="str"/>
      <x:c r="B853" s="13" t="str">
        <x:v>Melkior Ornik</x:v>
      </x:c>
      <x:c r="C853" s="13" t="str">
        <x:v>University of Illinois Urbana-Champaign</x:v>
      </x:c>
      <x:c r="D853" s="13" t="str">
        <x:v>Lab</x:v>
      </x:c>
      <x:c r="E853" s="13" t="str">
        <x:v>Recent paper evidence | Approximate energetic resilience of nonlinear systems under partial loss of control authority</x:v>
      </x:c>
      <x:c r="F853" s="13" t="str">
        <x:v>Exact title, venue/year and stated review level | 2026 Automatica 187. Peer-reviewed systems/control journal; resilient GNC relevance.</x:v>
      </x:c>
      <x:c r="G853" s="17" t="str">
        <x:v>https://doi.org/10.1016/j.automatica.2026.112898</x:v>
      </x:c>
      <x:c r="H853" s="13" t="str">
        <x:v>universityofillinoisurbanachampaign-melkiorornik</x:v>
      </x:c>
      <x:c r="I853" s="13" t="str">
        <x:v>sources; recent_publications[1].url</x:v>
      </x:c>
    </x:row>
    <x:row r="854" ht="48" customHeight="1">
      <x:c r="A854" s="14" t="str"/>
      <x:c r="B854" s="13" t="str">
        <x:v>Melkior Ornik</x:v>
      </x:c>
      <x:c r="C854" s="13" t="str">
        <x:v>University of Illinois Urbana-Champaign</x:v>
      </x:c>
      <x:c r="D854" s="13" t="str">
        <x:v>Lab</x:v>
      </x:c>
      <x:c r="E854" s="13" t="str">
        <x:v>OpenAlex author profile | OpenAlex</x:v>
      </x:c>
      <x:c r="F854" s="13" t="str">
        <x:v>Provider-specific citation/h-index snapshot | Citation snapshot checked 2026-10-29. DOI + exact title + exact author-name match to an atlas primary-source paper. Sampled identity check only; full author profile not exhaustively disambiguated. Not Google Scholar.</x:v>
      </x:c>
      <x:c r="G854" s="17" t="str">
        <x:v>https://openalex.org/A5070897457</x:v>
      </x:c>
      <x:c r="H854" s="13" t="str">
        <x:v>universityofillinoisurbanachampaign-melkiorornik</x:v>
      </x:c>
      <x:c r="I854" s="13" t="str">
        <x:v>sources; citations.source_url</x:v>
      </x:c>
    </x:row>
    <x:row r="855" ht="48" customHeight="1">
      <x:c r="A855" s="14" t="str"/>
      <x:c r="B855" s="13" t="str">
        <x:v>Melkior Ornik</x:v>
      </x:c>
      <x:c r="C855" s="13" t="str">
        <x:v>University of Illinois Urbana-Champaign</x:v>
      </x:c>
      <x:c r="D855" s="13" t="str">
        <x:v>Lab</x:v>
      </x:c>
      <x:c r="E855" s="13" t="str">
        <x:v>OpenAlex work identity match</x:v>
      </x:c>
      <x:c r="F855" s="13" t="str">
        <x:v>Exact DOI, title and named author matched to linked primary paper</x:v>
      </x:c>
      <x:c r="G855" s="17" t="str">
        <x:v>https://api.openalex.org/works/https://doi.org/10.1109/TAC.2026.3674029</x:v>
      </x:c>
      <x:c r="H855" s="13" t="str">
        <x:v>universityofillinoisurbanachampaign-melkiorornik</x:v>
      </x:c>
      <x:c r="I855" s="13" t="str">
        <x:v>sources</x:v>
      </x:c>
    </x:row>
    <x:row r="856" ht="48" customHeight="1">
      <x:c r="A856" s="14" t="str"/>
      <x:c r="B856" s="13" t="str">
        <x:v>Naira Hovakimyan</x:v>
      </x:c>
      <x:c r="C856" s="13" t="str">
        <x:v>University of Illinois Urbana-Champaign</x:v>
      </x:c>
      <x:c r="D856" s="13" t="str">
        <x:v>Lab</x:v>
      </x:c>
      <x:c r="E856" s="13" t="str">
        <x:v>Illinois profile | L1 Quad: L1 Adaptive Augmentation of Geometric Control for Agile Quadrotors with Performance Guarantees | DiffTune: Auto-Tuning through Auto-Differentiation</x:v>
      </x:c>
      <x:c r="F856" s="13" t="str">
        <x:v>Publications, company roles and current affiliation | 2025 IEEE Transactions on Control Systems Technology 33(2). Peer-reviewed control journal; unusually direct aerial GNC fit. | 2024 IEEE Transactions on Robotics 40. Peer-reviewed robotics journal; optimization/learning bridge.</x:v>
      </x:c>
      <x:c r="G856" s="17" t="str">
        <x:v>https://mechse.illinois.edu/people/profile/nhovakim</x:v>
      </x:c>
      <x:c r="H856" s="13" t="str">
        <x:v>universityofillinoisurbanachampaign-nairahovakimyan</x:v>
      </x:c>
      <x:c r="I856" s="13" t="str">
        <x:v>sources; recent_publications[0].url; recent_publications[1].url</x:v>
      </x:c>
    </x:row>
    <x:row r="857" ht="48" customHeight="1">
      <x:c r="A857" s="14" t="str"/>
      <x:c r="B857" s="13" t="str">
        <x:v>Naira Hovakimyan</x:v>
      </x:c>
      <x:c r="C857" s="13" t="str">
        <x:v>University of Illinois Urbana-Champaign</x:v>
      </x:c>
      <x:c r="D857" s="13" t="str">
        <x:v>Lab</x:v>
      </x:c>
      <x:c r="E857" s="13" t="str">
        <x:v>Autonomy labs</x:v>
      </x:c>
      <x:c r="F857" s="13" t="str">
        <x:v>Actual lab name</x:v>
      </x:c>
      <x:c r="G857" s="17" t="str">
        <x:v>https://autonomy.illinois.edu/research/groups</x:v>
      </x:c>
      <x:c r="H857" s="13" t="str">
        <x:v>universityofillinoisurbanachampaign-nairahovakimyan</x:v>
      </x:c>
      <x:c r="I857" s="13" t="str">
        <x:v>sources</x:v>
      </x:c>
    </x:row>
    <x:row r="858" ht="48" customHeight="1">
      <x:c r="A858" s="14" t="str"/>
      <x:c r="B858" s="13" t="str">
        <x:v>Naira Hovakimyan</x:v>
      </x:c>
      <x:c r="C858" s="13" t="str">
        <x:v>University of Illinois Urbana-Champaign</x:v>
      </x:c>
      <x:c r="D858" s="13" t="str">
        <x:v>Lab</x:v>
      </x:c>
      <x:c r="E858" s="13" t="str">
        <x:v>Laboratory / faculty homepage</x:v>
      </x:c>
      <x:c r="F858" s="13" t="str">
        <x:v>Identity, laboratory and research scope</x:v>
      </x:c>
      <x:c r="G858" s="17" t="str">
        <x:v>https://naira.mechse.illinois.edu</x:v>
      </x:c>
      <x:c r="H858" s="13" t="str">
        <x:v>universityofillinoisurbanachampaign-nairahovakimyan</x:v>
      </x:c>
      <x:c r="I858" s="13" t="str">
        <x:v>lab_url</x:v>
      </x:c>
    </x:row>
    <x:row r="859" ht="48" customHeight="1">
      <x:c r="A859" s="14" t="str"/>
      <x:c r="B859" s="13" t="str">
        <x:v>Nancy Amato</x:v>
      </x:c>
      <x:c r="C859" s="13" t="str">
        <x:v>University of Illinois Urbana-Champaign</x:v>
      </x:c>
      <x:c r="D859" s="13" t="str">
        <x:v>Lab</x:v>
      </x:c>
      <x:c r="E859" s="13" t="str">
        <x:v>Center for Autonomy labs</x:v>
      </x:c>
      <x:c r="F859" s="13" t="str">
        <x:v>Named lab, PI and remit</x:v>
      </x:c>
      <x:c r="G859" s="17" t="str">
        <x:v>https://autonomy.illinois.edu/research/groups</x:v>
      </x:c>
      <x:c r="H859" s="13" t="str">
        <x:v>universityofillinoisurbanachampaign-nancyamato</x:v>
      </x:c>
      <x:c r="I859" s="13" t="str">
        <x:v>sources</x:v>
      </x:c>
    </x:row>
    <x:row r="860" ht="48" customHeight="1">
      <x:c r="A860" s="14" t="str"/>
      <x:c r="B860" s="13" t="str">
        <x:v>Nancy Amato</x:v>
      </x:c>
      <x:c r="C860" s="13" t="str">
        <x:v>University of Illinois Urbana-Champaign</x:v>
      </x:c>
      <x:c r="D860" s="13" t="str">
        <x:v>Lab</x:v>
      </x:c>
      <x:c r="E860" s="13" t="str">
        <x:v>Faculty or laboratory | Laboratory / faculty homepage</x:v>
      </x:c>
      <x:c r="F860" s="13" t="str">
        <x:v>Research profile | Identity, laboratory and research scope</x:v>
      </x:c>
      <x:c r="G860" s="17" t="str">
        <x:v>https://parasollab.web.illinois.edu</x:v>
      </x:c>
      <x:c r="H860" s="13" t="str">
        <x:v>universityofillinoisurbanachampaign-nancyamato</x:v>
      </x:c>
      <x:c r="I860" s="13" t="str">
        <x:v>sources; lab_url</x:v>
      </x:c>
    </x:row>
    <x:row r="861" ht="48" customHeight="1">
      <x:c r="A861" s="14" t="str"/>
      <x:c r="B861" s="13" t="str">
        <x:v>Robyn Woollands</x:v>
      </x:c>
      <x:c r="C861" s="13" t="str">
        <x:v>University of Illinois Urbana-Champaign</x:v>
      </x:c>
      <x:c r="D861" s="13" t="str">
        <x:v>Lab</x:v>
      </x:c>
      <x:c r="E861" s="13" t="str">
        <x:v>Center for Autonomy labs</x:v>
      </x:c>
      <x:c r="F861" s="13" t="str">
        <x:v>Named lab, PI and remit</x:v>
      </x:c>
      <x:c r="G861" s="17" t="str">
        <x:v>https://autonomy.illinois.edu/research/groups</x:v>
      </x:c>
      <x:c r="H861" s="13" t="str">
        <x:v>universityofillinoisurbanachampaign-robynwoollands</x:v>
      </x:c>
      <x:c r="I861" s="13" t="str">
        <x:v>sources</x:v>
      </x:c>
    </x:row>
    <x:row r="862" ht="48" customHeight="1">
      <x:c r="A862" s="14" t="str"/>
      <x:c r="B862" s="13" t="str">
        <x:v>Robyn Woollands</x:v>
      </x:c>
      <x:c r="C862" s="13" t="str">
        <x:v>University of Illinois Urbana-Champaign</x:v>
      </x:c>
      <x:c r="D862" s="13" t="str">
        <x:v>Lab</x:v>
      </x:c>
      <x:c r="E862" s="13" t="str">
        <x:v>Faculty or laboratory | Laboratory / faculty homepage</x:v>
      </x:c>
      <x:c r="F862" s="13" t="str">
        <x:v>Research profile | Identity, laboratory and research scope</x:v>
      </x:c>
      <x:c r="G862" s="17" t="str">
        <x:v>https://csl.illinois.edu/directory/faculty/rmw</x:v>
      </x:c>
      <x:c r="H862" s="13" t="str">
        <x:v>universityofillinoisurbanachampaign-robynwoollands</x:v>
      </x:c>
      <x:c r="I862" s="13" t="str">
        <x:v>sources; lab_url</x:v>
      </x:c>
    </x:row>
    <x:row r="863" ht="48" customHeight="1">
      <x:c r="A863" s="14" t="str"/>
      <x:c r="B863" s="13" t="str">
        <x:v>Saurabh Gupta</x:v>
      </x:c>
      <x:c r="C863" s="13" t="str">
        <x:v>University of Illinois Urbana-Champaign</x:v>
      </x:c>
      <x:c r="D863" s="13" t="str">
        <x:v>Lab</x:v>
      </x:c>
      <x:c r="E863" s="13" t="str">
        <x:v>Center for Autonomy labs</x:v>
      </x:c>
      <x:c r="F863" s="13" t="str">
        <x:v>Named lab, PI and remit</x:v>
      </x:c>
      <x:c r="G863" s="17" t="str">
        <x:v>https://autonomy.illinois.edu/research/groups</x:v>
      </x:c>
      <x:c r="H863" s="13" t="str">
        <x:v>universityofillinoisurbanachampaign-saurabhgupta</x:v>
      </x:c>
      <x:c r="I863" s="13" t="str">
        <x:v>sources</x:v>
      </x:c>
    </x:row>
    <x:row r="864" ht="48" customHeight="1">
      <x:c r="A864" s="14" t="str"/>
      <x:c r="B864" s="13" t="str">
        <x:v>Saurabh Gupta</x:v>
      </x:c>
      <x:c r="C864" s="13" t="str">
        <x:v>University of Illinois Urbana-Champaign</x:v>
      </x:c>
      <x:c r="D864" s="13" t="str">
        <x:v>Lab</x:v>
      </x:c>
      <x:c r="E864" s="13" t="str">
        <x:v>Faculty or laboratory | Laboratory / faculty homepage</x:v>
      </x:c>
      <x:c r="F864" s="13" t="str">
        <x:v>Research profile | Identity, laboratory and research scope</x:v>
      </x:c>
      <x:c r="G864" s="17" t="str">
        <x:v>https://saurabhg.web.illinois.edu</x:v>
      </x:c>
      <x:c r="H864" s="13" t="str">
        <x:v>universityofillinoisurbanachampaign-saurabhgupta</x:v>
      </x:c>
      <x:c r="I864" s="13" t="str">
        <x:v>sources; lab_url</x:v>
      </x:c>
    </x:row>
    <x:row r="865" ht="48" customHeight="1">
      <x:c r="A865" s="14" t="str"/>
      <x:c r="B865" s="13" t="str">
        <x:v>Sayan Mitra</x:v>
      </x:c>
      <x:c r="C865" s="13" t="str">
        <x:v>University of Illinois Urbana-Champaign</x:v>
      </x:c>
      <x:c r="D865" s="13" t="str">
        <x:v>Lab</x:v>
      </x:c>
      <x:c r="E865" s="13" t="str">
        <x:v>Center for Autonomy labs</x:v>
      </x:c>
      <x:c r="F865" s="13" t="str">
        <x:v>Named lab, PI and remit</x:v>
      </x:c>
      <x:c r="G865" s="17" t="str">
        <x:v>https://autonomy.illinois.edu/research/groups</x:v>
      </x:c>
      <x:c r="H865" s="13" t="str">
        <x:v>universityofillinoisurbanachampaign-sayanmitra</x:v>
      </x:c>
      <x:c r="I865" s="13" t="str">
        <x:v>sources</x:v>
      </x:c>
    </x:row>
    <x:row r="866" ht="48" customHeight="1">
      <x:c r="A866" s="14" t="str"/>
      <x:c r="B866" s="13" t="str">
        <x:v>Sayan Mitra</x:v>
      </x:c>
      <x:c r="C866" s="13" t="str">
        <x:v>University of Illinois Urbana-Champaign</x:v>
      </x:c>
      <x:c r="D866" s="13" t="str">
        <x:v>Lab</x:v>
      </x:c>
      <x:c r="E866" s="13" t="str">
        <x:v>Faculty or laboratory | Laboratory / faculty homepage</x:v>
      </x:c>
      <x:c r="F866" s="13" t="str">
        <x:v>Research profile | Identity, laboratory and research scope</x:v>
      </x:c>
      <x:c r="G866" s="17" t="str">
        <x:v>https://mitras.ece.illinois.edu</x:v>
      </x:c>
      <x:c r="H866" s="13" t="str">
        <x:v>universityofillinoisurbanachampaign-sayanmitra</x:v>
      </x:c>
      <x:c r="I866" s="13" t="str">
        <x:v>sources; lab_url</x:v>
      </x:c>
    </x:row>
    <x:row r="867" ht="48" customHeight="1">
      <x:c r="A867" s="14" t="str"/>
      <x:c r="B867" s="13" t="str">
        <x:v>Shenlong Wang</x:v>
      </x:c>
      <x:c r="C867" s="13" t="str">
        <x:v>University of Illinois Urbana-Champaign</x:v>
      </x:c>
      <x:c r="D867" s="13" t="str">
        <x:v>Lab</x:v>
      </x:c>
      <x:c r="E867" s="13" t="str">
        <x:v>Center for Autonomy labs</x:v>
      </x:c>
      <x:c r="F867" s="13" t="str">
        <x:v>Named lab, PI and remit</x:v>
      </x:c>
      <x:c r="G867" s="17" t="str">
        <x:v>https://autonomy.illinois.edu/research/groups</x:v>
      </x:c>
      <x:c r="H867" s="13" t="str">
        <x:v>universityofillinoisurbanachampaign-shenlongwang</x:v>
      </x:c>
      <x:c r="I867" s="13" t="str">
        <x:v>sources</x:v>
      </x:c>
    </x:row>
    <x:row r="868" ht="48" customHeight="1">
      <x:c r="A868" s="14" t="str"/>
      <x:c r="B868" s="13" t="str">
        <x:v>Shenlong Wang</x:v>
      </x:c>
      <x:c r="C868" s="13" t="str">
        <x:v>University of Illinois Urbana-Champaign</x:v>
      </x:c>
      <x:c r="D868" s="13" t="str">
        <x:v>Lab</x:v>
      </x:c>
      <x:c r="E868" s="13" t="str">
        <x:v>Faculty or laboratory | Laboratory / faculty homepage</x:v>
      </x:c>
      <x:c r="F868" s="13" t="str">
        <x:v>Research profile | Identity, laboratory and research scope</x:v>
      </x:c>
      <x:c r="G868" s="17" t="str">
        <x:v>https://shenlong.web.illinois.edu</x:v>
      </x:c>
      <x:c r="H868" s="13" t="str">
        <x:v>universityofillinoisurbanachampaign-shenlongwang</x:v>
      </x:c>
      <x:c r="I868" s="13" t="str">
        <x:v>sources; lab_url</x:v>
      </x:c>
    </x:row>
    <x:row r="869" ht="48" customHeight="1">
      <x:c r="A869" s="14" t="str"/>
      <x:c r="B869" s="13" t="str">
        <x:v>Timothy Bretl</x:v>
      </x:c>
      <x:c r="C869" s="13" t="str">
        <x:v>University of Illinois Urbana-Champaign</x:v>
      </x:c>
      <x:c r="D869" s="13" t="str">
        <x:v>Lab</x:v>
      </x:c>
      <x:c r="E869" s="13" t="str">
        <x:v>Official bio</x:v>
      </x:c>
      <x:c r="F869" s="13" t="str">
        <x:v>Degrees and named mentors</x:v>
      </x:c>
      <x:c r="G869" s="17" t="str">
        <x:v>https://csl.illinois.edu/directory/faculty/tbretl</x:v>
      </x:c>
      <x:c r="H869" s="13" t="str">
        <x:v>universityofillinoisurbanachampaign-timothybretl</x:v>
      </x:c>
      <x:c r="I869" s="13" t="str">
        <x:v>sources</x:v>
      </x:c>
    </x:row>
    <x:row r="870" ht="48" customHeight="1">
      <x:c r="A870" s="14" t="str"/>
      <x:c r="B870" s="13" t="str">
        <x:v>Timothy Bretl</x:v>
      </x:c>
      <x:c r="C870" s="13" t="str">
        <x:v>University of Illinois Urbana-Champaign</x:v>
      </x:c>
      <x:c r="D870" s="13" t="str">
        <x:v>Lab</x:v>
      </x:c>
      <x:c r="E870" s="13" t="str">
        <x:v>Official laboratory | Laboratory / faculty homepage</x:v>
      </x:c>
      <x:c r="F870" s="13" t="str">
        <x:v>Lab and platforms | Identity, laboratory and research scope</x:v>
      </x:c>
      <x:c r="G870" s="17" t="str">
        <x:v>https://aerospace.illinois.edu/research/research-facilities/experimental-robotics-lab</x:v>
      </x:c>
      <x:c r="H870" s="13" t="str">
        <x:v>universityofillinoisurbanachampaign-timothybretl</x:v>
      </x:c>
      <x:c r="I870" s="13" t="str">
        <x:v>sources; lab_url</x:v>
      </x:c>
    </x:row>
    <x:row r="871" ht="48" customHeight="1">
      <x:c r="A871" s="14" t="str"/>
      <x:c r="B871" s="13" t="str">
        <x:v>Wenzhen Yuan</x:v>
      </x:c>
      <x:c r="C871" s="13" t="str">
        <x:v>University of Illinois Urbana-Champaign</x:v>
      </x:c>
      <x:c r="D871" s="13" t="str">
        <x:v>Lab</x:v>
      </x:c>
      <x:c r="E871" s="13" t="str">
        <x:v>Official faculty</x:v>
      </x:c>
      <x:c r="F871" s="13" t="str">
        <x:v>Appointment, degree and award</x:v>
      </x:c>
      <x:c r="G871" s="17" t="str">
        <x:v>https://grainger.illinois.edu/about/directory/faculty/yuanwz</x:v>
      </x:c>
      <x:c r="H871" s="13" t="str">
        <x:v>universityofillinoisurbanachampaign-wenzhenyuan</x:v>
      </x:c>
      <x:c r="I871" s="13" t="str">
        <x:v>sources</x:v>
      </x:c>
    </x:row>
    <x:row r="872" ht="48" customHeight="1">
      <x:c r="A872" s="14" t="str"/>
      <x:c r="B872" s="13" t="str">
        <x:v>Wenzhen Yuan</x:v>
      </x:c>
      <x:c r="C872" s="13" t="str">
        <x:v>University of Illinois Urbana-Champaign</x:v>
      </x:c>
      <x:c r="D872" s="13" t="str">
        <x:v>Lab</x:v>
      </x:c>
      <x:c r="E872" s="13" t="str">
        <x:v>Autonomy labs</x:v>
      </x:c>
      <x:c r="F872" s="13" t="str">
        <x:v>Lab name</x:v>
      </x:c>
      <x:c r="G872" s="17" t="str">
        <x:v>https://autonomy.illinois.edu/research/groups</x:v>
      </x:c>
      <x:c r="H872" s="13" t="str">
        <x:v>universityofillinoisurbanachampaign-wenzhenyuan</x:v>
      </x:c>
      <x:c r="I872" s="13" t="str">
        <x:v>sources</x:v>
      </x:c>
    </x:row>
    <x:row r="873" ht="48" customHeight="1">
      <x:c r="A873" s="14" t="str"/>
      <x:c r="B873" s="13" t="str">
        <x:v>Wenzhen Yuan</x:v>
      </x:c>
      <x:c r="C873" s="13" t="str">
        <x:v>University of Illinois Urbana-Champaign</x:v>
      </x:c>
      <x:c r="D873" s="13" t="str">
        <x:v>Lab</x:v>
      </x:c>
      <x:c r="E873" s="13" t="str">
        <x:v>Laboratory / faculty homepage</x:v>
      </x:c>
      <x:c r="F873" s="13" t="str">
        <x:v>Identity, laboratory and research scope</x:v>
      </x:c>
      <x:c r="G873" s="17" t="str">
        <x:v>https://www.robotouchlab.com</x:v>
      </x:c>
      <x:c r="H873" s="13" t="str">
        <x:v>universityofillinoisurbanachampaign-wenzhenyuan</x:v>
      </x:c>
      <x:c r="I873" s="13" t="str">
        <x:v>lab_url</x:v>
      </x:c>
    </x:row>
    <x:row r="874" ht="48" customHeight="1">
      <x:c r="A874" s="14" t="str"/>
      <x:c r="B874" s="13" t="str">
        <x:v>Bob Bitmead</x:v>
      </x:c>
      <x:c r="C874" s="13" t="str">
        <x:v>UC San Diego</x:v>
      </x:c>
      <x:c r="D874" s="13" t="str">
        <x:v>Lab</x:v>
      </x:c>
      <x:c r="E874" s="13" t="str">
        <x:v>Contextual Robotics Institute faculty | Laboratory / faculty homepage</x:v>
      </x:c>
      <x:c r="F874" s="13" t="str">
        <x:v>Unit, group and topic identification | Identity, laboratory and research scope</x:v>
      </x:c>
      <x:c r="G874" s="17" t="str">
        <x:v>https://cri.ucsd.edu/faculty</x:v>
      </x:c>
      <x:c r="H874" s="13" t="str">
        <x:v>ucsandiego-bobbitmead</x:v>
      </x:c>
      <x:c r="I874" s="13" t="str">
        <x:v>sources; lab_url</x:v>
      </x:c>
    </x:row>
    <x:row r="875" ht="48" customHeight="1">
      <x:c r="A875" s="14" t="str"/>
      <x:c r="B875" s="13" t="str">
        <x:v>Bob Bitmead</x:v>
      </x:c>
      <x:c r="C875" s="13" t="str">
        <x:v>UC San Diego</x:v>
      </x:c>
      <x:c r="D875" s="13" t="str">
        <x:v>Lab</x:v>
      </x:c>
      <x:c r="E875" s="13" t="str">
        <x:v>UCSD official profile</x:v>
      </x:c>
      <x:c r="F875" s="13" t="str">
        <x:v>Emeritus status</x:v>
      </x:c>
      <x:c r="G875" s="17" t="str">
        <x:v>https://profiles.ucsd.edu/robert.bitmead</x:v>
      </x:c>
      <x:c r="H875" s="13" t="str">
        <x:v>ucsandiego-bobbitmead</x:v>
      </x:c>
      <x:c r="I875" s="13" t="str">
        <x:v>sources</x:v>
      </x:c>
    </x:row>
    <x:row r="876" ht="48" customHeight="1">
      <x:c r="A876" s="14" t="str"/>
      <x:c r="B876" s="13" t="str">
        <x:v>Bob Bitmead</x:v>
      </x:c>
      <x:c r="C876" s="13" t="str">
        <x:v>UC San Diego</x:v>
      </x:c>
      <x:c r="D876" s="13" t="str">
        <x:v>Lab</x:v>
      </x:c>
      <x:c r="E876" s="13" t="str">
        <x:v>Bitmead official CV</x:v>
      </x:c>
      <x:c r="F876" s="13" t="str">
        <x:v>July 2024 emeritus start</x:v>
      </x:c>
      <x:c r="G876" s="17" t="str">
        <x:v>https://kangaroo.ucsd.edu/ewExternalFiles/bob_cv.pdf</x:v>
      </x:c>
      <x:c r="H876" s="13" t="str">
        <x:v>ucsandiego-bobbitmead</x:v>
      </x:c>
      <x:c r="I876" s="13" t="str">
        <x:v>sources</x:v>
      </x:c>
    </x:row>
    <x:row r="877" ht="48" customHeight="1">
      <x:c r="A877" s="14" t="str"/>
      <x:c r="B877" s="13" t="str">
        <x:v>Boris Kramer</x:v>
      </x:c>
      <x:c r="C877" s="13" t="str">
        <x:v>UC San Diego</x:v>
      </x:c>
      <x:c r="D877" s="13" t="str">
        <x:v>Lab</x:v>
      </x:c>
      <x:c r="E877" s="13" t="str">
        <x:v>Contextual Robotics Institute faculty | Laboratory / faculty homepage</x:v>
      </x:c>
      <x:c r="F877" s="13" t="str">
        <x:v>Unit, group and topic identification | Identity, laboratory and research scope</x:v>
      </x:c>
      <x:c r="G877" s="17" t="str">
        <x:v>https://cri.ucsd.edu/faculty</x:v>
      </x:c>
      <x:c r="H877" s="13" t="str">
        <x:v>ucsandiego-boriskramer</x:v>
      </x:c>
      <x:c r="I877" s="13" t="str">
        <x:v>sources; lab_url</x:v>
      </x:c>
    </x:row>
    <x:row r="878" ht="48" customHeight="1">
      <x:c r="A878" s="14" t="str"/>
      <x:c r="B878" s="13" t="str">
        <x:v>Falko Kuester</x:v>
      </x:c>
      <x:c r="C878" s="13" t="str">
        <x:v>UC San Diego</x:v>
      </x:c>
      <x:c r="D878" s="13" t="str">
        <x:v>Lab</x:v>
      </x:c>
      <x:c r="E878" s="13" t="str">
        <x:v>Contextual Robotics Institute faculty</x:v>
      </x:c>
      <x:c r="F878" s="13" t="str">
        <x:v>Unit, group and topic identification</x:v>
      </x:c>
      <x:c r="G878" s="17" t="str">
        <x:v>https://cri.ucsd.edu/faculty</x:v>
      </x:c>
      <x:c r="H878" s="13" t="str">
        <x:v>ucsandiego-falkokuester</x:v>
      </x:c>
      <x:c r="I878" s="13" t="str">
        <x:v>sources</x:v>
      </x:c>
    </x:row>
    <x:row r="879" ht="48" customHeight="1">
      <x:c r="A879" s="14" t="str"/>
      <x:c r="B879" s="13" t="str">
        <x:v>Falko Kuester</x:v>
      </x:c>
      <x:c r="C879" s="13" t="str">
        <x:v>UC San Diego</x:v>
      </x:c>
      <x:c r="D879" s="13" t="str">
        <x:v>Lab</x:v>
      </x:c>
      <x:c r="E879" s="13" t="str">
        <x:v>Laboratory / faculty homepage</x:v>
      </x:c>
      <x:c r="F879" s="13" t="str">
        <x:v>Identity, laboratory and research scope</x:v>
      </x:c>
      <x:c r="G879" s="17" t="str">
        <x:v>http://dronelab.ucsd.edu/</x:v>
      </x:c>
      <x:c r="H879" s="13" t="str">
        <x:v>ucsandiego-falkokuester</x:v>
      </x:c>
      <x:c r="I879" s="13" t="str">
        <x:v>lab_url</x:v>
      </x:c>
    </x:row>
    <x:row r="880" ht="48" customHeight="1">
      <x:c r="A880" s="14" t="str"/>
      <x:c r="B880" s="13" t="str">
        <x:v>Hao Su</x:v>
      </x:c>
      <x:c r="C880" s="13" t="str">
        <x:v>UC San Diego</x:v>
      </x:c>
      <x:c r="D880" s="13" t="str">
        <x:v>Lab</x:v>
      </x:c>
      <x:c r="E880" s="13" t="str">
        <x:v>Contextual Robotics Institute faculty | Laboratory / faculty homepage</x:v>
      </x:c>
      <x:c r="F880" s="13" t="str">
        <x:v>Unit, group and topic identification | Identity, laboratory and research scope</x:v>
      </x:c>
      <x:c r="G880" s="17" t="str">
        <x:v>https://cri.ucsd.edu/faculty</x:v>
      </x:c>
      <x:c r="H880" s="13" t="str">
        <x:v>ucsandiego-haosu</x:v>
      </x:c>
      <x:c r="I880" s="13" t="str">
        <x:v>sources; lab_url</x:v>
      </x:c>
    </x:row>
    <x:row r="881" ht="48" customHeight="1">
      <x:c r="A881" s="14" t="str"/>
      <x:c r="B881" s="13" t="str">
        <x:v>Hao Su</x:v>
      </x:c>
      <x:c r="C881" s="13" t="str">
        <x:v>UC San Diego</x:v>
      </x:c>
      <x:c r="D881" s="13" t="str">
        <x:v>Lab</x:v>
      </x:c>
      <x:c r="E881" s="13" t="str">
        <x:v>Publication record | Cross-embodied Co-design for Dexterous Hands</x:v>
      </x:c>
      <x:c r="F881" s="13" t="str">
        <x:v>Title, year, venue | 2026 ICLR. Joint morphology and controller design is a distinct route into dexterity. Assess whether gains survive fixed-hardware comparisons; publication venue corroborated by the UCSD coauthor list. Review depth: metadata/project summary, not a full independent reproduction.</x:v>
      </x:c>
      <x:c r="G881" s="17" t="str">
        <x:v>https://arxiv.org/abs/2512.03743</x:v>
      </x:c>
      <x:c r="H881" s="13" t="str">
        <x:v>ucsandiego-haosu</x:v>
      </x:c>
      <x:c r="I881" s="13" t="str">
        <x:v>sources; recent_publications[0].url</x:v>
      </x:c>
    </x:row>
    <x:row r="882" ht="48" customHeight="1">
      <x:c r="A882" s="14" t="str"/>
      <x:c r="B882" s="13" t="str">
        <x:v>Hao Su</x:v>
      </x:c>
      <x:c r="C882" s="13" t="str">
        <x:v>UC San Diego</x:v>
      </x:c>
      <x:c r="D882" s="13" t="str">
        <x:v>Lab</x:v>
      </x:c>
      <x:c r="E882" s="13" t="str">
        <x:v>Coauthor publication list</x:v>
      </x:c>
      <x:c r="F882" s="13" t="str">
        <x:v>2026 ICLR venue</x:v>
      </x:c>
      <x:c r="G882" s="17" t="str">
        <x:v>https://xiaolonw.github.io/publication_select.html</x:v>
      </x:c>
      <x:c r="H882" s="13" t="str">
        <x:v>ucsandiego-haosu</x:v>
      </x:c>
      <x:c r="I882" s="13" t="str">
        <x:v>sources</x:v>
      </x:c>
    </x:row>
    <x:row r="883" ht="48" customHeight="1">
      <x:c r="A883" s="14" t="str"/>
      <x:c r="B883" s="13" t="str">
        <x:v>Henrik Christensen</x:v>
      </x:c>
      <x:c r="C883" s="13" t="str">
        <x:v>UC San Diego</x:v>
      </x:c>
      <x:c r="D883" s="13" t="str">
        <x:v>Lab</x:v>
      </x:c>
      <x:c r="E883" s="13" t="str">
        <x:v>Contextual Robotics Institute faculty | Laboratory / faculty homepage</x:v>
      </x:c>
      <x:c r="F883" s="13" t="str">
        <x:v>Unit, group and topic identification | Identity, laboratory and research scope</x:v>
      </x:c>
      <x:c r="G883" s="17" t="str">
        <x:v>https://cri.ucsd.edu/faculty</x:v>
      </x:c>
      <x:c r="H883" s="13" t="str">
        <x:v>ucsandiego-henrikchristensen</x:v>
      </x:c>
      <x:c r="I883" s="13" t="str">
        <x:v>sources; lab_url</x:v>
      </x:c>
    </x:row>
    <x:row r="884" ht="48" customHeight="1">
      <x:c r="A884" s="14" t="str"/>
      <x:c r="B884" s="13" t="str">
        <x:v>John Hwang</x:v>
      </x:c>
      <x:c r="C884" s="13" t="str">
        <x:v>UC San Diego</x:v>
      </x:c>
      <x:c r="D884" s="13" t="str">
        <x:v>Lab</x:v>
      </x:c>
      <x:c r="E884" s="13" t="str">
        <x:v>Contextual Robotics Institute faculty | Laboratory / faculty homepage</x:v>
      </x:c>
      <x:c r="F884" s="13" t="str">
        <x:v>Unit, group and topic identification | Identity, laboratory and research scope</x:v>
      </x:c>
      <x:c r="G884" s="17" t="str">
        <x:v>https://cri.ucsd.edu/faculty</x:v>
      </x:c>
      <x:c r="H884" s="13" t="str">
        <x:v>ucsandiego-johnhwang</x:v>
      </x:c>
      <x:c r="I884" s="13" t="str">
        <x:v>sources; lab_url</x:v>
      </x:c>
    </x:row>
    <x:row r="885" ht="48" customHeight="1">
      <x:c r="A885" s="14" t="str"/>
      <x:c r="B885" s="13" t="str">
        <x:v>Jorge Cortés</x:v>
      </x:c>
      <x:c r="C885" s="13" t="str">
        <x:v>UC San Diego</x:v>
      </x:c>
      <x:c r="D885" s="13" t="str">
        <x:v>Lab</x:v>
      </x:c>
      <x:c r="E885" s="13" t="str">
        <x:v>Contextual Robotics Institute faculty</x:v>
      </x:c>
      <x:c r="F885" s="13" t="str">
        <x:v>Unit, group and topic identification</x:v>
      </x:c>
      <x:c r="G885" s="17" t="str">
        <x:v>https://cri.ucsd.edu/faculty</x:v>
      </x:c>
      <x:c r="H885" s="13" t="str">
        <x:v>ucsandiego-jorgecortes</x:v>
      </x:c>
      <x:c r="I885" s="13" t="str">
        <x:v>sources</x:v>
      </x:c>
    </x:row>
    <x:row r="886" ht="48" customHeight="1">
      <x:c r="A886" s="14" t="str"/>
      <x:c r="B886" s="13" t="str">
        <x:v>Jorge Cortés</x:v>
      </x:c>
      <x:c r="C886" s="13" t="str">
        <x:v>UC San Diego</x:v>
      </x:c>
      <x:c r="D886" s="13" t="str">
        <x:v>Lab</x:v>
      </x:c>
      <x:c r="E886" s="13" t="str">
        <x:v>Publication record</x:v>
      </x:c>
      <x:c r="F886" s="13" t="str">
        <x:v>Title, year, venue</x:v>
      </x:c>
      <x:c r="G886" s="17" t="str">
        <x:v>https://arxiv.org/abs/2405.18251</x:v>
      </x:c>
      <x:c r="H886" s="13" t="str">
        <x:v>ucsandiego-jorgecortes</x:v>
      </x:c>
      <x:c r="I886" s="13" t="str">
        <x:v>sources</x:v>
      </x:c>
    </x:row>
    <x:row r="887" ht="48" customHeight="1">
      <x:c r="A887" s="14" t="str"/>
      <x:c r="B887" s="13" t="str">
        <x:v>Jorge Cortés</x:v>
      </x:c>
      <x:c r="C887" s="13" t="str">
        <x:v>UC San Diego</x:v>
      </x:c>
      <x:c r="D887" s="13" t="str">
        <x:v>Lab</x:v>
      </x:c>
      <x:c r="E887" s="13" t="str">
        <x:v>UCSD publication bibliography</x:v>
      </x:c>
      <x:c r="F887" s="13" t="str">
        <x:v>Journal version superseding preprint-only classification</x:v>
      </x:c>
      <x:c r="G887" s="17" t="str">
        <x:v>https://erl.ucsd.edu/pages/publications.html</x:v>
      </x:c>
      <x:c r="H887" s="13" t="str">
        <x:v>ucsandiego-jorgecortes</x:v>
      </x:c>
      <x:c r="I887" s="13" t="str">
        <x:v>sources</x:v>
      </x:c>
    </x:row>
    <x:row r="888" ht="48" customHeight="1">
      <x:c r="A888" s="14" t="str"/>
      <x:c r="B888" s="13" t="str">
        <x:v>Jorge Cortés</x:v>
      </x:c>
      <x:c r="C888" s="13" t="str">
        <x:v>UC San Diego</x:v>
      </x:c>
      <x:c r="D888" s="13" t="str">
        <x:v>Lab</x:v>
      </x:c>
      <x:c r="E888" s="13" t="str">
        <x:v>Manuel de León: supervised PhD theses</x:v>
      </x:c>
      <x:c r="F888" s="13" t="str">
        <x:v>Lists Jorge Cortés Monforte, thesis and defense December 5, 2001 at Universidad Carlos III de Madrid</x:v>
      </x:c>
      <x:c r="G888" s="17" t="str">
        <x:v>https://www.manueldeleon.es/teaching/phd-thesis/</x:v>
      </x:c>
      <x:c r="H888" s="13" t="str">
        <x:v>ucsandiego-jorgecortes</x:v>
      </x:c>
      <x:c r="I888" s="13" t="str">
        <x:v>sources</x:v>
      </x:c>
    </x:row>
    <x:row r="889" ht="48" customHeight="1">
      <x:c r="A889" s="14" t="str"/>
      <x:c r="B889" s="13" t="str">
        <x:v>Jorge Cortés</x:v>
      </x:c>
      <x:c r="C889" s="13" t="str">
        <x:v>UC San Diego</x:v>
      </x:c>
      <x:c r="D889" s="13" t="str">
        <x:v>Lab</x:v>
      </x:c>
      <x:c r="E889" s="13" t="str">
        <x:v>Francesco Bullo: research group</x:v>
      </x:c>
      <x:c r="F889" s="13" t="str">
        <x:v>Explicit former postdoctoral researcher listing for Jorge Cortés</x:v>
      </x:c>
      <x:c r="G889" s="17" t="str">
        <x:v>https://fbullo.github.io/group.html</x:v>
      </x:c>
      <x:c r="H889" s="13" t="str">
        <x:v>ucsandiego-jorgecortes</x:v>
      </x:c>
      <x:c r="I889" s="13" t="str">
        <x:v>sources</x:v>
      </x:c>
    </x:row>
    <x:row r="890" ht="48" customHeight="1">
      <x:c r="A890" s="14" t="str"/>
      <x:c r="B890" s="13" t="str">
        <x:v>Jorge Cortés</x:v>
      </x:c>
      <x:c r="C890" s="13" t="str">
        <x:v>UC San Diego</x:v>
      </x:c>
      <x:c r="D890" s="13" t="str">
        <x:v>Lab</x:v>
      </x:c>
      <x:c r="E890" s="13" t="str">
        <x:v>NOLCOS 2016: Jorge Cortés biography, hosted by UC Davis</x:v>
      </x:c>
      <x:c r="F890" s="13" t="str">
        <x:v>PhD institution/year and postdoctoral appointments at Twente and UIUC</x:v>
      </x:c>
      <x:c r="G890" s="17" t="str">
        <x:v>https://www.math.ucdavis.edu/static/conferences/nolcos_2016/</x:v>
      </x:c>
      <x:c r="H890" s="13" t="str">
        <x:v>ucsandiego-jorgecortes</x:v>
      </x:c>
      <x:c r="I890" s="13" t="str">
        <x:v>sources</x:v>
      </x:c>
    </x:row>
    <x:row r="891" ht="48" customHeight="1">
      <x:c r="A891" s="14" t="str"/>
      <x:c r="B891" s="13" t="str">
        <x:v>Jorge Cortés</x:v>
      </x:c>
      <x:c r="C891" s="13" t="str">
        <x:v>UC San Diego</x:v>
      </x:c>
      <x:c r="D891" s="13" t="str">
        <x:v>Lab</x:v>
      </x:c>
      <x:c r="E891" s="13" t="str">
        <x:v>Laboratory / faculty homepage</x:v>
      </x:c>
      <x:c r="F891" s="13" t="str">
        <x:v>Identity, laboratory and research scope</x:v>
      </x:c>
      <x:c r="G891" s="17" t="str">
        <x:v>http://muro.ucsd.edu/</x:v>
      </x:c>
      <x:c r="H891" s="13" t="str">
        <x:v>ucsandiego-jorgecortes</x:v>
      </x:c>
      <x:c r="I891" s="13" t="str">
        <x:v>lab_url</x:v>
      </x:c>
    </x:row>
    <x:row r="892" ht="48" customHeight="1">
      <x:c r="A892" s="14" t="str"/>
      <x:c r="B892" s="13" t="str">
        <x:v>Jorge Cortés</x:v>
      </x:c>
      <x:c r="C892" s="13" t="str">
        <x:v>UC San Diego</x:v>
      </x:c>
      <x:c r="D892" s="13" t="str">
        <x:v>Lab</x:v>
      </x:c>
      <x:c r="E892" s="13" t="str">
        <x:v>Sensor-Based Distributionally Robust Control for Safe Robot Navigation in Dynamic Environments</x:v>
      </x:c>
      <x:c r="F892" s="13" t="str">
        <x:v>2025 International Journal of Robotics Research (online 2025; lab lists 45(2), 328–351). Author abstract reports simulations and differential-drive experiments. The later UCSD bibliography confirms an IJRR journal version after the 2024 preprint. Probabilistic safety depends on uncertainty-model assumptions; physical tests are not universal safety validation. Abstract/metadata review, not reproduction.</x:v>
      </x:c>
      <x:c r="G892" s="17" t="str">
        <x:v>https://doi.org/10.1177/02783649251352000</x:v>
      </x:c>
      <x:c r="H892" s="13" t="str">
        <x:v>ucsandiego-jorgecortes</x:v>
      </x:c>
      <x:c r="I892" s="13" t="str">
        <x:v>recent_publications[0].url</x:v>
      </x:c>
    </x:row>
    <x:row r="893" ht="48" customHeight="1">
      <x:c r="A893" s="14" t="str"/>
      <x:c r="B893" s="13" t="str">
        <x:v>Jorge Poveda</x:v>
      </x:c>
      <x:c r="C893" s="13" t="str">
        <x:v>UC San Diego</x:v>
      </x:c>
      <x:c r="D893" s="13" t="str">
        <x:v>Lab</x:v>
      </x:c>
      <x:c r="E893" s="13" t="str">
        <x:v>Official lab / faculty profile | Laboratory / faculty homepage</x:v>
      </x:c>
      <x:c r="F893" s="13" t="str">
        <x:v>Identity and research direction | Identity, laboratory and research scope</x:v>
      </x:c>
      <x:c r="G893" s="17" t="str">
        <x:v>https://poveda.ucsd.edu/</x:v>
      </x:c>
      <x:c r="H893" s="13" t="str">
        <x:v>ucsandiego-jorgepoveda</x:v>
      </x:c>
      <x:c r="I893" s="13" t="str">
        <x:v>sources; lab_url</x:v>
      </x:c>
    </x:row>
    <x:row r="894" ht="48" customHeight="1">
      <x:c r="A894" s="14" t="str"/>
      <x:c r="B894" s="13" t="str">
        <x:v>Jorge Poveda</x:v>
      </x:c>
      <x:c r="C894" s="13" t="str">
        <x:v>UC San Diego</x:v>
      </x:c>
      <x:c r="D894" s="13" t="str">
        <x:v>Lab</x:v>
      </x:c>
      <x:c r="E894" s="13" t="str">
        <x:v>Publication record | A Lyapunov-based Small-Gain Theorem for Fixed-Time ISS: Theory, Optimization, and Games</x:v>
      </x:c>
      <x:c r="F894" s="13" t="str">
        <x:v>Title, year, venue | 2026 IEEE Transactions on Automatic Control (to appear). Relevant to stability and hybrid/adaptive systems. Check theorem assumptions and the practical meaning of fixed-time bounds. Review depth: metadata/project summary, not a full independent reproduction.</x:v>
      </x:c>
      <x:c r="G894" s="17" t="str">
        <x:v>https://poveda.ucsd.edu/publications</x:v>
      </x:c>
      <x:c r="H894" s="13" t="str">
        <x:v>ucsandiego-jorgepoveda</x:v>
      </x:c>
      <x:c r="I894" s="13" t="str">
        <x:v>sources; recent_publications[0].url</x:v>
      </x:c>
    </x:row>
    <x:row r="895" ht="48" customHeight="1">
      <x:c r="A895" s="14" t="str"/>
      <x:c r="B895" s="13" t="str">
        <x:v>Laurel Riek</x:v>
      </x:c>
      <x:c r="C895" s="13" t="str">
        <x:v>UC San Diego</x:v>
      </x:c>
      <x:c r="D895" s="13" t="str">
        <x:v>Lab</x:v>
      </x:c>
      <x:c r="E895" s="13" t="str">
        <x:v>Contextual Robotics Institute faculty | Laboratory / faculty homepage</x:v>
      </x:c>
      <x:c r="F895" s="13" t="str">
        <x:v>Unit, group and topic identification | Identity, laboratory and research scope</x:v>
      </x:c>
      <x:c r="G895" s="17" t="str">
        <x:v>https://cri.ucsd.edu/faculty</x:v>
      </x:c>
      <x:c r="H895" s="13" t="str">
        <x:v>ucsandiego-laurelriek</x:v>
      </x:c>
      <x:c r="I895" s="13" t="str">
        <x:v>sources; lab_url</x:v>
      </x:c>
    </x:row>
    <x:row r="896" ht="48" customHeight="1">
      <x:c r="A896" s="14" t="str"/>
      <x:c r="B896" s="13" t="str">
        <x:v>Manmohan Chandraker</x:v>
      </x:c>
      <x:c r="C896" s="13" t="str">
        <x:v>UC San Diego</x:v>
      </x:c>
      <x:c r="D896" s="13" t="str">
        <x:v>Lab</x:v>
      </x:c>
      <x:c r="E896" s="13" t="str">
        <x:v>Contextual Robotics Institute faculty | Laboratory / faculty homepage</x:v>
      </x:c>
      <x:c r="F896" s="13" t="str">
        <x:v>Unit, group and topic identification | Identity, laboratory and research scope</x:v>
      </x:c>
      <x:c r="G896" s="17" t="str">
        <x:v>https://cri.ucsd.edu/faculty</x:v>
      </x:c>
      <x:c r="H896" s="13" t="str">
        <x:v>ucsandiego-manmohanchandraker</x:v>
      </x:c>
      <x:c r="I896" s="13" t="str">
        <x:v>sources; lab_url</x:v>
      </x:c>
    </x:row>
    <x:row r="897" ht="48" customHeight="1">
      <x:c r="A897" s="14" t="str"/>
      <x:c r="B897" s="13" t="str">
        <x:v>Melvin Leok</x:v>
      </x:c>
      <x:c r="C897" s="13" t="str">
        <x:v>UC San Diego</x:v>
      </x:c>
      <x:c r="D897" s="13" t="str">
        <x:v>Lab</x:v>
      </x:c>
      <x:c r="E897" s="13" t="str">
        <x:v>Contextual Robotics Institute faculty | Laboratory / faculty homepage</x:v>
      </x:c>
      <x:c r="F897" s="13" t="str">
        <x:v>Unit, group and topic identification | Identity, laboratory and research scope</x:v>
      </x:c>
      <x:c r="G897" s="17" t="str">
        <x:v>https://cri.ucsd.edu/faculty</x:v>
      </x:c>
      <x:c r="H897" s="13" t="str">
        <x:v>ucsandiego-melvinleok</x:v>
      </x:c>
      <x:c r="I897" s="13" t="str">
        <x:v>sources; lab_url</x:v>
      </x:c>
    </x:row>
    <x:row r="898" ht="48" customHeight="1">
      <x:c r="A898" s="14" t="str"/>
      <x:c r="B898" s="13" t="str">
        <x:v>Michael Tolley</x:v>
      </x:c>
      <x:c r="C898" s="13" t="str">
        <x:v>UC San Diego</x:v>
      </x:c>
      <x:c r="D898" s="13" t="str">
        <x:v>Lab</x:v>
      </x:c>
      <x:c r="E898" s="13" t="str">
        <x:v>Contextual Robotics Institute faculty</x:v>
      </x:c>
      <x:c r="F898" s="13" t="str">
        <x:v>Unit, group and topic identification</x:v>
      </x:c>
      <x:c r="G898" s="17" t="str">
        <x:v>https://cri.ucsd.edu/faculty</x:v>
      </x:c>
      <x:c r="H898" s="13" t="str">
        <x:v>ucsandiego-michaeltolley</x:v>
      </x:c>
      <x:c r="I898" s="13" t="str">
        <x:v>sources</x:v>
      </x:c>
    </x:row>
    <x:row r="899" ht="48" customHeight="1">
      <x:c r="A899" s="14" t="str"/>
      <x:c r="B899" s="13" t="str">
        <x:v>Michael Tolley</x:v>
      </x:c>
      <x:c r="C899" s="13" t="str">
        <x:v>UC San Diego</x:v>
      </x:c>
      <x:c r="D899" s="13" t="str">
        <x:v>Lab</x:v>
      </x:c>
      <x:c r="E899" s="13" t="str">
        <x:v>Publication record | Cross-embodied Co-design for Dexterous Hands</x:v>
      </x:c>
      <x:c r="F899" s="13" t="str">
        <x:v>Title, year, venue | 2026 ICLR. Joint morphology and controller design is a distinct route into dexterity. Assess whether gains survive fixed-hardware comparisons; publication venue corroborated by the UCSD coauthor list. Review depth: metadata/project summary, not a full independent reproduction.</x:v>
      </x:c>
      <x:c r="G899" s="17" t="str">
        <x:v>https://arxiv.org/abs/2512.03743</x:v>
      </x:c>
      <x:c r="H899" s="13" t="str">
        <x:v>ucsandiego-michaeltolley</x:v>
      </x:c>
      <x:c r="I899" s="13" t="str">
        <x:v>sources; recent_publications[0].url</x:v>
      </x:c>
    </x:row>
    <x:row r="900" ht="48" customHeight="1">
      <x:c r="A900" s="14" t="str"/>
      <x:c r="B900" s="13" t="str">
        <x:v>Michael Tolley</x:v>
      </x:c>
      <x:c r="C900" s="13" t="str">
        <x:v>UC San Diego</x:v>
      </x:c>
      <x:c r="D900" s="13" t="str">
        <x:v>Lab</x:v>
      </x:c>
      <x:c r="E900" s="13" t="str">
        <x:v>Coauthor publication list</x:v>
      </x:c>
      <x:c r="F900" s="13" t="str">
        <x:v>2026 ICLR venue</x:v>
      </x:c>
      <x:c r="G900" s="17" t="str">
        <x:v>https://xiaolonw.github.io/publication_select.html</x:v>
      </x:c>
      <x:c r="H900" s="13" t="str">
        <x:v>ucsandiego-michaeltolley</x:v>
      </x:c>
      <x:c r="I900" s="13" t="str">
        <x:v>sources</x:v>
      </x:c>
    </x:row>
    <x:row r="901" ht="48" customHeight="1">
      <x:c r="A901" s="14" t="str"/>
      <x:c r="B901" s="13" t="str">
        <x:v>Michael Tolley</x:v>
      </x:c>
      <x:c r="C901" s="13" t="str">
        <x:v>UC San Diego</x:v>
      </x:c>
      <x:c r="D901" s="13" t="str">
        <x:v>Lab</x:v>
      </x:c>
      <x:c r="E901" s="13" t="str">
        <x:v>UC San Diego Jacobs faculty biography</x:v>
      </x:c>
      <x:c r="F901" s="13" t="str">
        <x:v>Cornell Creative Machines Lab training and Harvard postdoc dates</x:v>
      </x:c>
      <x:c r="G901" s="17" t="str">
        <x:v>https://jacobsschool.ucsd.edu/faculty/profile?id=379</x:v>
      </x:c>
      <x:c r="H901" s="13" t="str">
        <x:v>ucsandiego-michaeltolley</x:v>
      </x:c>
      <x:c r="I901" s="13" t="str">
        <x:v>sources</x:v>
      </x:c>
    </x:row>
    <x:row r="902" ht="48" customHeight="1">
      <x:c r="A902" s="14" t="str"/>
      <x:c r="B902" s="13" t="str">
        <x:v>Michael Tolley</x:v>
      </x:c>
      <x:c r="C902" s="13" t="str">
        <x:v>UC San Diego</x:v>
      </x:c>
      <x:c r="D902" s="13" t="str">
        <x:v>Lab</x:v>
      </x:c>
      <x:c r="E902" s="13" t="str">
        <x:v>Hod Lipson lab alumni</x:v>
      </x:c>
      <x:c r="F902" s="13" t="str">
        <x:v>Michael Tolley PhD 2011</x:v>
      </x:c>
      <x:c r="G902" s="17" t="str">
        <x:v>https://www.creativemachineslab.com/people.html</x:v>
      </x:c>
      <x:c r="H902" s="13" t="str">
        <x:v>ucsandiego-michaeltolley</x:v>
      </x:c>
      <x:c r="I902" s="13" t="str">
        <x:v>sources</x:v>
      </x:c>
    </x:row>
    <x:row r="903" ht="48" customHeight="1">
      <x:c r="A903" s="14" t="str"/>
      <x:c r="B903" s="13" t="str">
        <x:v>Michael Tolley</x:v>
      </x:c>
      <x:c r="C903" s="13" t="str">
        <x:v>UC San Diego</x:v>
      </x:c>
      <x:c r="D903" s="13" t="str">
        <x:v>Lab</x:v>
      </x:c>
      <x:c r="E903" s="13" t="str">
        <x:v>Hod Lipson CV</x:v>
      </x:c>
      <x:c r="F903" s="13" t="str">
        <x:v>Tolley listed among graduated doctoral students chaired by Lipson</x:v>
      </x:c>
      <x:c r="G903" s="17" t="str">
        <x:v>https://www.hodlipson.com/uploads/6/9/3/4/69340277/hodlipson_cv_apr2023.pdf</x:v>
      </x:c>
      <x:c r="H903" s="13" t="str">
        <x:v>ucsandiego-michaeltolley</x:v>
      </x:c>
      <x:c r="I903" s="13" t="str">
        <x:v>sources</x:v>
      </x:c>
    </x:row>
    <x:row r="904" ht="48" customHeight="1">
      <x:c r="A904" s="14" t="str"/>
      <x:c r="B904" s="13" t="str">
        <x:v>Michael Tolley</x:v>
      </x:c>
      <x:c r="C904" s="13" t="str">
        <x:v>UC San Diego</x:v>
      </x:c>
      <x:c r="D904" s="13" t="str">
        <x:v>Lab</x:v>
      </x:c>
      <x:c r="E904" s="13" t="str">
        <x:v>Robert Wood Microrobotics Lab alumni</x:v>
      </x:c>
      <x:c r="F904" s="13" t="str">
        <x:v>Tolley and named atlas professors are lab alumni</x:v>
      </x:c>
      <x:c r="G904" s="17" t="str">
        <x:v>https://www.micro.seas.harvard.edu/people</x:v>
      </x:c>
      <x:c r="H904" s="13" t="str">
        <x:v>ucsandiego-michaeltolley</x:v>
      </x:c>
      <x:c r="I904" s="13" t="str">
        <x:v>sources</x:v>
      </x:c>
    </x:row>
    <x:row r="905" ht="48" customHeight="1">
      <x:c r="A905" s="14" t="str"/>
      <x:c r="B905" s="13" t="str">
        <x:v>Michael Tolley</x:v>
      </x:c>
      <x:c r="C905" s="13" t="str">
        <x:v>UC San Diego</x:v>
      </x:c>
      <x:c r="D905" s="13" t="str">
        <x:v>Lab</x:v>
      </x:c>
      <x:c r="E905" s="13" t="str">
        <x:v>Harvard SEAS 2014 research report</x:v>
      </x:c>
      <x:c r="F905" s="13" t="str">
        <x:v>Tolley worked in Robert Wood's lab</x:v>
      </x:c>
      <x:c r="G905" s="17" t="str">
        <x:v>https://seas.harvard.edu/news/soft-robot-survives-fire-and-ice</x:v>
      </x:c>
      <x:c r="H905" s="13" t="str">
        <x:v>ucsandiego-michaeltolley</x:v>
      </x:c>
      <x:c r="I905" s="13" t="str">
        <x:v>sources</x:v>
      </x:c>
    </x:row>
    <x:row r="906" ht="48" customHeight="1">
      <x:c r="A906" s="14" t="str"/>
      <x:c r="B906" s="13" t="str">
        <x:v>Michael Tolley</x:v>
      </x:c>
      <x:c r="C906" s="13" t="str">
        <x:v>UC San Diego</x:v>
      </x:c>
      <x:c r="D906" s="13" t="str">
        <x:v>Lab</x:v>
      </x:c>
      <x:c r="E906" s="13" t="str">
        <x:v>Harvard SEAS 2015 research report</x:v>
      </x:c>
      <x:c r="F906" s="13" t="str">
        <x:v>Named soft-robotics collaboration with Wood, Whitesides and others</x:v>
      </x:c>
      <x:c r="G906" s="17" t="str">
        <x:v>https://seas.harvard.edu/news/hopping-towards-better-soft-robot</x:v>
      </x:c>
      <x:c r="H906" s="13" t="str">
        <x:v>ucsandiego-michaeltolley</x:v>
      </x:c>
      <x:c r="I906" s="13" t="str">
        <x:v>sources</x:v>
      </x:c>
    </x:row>
    <x:row r="907" ht="48" customHeight="1">
      <x:c r="A907" s="14" t="str"/>
      <x:c r="B907" s="13" t="str">
        <x:v>Michael Tolley</x:v>
      </x:c>
      <x:c r="C907" s="13" t="str">
        <x:v>UC San Diego</x:v>
      </x:c>
      <x:c r="D907" s="13" t="str">
        <x:v>Lab</x:v>
      </x:c>
      <x:c r="E907" s="13" t="str">
        <x:v>Laboratory / faculty homepage</x:v>
      </x:c>
      <x:c r="F907" s="13" t="str">
        <x:v>Identity, laboratory and research scope</x:v>
      </x:c>
      <x:c r="G907" s="17" t="str">
        <x:v>https://sites.google.com/eng.ucsd.edu/bioinspired/</x:v>
      </x:c>
      <x:c r="H907" s="13" t="str">
        <x:v>ucsandiego-michaeltolley</x:v>
      </x:c>
      <x:c r="I907" s="13" t="str">
        <x:v>lab_url</x:v>
      </x:c>
    </x:row>
    <x:row r="908" ht="48" customHeight="1">
      <x:c r="A908" s="14" t="str"/>
      <x:c r="B908" s="13" t="str">
        <x:v>Michael Yip</x:v>
      </x:c>
      <x:c r="C908" s="13" t="str">
        <x:v>UC San Diego</x:v>
      </x:c>
      <x:c r="D908" s="13" t="str">
        <x:v>Lab</x:v>
      </x:c>
      <x:c r="E908" s="13" t="str">
        <x:v>Contextual Robotics Institute faculty</x:v>
      </x:c>
      <x:c r="F908" s="13" t="str">
        <x:v>Unit, group and topic identification</x:v>
      </x:c>
      <x:c r="G908" s="17" t="str">
        <x:v>https://cri.ucsd.edu/faculty</x:v>
      </x:c>
      <x:c r="H908" s="13" t="str">
        <x:v>ucsandiego-michaelyip</x:v>
      </x:c>
      <x:c r="I908" s="13" t="str">
        <x:v>sources</x:v>
      </x:c>
    </x:row>
    <x:row r="909" ht="48" customHeight="1">
      <x:c r="A909" s="14" t="str"/>
      <x:c r="B909" s="13" t="str">
        <x:v>Michael Yip</x:v>
      </x:c>
      <x:c r="C909" s="13" t="str">
        <x:v>UC San Diego</x:v>
      </x:c>
      <x:c r="D909" s="13" t="str">
        <x:v>Lab</x:v>
      </x:c>
      <x:c r="E909" s="13" t="str">
        <x:v>Laboratory / faculty homepage</x:v>
      </x:c>
      <x:c r="F909" s="13" t="str">
        <x:v>Identity, laboratory and research scope</x:v>
      </x:c>
      <x:c r="G909" s="17" t="str">
        <x:v>https://www.ucsdarclab.com/</x:v>
      </x:c>
      <x:c r="H909" s="13" t="str">
        <x:v>ucsandiego-michaelyip</x:v>
      </x:c>
      <x:c r="I909" s="13" t="str">
        <x:v>lab_url</x:v>
      </x:c>
    </x:row>
    <x:row r="910" ht="48" customHeight="1">
      <x:c r="A910" s="14" t="str"/>
      <x:c r="B910" s="13" t="str">
        <x:v>Miroslav Krstic</x:v>
      </x:c>
      <x:c r="C910" s="13" t="str">
        <x:v>UC San Diego</x:v>
      </x:c>
      <x:c r="D910" s="13" t="str">
        <x:v>Lab</x:v>
      </x:c>
      <x:c r="E910" s="13" t="str">
        <x:v>Contextual Robotics Institute faculty</x:v>
      </x:c>
      <x:c r="F910" s="13" t="str">
        <x:v>Unit, group and topic identification</x:v>
      </x:c>
      <x:c r="G910" s="17" t="str">
        <x:v>https://cri.ucsd.edu/faculty</x:v>
      </x:c>
      <x:c r="H910" s="13" t="str">
        <x:v>ucsandiego-miroslavkrstic</x:v>
      </x:c>
      <x:c r="I910" s="13" t="str">
        <x:v>sources</x:v>
      </x:c>
    </x:row>
    <x:row r="911" ht="48" customHeight="1">
      <x:c r="A911" s="14" t="str"/>
      <x:c r="B911" s="13" t="str">
        <x:v>Miroslav Krstic</x:v>
      </x:c>
      <x:c r="C911" s="13" t="str">
        <x:v>UC San Diego</x:v>
      </x:c>
      <x:c r="D911" s="13" t="str">
        <x:v>Lab</x:v>
      </x:c>
      <x:c r="E911" s="13" t="str">
        <x:v>Laboratory / faculty homepage</x:v>
      </x:c>
      <x:c r="F911" s="13" t="str">
        <x:v>Identity, laboratory and research scope</x:v>
      </x:c>
      <x:c r="G911" s="17" t="str">
        <x:v>http://flyingv.ucsd.edu/</x:v>
      </x:c>
      <x:c r="H911" s="13" t="str">
        <x:v>ucsandiego-miroslavkrstic</x:v>
      </x:c>
      <x:c r="I911" s="13" t="str">
        <x:v>lab_url</x:v>
      </x:c>
    </x:row>
    <x:row r="912" ht="48" customHeight="1">
      <x:c r="A912" s="14" t="str"/>
      <x:c r="B912" s="13" t="str">
        <x:v>Nick Gravish</x:v>
      </x:c>
      <x:c r="C912" s="13" t="str">
        <x:v>UC San Diego</x:v>
      </x:c>
      <x:c r="D912" s="13" t="str">
        <x:v>Lab</x:v>
      </x:c>
      <x:c r="E912" s="13" t="str">
        <x:v>Contextual Robotics Institute faculty</x:v>
      </x:c>
      <x:c r="F912" s="13" t="str">
        <x:v>Unit, group and topic identification</x:v>
      </x:c>
      <x:c r="G912" s="17" t="str">
        <x:v>https://cri.ucsd.edu/faculty</x:v>
      </x:c>
      <x:c r="H912" s="13" t="str">
        <x:v>ucsandiego-nickgravish</x:v>
      </x:c>
      <x:c r="I912" s="13" t="str">
        <x:v>sources</x:v>
      </x:c>
    </x:row>
    <x:row r="913" ht="48" customHeight="1">
      <x:c r="A913" s="14" t="str"/>
      <x:c r="B913" s="13" t="str">
        <x:v>Nick Gravish</x:v>
      </x:c>
      <x:c r="C913" s="13" t="str">
        <x:v>UC San Diego</x:v>
      </x:c>
      <x:c r="D913" s="13" t="str">
        <x:v>Lab</x:v>
      </x:c>
      <x:c r="E913" s="13" t="str">
        <x:v>Laboratory / faculty homepage</x:v>
      </x:c>
      <x:c r="F913" s="13" t="str">
        <x:v>Identity, laboratory and research scope</x:v>
      </x:c>
      <x:c r="G913" s="17" t="str">
        <x:v>http://gravishlab.ucsd.edu/</x:v>
      </x:c>
      <x:c r="H913" s="13" t="str">
        <x:v>ucsandiego-nickgravish</x:v>
      </x:c>
      <x:c r="I913" s="13" t="str">
        <x:v>lab_url</x:v>
      </x:c>
    </x:row>
    <x:row r="914" ht="48" customHeight="1">
      <x:c r="A914" s="14" t="str"/>
      <x:c r="B914" s="13" t="str">
        <x:v>Nikolay Atanasov</x:v>
      </x:c>
      <x:c r="C914" s="13" t="str">
        <x:v>UC San Diego</x:v>
      </x:c>
      <x:c r="D914" s="13" t="str">
        <x:v>Lab</x:v>
      </x:c>
      <x:c r="E914" s="13" t="str">
        <x:v>Contextual Robotics Institute faculty</x:v>
      </x:c>
      <x:c r="F914" s="13" t="str">
        <x:v>Unit, group and topic identification</x:v>
      </x:c>
      <x:c r="G914" s="17" t="str">
        <x:v>https://cri.ucsd.edu/faculty</x:v>
      </x:c>
      <x:c r="H914" s="13" t="str">
        <x:v>ucsandiego-nikolayatanasov</x:v>
      </x:c>
      <x:c r="I914" s="13" t="str">
        <x:v>sources</x:v>
      </x:c>
    </x:row>
    <x:row r="915" ht="48" customHeight="1">
      <x:c r="A915" s="14" t="str"/>
      <x:c r="B915" s="13" t="str">
        <x:v>Nikolay Atanasov</x:v>
      </x:c>
      <x:c r="C915" s="13" t="str">
        <x:v>UC San Diego</x:v>
      </x:c>
      <x:c r="D915" s="13" t="str">
        <x:v>Lab</x:v>
      </x:c>
      <x:c r="E915" s="13" t="str">
        <x:v>Publication record</x:v>
      </x:c>
      <x:c r="F915" s="13" t="str">
        <x:v>Title, year, venue</x:v>
      </x:c>
      <x:c r="G915" s="17" t="str">
        <x:v>https://arxiv.org/abs/2405.18251</x:v>
      </x:c>
      <x:c r="H915" s="13" t="str">
        <x:v>ucsandiego-nikolayatanasov</x:v>
      </x:c>
      <x:c r="I915" s="13" t="str">
        <x:v>sources</x:v>
      </x:c>
    </x:row>
    <x:row r="916" ht="48" customHeight="1">
      <x:c r="A916" s="14" t="str"/>
      <x:c r="B916" s="13" t="str">
        <x:v>Nikolay Atanasov</x:v>
      </x:c>
      <x:c r="C916" s="13" t="str">
        <x:v>UC San Diego</x:v>
      </x:c>
      <x:c r="D916" s="13" t="str">
        <x:v>Lab</x:v>
      </x:c>
      <x:c r="E916" s="13" t="str">
        <x:v>UCSD publication bibliography</x:v>
      </x:c>
      <x:c r="F916" s="13" t="str">
        <x:v>Journal version superseding preprint-only classification</x:v>
      </x:c>
      <x:c r="G916" s="17" t="str">
        <x:v>https://erl.ucsd.edu/pages/publications.html</x:v>
      </x:c>
      <x:c r="H916" s="13" t="str">
        <x:v>ucsandiego-nikolayatanasov</x:v>
      </x:c>
      <x:c r="I916" s="13" t="str">
        <x:v>sources</x:v>
      </x:c>
    </x:row>
    <x:row r="917" ht="48" customHeight="1">
      <x:c r="A917" s="14" t="str"/>
      <x:c r="B917" s="13" t="str">
        <x:v>Nikolay Atanasov</x:v>
      </x:c>
      <x:c r="C917" s="13" t="str">
        <x:v>UC San Diego</x:v>
      </x:c>
      <x:c r="D917" s="13" t="str">
        <x:v>Lab</x:v>
      </x:c>
      <x:c r="E917" s="13" t="str">
        <x:v>Nikolay Atanasov: personal academic website</x:v>
      </x:c>
      <x:c r="F917" s="13" t="str">
        <x:v>Penn doctoral advisers Pappas and Daniilidis and postdoctoral work with Kumar</x:v>
      </x:c>
      <x:c r="G917" s="17" t="str">
        <x:v>https://natanaso.github.io/</x:v>
      </x:c>
      <x:c r="H917" s="13" t="str">
        <x:v>ucsandiego-nikolayatanasov</x:v>
      </x:c>
      <x:c r="I917" s="13" t="str">
        <x:v>sources</x:v>
      </x:c>
    </x:row>
    <x:row r="918" ht="48" customHeight="1">
      <x:c r="A918" s="14" t="str"/>
      <x:c r="B918" s="13" t="str">
        <x:v>Nikolay Atanasov</x:v>
      </x:c>
      <x:c r="C918" s="13" t="str">
        <x:v>UC San Diego</x:v>
      </x:c>
      <x:c r="D918" s="13" t="str">
        <x:v>Lab</x:v>
      </x:c>
      <x:c r="E918" s="13" t="str">
        <x:v>UCSD Senate degree proposal, containing Nikolay Atanasov CV</x:v>
      </x:c>
      <x:c r="F918" s="13" t="str">
        <x:v>PhD advisers and 2015–2017 postdoctoral appointment with Kumar and Pappas</x:v>
      </x:c>
      <x:c r="G918" s="17" t="str">
        <x:v>https://senate.ucsd.edu/media/312445/proposal-ece-ms-and-phd-program-area-in-machine-learning-and-data-science.pdf</x:v>
      </x:c>
      <x:c r="H918" s="13" t="str">
        <x:v>ucsandiego-nikolayatanasov</x:v>
      </x:c>
      <x:c r="I918" s="13" t="str">
        <x:v>sources</x:v>
      </x:c>
    </x:row>
    <x:row r="919" ht="48" customHeight="1">
      <x:c r="A919" s="14" t="str"/>
      <x:c r="B919" s="13" t="str">
        <x:v>Nikolay Atanasov</x:v>
      </x:c>
      <x:c r="C919" s="13" t="str">
        <x:v>UC San Diego</x:v>
      </x:c>
      <x:c r="D919" s="13" t="str">
        <x:v>Lab</x:v>
      </x:c>
      <x:c r="E919" s="13" t="str">
        <x:v>Laboratory / faculty homepage</x:v>
      </x:c>
      <x:c r="F919" s="13" t="str">
        <x:v>Identity, laboratory and research scope</x:v>
      </x:c>
      <x:c r="G919" s="17" t="str">
        <x:v>http://erl.ucsd.edu/</x:v>
      </x:c>
      <x:c r="H919" s="13" t="str">
        <x:v>ucsandiego-nikolayatanasov</x:v>
      </x:c>
      <x:c r="I919" s="13" t="str">
        <x:v>lab_url</x:v>
      </x:c>
    </x:row>
    <x:row r="920" ht="48" customHeight="1">
      <x:c r="A920" s="14" t="str"/>
      <x:c r="B920" s="13" t="str">
        <x:v>Nikolay Atanasov</x:v>
      </x:c>
      <x:c r="C920" s="13" t="str">
        <x:v>UC San Diego</x:v>
      </x:c>
      <x:c r="D920" s="13" t="str">
        <x:v>Lab</x:v>
      </x:c>
      <x:c r="E920" s="13" t="str">
        <x:v>Sensor-Based Distributionally Robust Control for Safe Robot Navigation in Dynamic Environments</x:v>
      </x:c>
      <x:c r="F920" s="13" t="str">
        <x:v>2025 International Journal of Robotics Research (online 2025; lab lists 45(2), 328–351). Author abstract reports simulations and differential-drive experiments. The later UCSD bibliography confirms an IJRR journal version after the 2024 preprint. Probabilistic safety depends on uncertainty-model assumptions; physical tests are not universal safety validation. Abstract/metadata review, not reproduction.</x:v>
      </x:c>
      <x:c r="G920" s="17" t="str">
        <x:v>https://doi.org/10.1177/02783649251352000</x:v>
      </x:c>
      <x:c r="H920" s="13" t="str">
        <x:v>ucsandiego-nikolayatanasov</x:v>
      </x:c>
      <x:c r="I920" s="13" t="str">
        <x:v>recent_publications[0].url</x:v>
      </x:c>
    </x:row>
    <x:row r="921" ht="48" customHeight="1">
      <x:c r="A921" s="14" t="str"/>
      <x:c r="B921" s="13" t="str">
        <x:v>Sicun Gao</x:v>
      </x:c>
      <x:c r="C921" s="13" t="str">
        <x:v>UC San Diego</x:v>
      </x:c>
      <x:c r="D921" s="13" t="str">
        <x:v>Lab</x:v>
      </x:c>
      <x:c r="E921" s="13" t="str">
        <x:v>Contextual Robotics Institute faculty | Laboratory / faculty homepage</x:v>
      </x:c>
      <x:c r="F921" s="13" t="str">
        <x:v>Unit, group and topic identification | Identity, laboratory and research scope</x:v>
      </x:c>
      <x:c r="G921" s="17" t="str">
        <x:v>https://cri.ucsd.edu/faculty</x:v>
      </x:c>
      <x:c r="H921" s="13" t="str">
        <x:v>ucsandiego-sicungao</x:v>
      </x:c>
      <x:c r="I921" s="13" t="str">
        <x:v>sources; lab_url</x:v>
      </x:c>
    </x:row>
    <x:row r="922" ht="48" customHeight="1">
      <x:c r="A922" s="14" t="str"/>
      <x:c r="B922" s="13" t="str">
        <x:v>Sonia Martínez</x:v>
      </x:c>
      <x:c r="C922" s="13" t="str">
        <x:v>UC San Diego</x:v>
      </x:c>
      <x:c r="D922" s="13" t="str">
        <x:v>Lab</x:v>
      </x:c>
      <x:c r="E922" s="13" t="str">
        <x:v>Contextual Robotics Institute faculty</x:v>
      </x:c>
      <x:c r="F922" s="13" t="str">
        <x:v>Unit, group and topic identification</x:v>
      </x:c>
      <x:c r="G922" s="17" t="str">
        <x:v>https://cri.ucsd.edu/faculty</x:v>
      </x:c>
      <x:c r="H922" s="13" t="str">
        <x:v>ucsandiego-soniamartinez</x:v>
      </x:c>
      <x:c r="I922" s="13" t="str">
        <x:v>sources</x:v>
      </x:c>
    </x:row>
    <x:row r="923" ht="48" customHeight="1">
      <x:c r="A923" s="14" t="str"/>
      <x:c r="B923" s="13" t="str">
        <x:v>Sonia Martínez</x:v>
      </x:c>
      <x:c r="C923" s="13" t="str">
        <x:v>UC San Diego</x:v>
      </x:c>
      <x:c r="D923" s="13" t="str">
        <x:v>Lab</x:v>
      </x:c>
      <x:c r="E923" s="13" t="str">
        <x:v>Publication record | Distributed Bayesian Estimation in Sensor Networks: Consensus on Marginal Densities</x:v>
      </x:c>
      <x:c r="F923" s="13" t="str">
        <x:v>Title, year, venue | 2025 IEEE Transactions on Network Science and Engineering 12(4), 2848–2862. Strong distributed-estimation relevance; bibliography and named coauthors verified. Full assumptions, proof details and numerical results not independently audited. Review depth: metadata/project summary, not a full independent reproduction.</x:v>
      </x:c>
      <x:c r="G923" s="17" t="str">
        <x:v>https://doi.org/10.1109/TNSE.2025.3554729</x:v>
      </x:c>
      <x:c r="H923" s="13" t="str">
        <x:v>ucsandiego-soniamartinez</x:v>
      </x:c>
      <x:c r="I923" s="13" t="str">
        <x:v>sources; recent_publications[0].url</x:v>
      </x:c>
    </x:row>
    <x:row r="924" ht="48" customHeight="1">
      <x:c r="A924" s="14" t="str"/>
      <x:c r="B924" s="13" t="str">
        <x:v>Sonia Martínez</x:v>
      </x:c>
      <x:c r="C924" s="13" t="str">
        <x:v>UC San Diego</x:v>
      </x:c>
      <x:c r="D924" s="13" t="str">
        <x:v>Lab</x:v>
      </x:c>
      <x:c r="E924" s="13" t="str">
        <x:v>UCSD coauthor bibliography</x:v>
      </x:c>
      <x:c r="F924" s="13" t="str">
        <x:v>Title, year, venue and DOI</x:v>
      </x:c>
      <x:c r="G924" s="17" t="str">
        <x:v>https://erl.ucsd.edu/pages/publications.html</x:v>
      </x:c>
      <x:c r="H924" s="13" t="str">
        <x:v>ucsandiego-soniamartinez</x:v>
      </x:c>
      <x:c r="I924" s="13" t="str">
        <x:v>sources</x:v>
      </x:c>
    </x:row>
    <x:row r="925" ht="48" customHeight="1">
      <x:c r="A925" s="14" t="str"/>
      <x:c r="B925" s="13" t="str">
        <x:v>Sonia Martínez</x:v>
      </x:c>
      <x:c r="C925" s="13" t="str">
        <x:v>UC San Diego</x:v>
      </x:c>
      <x:c r="D925" s="13" t="str">
        <x:v>Lab</x:v>
      </x:c>
      <x:c r="E925" s="13" t="str">
        <x:v>Current lab/profile | Laboratory / faculty homepage</x:v>
      </x:c>
      <x:c r="F925" s="13" t="str">
        <x:v>Research, identity and stated application instructions | Identity, laboratory and research scope</x:v>
      </x:c>
      <x:c r="G925" s="17" t="str">
        <x:v>https://jacobs.ucsd.edu/people/profile/sonia-martinez</x:v>
      </x:c>
      <x:c r="H925" s="13" t="str">
        <x:v>ucsandiego-soniamartinez</x:v>
      </x:c>
      <x:c r="I925" s="13" t="str">
        <x:v>sources; lab_url</x:v>
      </x:c>
    </x:row>
    <x:row r="926" ht="48" customHeight="1">
      <x:c r="A926" s="14" t="str"/>
      <x:c r="B926" s="13" t="str">
        <x:v>Sylvia Herbert</x:v>
      </x:c>
      <x:c r="C926" s="13" t="str">
        <x:v>UC San Diego</x:v>
      </x:c>
      <x:c r="D926" s="13" t="str">
        <x:v>Lab</x:v>
      </x:c>
      <x:c r="E926" s="13" t="str">
        <x:v>Contextual Robotics Institute faculty</x:v>
      </x:c>
      <x:c r="F926" s="13" t="str">
        <x:v>Unit, group and topic identification</x:v>
      </x:c>
      <x:c r="G926" s="17" t="str">
        <x:v>https://cri.ucsd.edu/faculty</x:v>
      </x:c>
      <x:c r="H926" s="13" t="str">
        <x:v>ucsandiego-sylviaherbert</x:v>
      </x:c>
      <x:c r="I926" s="13" t="str">
        <x:v>sources</x:v>
      </x:c>
    </x:row>
    <x:row r="927" ht="48" customHeight="1">
      <x:c r="A927" s="14" t="str"/>
      <x:c r="B927" s="13" t="str">
        <x:v>Sylvia Herbert</x:v>
      </x:c>
      <x:c r="C927" s="13" t="str">
        <x:v>UC San Diego</x:v>
      </x:c>
      <x:c r="D927" s="13" t="str">
        <x:v>Lab</x:v>
      </x:c>
      <x:c r="E927" s="13" t="str">
        <x:v>Publication record | Laboratory / faculty homepage | Bellman Value Decomposition for Task Logic in Safe Optimal Control | Safe Event-triggered Gaussian Process Learning for Barrier-Constrained Control</x:v>
      </x:c>
      <x:c r="F927" s="13" t="str">
        <x:v>Title, year, venue | Identity, laboratory and research scope | 2026 RSS (accepted per lab announcement). Decomposes task logic into smaller learning problems; strong safe-learning bridge. Inspect recomposition assumptions and scaling beyond benchmark tasks. Review depth: metadata/project summary, not a full independent reproduction. | 2026 IEEE Transactions on Automatic Control (accepted per lab). Theory-centered safety during online dynamics learning; check model-error assumptions, sampling rules and feasibility conditions. Review depth: metadata/project summary, not a full independent reproduction.</x:v>
      </x:c>
      <x:c r="G927" s="17" t="str">
        <x:v>https://sylviaherbert.com/</x:v>
      </x:c>
      <x:c r="H927" s="13" t="str">
        <x:v>ucsandiego-sylviaherbert</x:v>
      </x:c>
      <x:c r="I927" s="13" t="str">
        <x:v>sources; lab_url; recent_publications[0].url; recent_publications[1].url</x:v>
      </x:c>
    </x:row>
    <x:row r="928" ht="48" customHeight="1">
      <x:c r="A928" s="14" t="str"/>
      <x:c r="B928" s="13" t="str">
        <x:v>Sylvia Herbert</x:v>
      </x:c>
      <x:c r="C928" s="13" t="str">
        <x:v>UC San Diego</x:v>
      </x:c>
      <x:c r="D928" s="13" t="str">
        <x:v>Lab</x:v>
      </x:c>
      <x:c r="E928" s="13" t="str">
        <x:v>Sylvia Herbert: laboratory people page</x:v>
      </x:c>
      <x:c r="F928" s="13" t="str">
        <x:v>Berkeley PhD with Claire Tomlin</x:v>
      </x:c>
      <x:c r="G928" s="17" t="str">
        <x:v>https://sylviaherbert.com/people</x:v>
      </x:c>
      <x:c r="H928" s="13" t="str">
        <x:v>ucsandiego-sylviaherbert</x:v>
      </x:c>
      <x:c r="I928" s="13" t="str">
        <x:v>sources</x:v>
      </x:c>
    </x:row>
    <x:row r="929" ht="48" customHeight="1">
      <x:c r="A929" s="14" t="str"/>
      <x:c r="B929" s="13" t="str">
        <x:v>Sylvia Herbert</x:v>
      </x:c>
      <x:c r="C929" s="13" t="str">
        <x:v>UC San Diego</x:v>
      </x:c>
      <x:c r="D929" s="13" t="str">
        <x:v>Lab</x:v>
      </x:c>
      <x:c r="E929" s="13" t="str">
        <x:v>Sylvia Herbert CV, summer 2025</x:v>
      </x:c>
      <x:c r="F929" s="13" t="str">
        <x:v>2020 PhD degree and named adviser Claire J. Tomlin</x:v>
      </x:c>
      <x:c r="G929" s="17" t="str">
        <x:v>https://static1.squarespace.com/static/5164717ee4b09befa7e93fbf/t/688d0b715e92c3357b00abd1/1754073969795/Sylvia_Herbert_CV_long_summer2025.pdf</x:v>
      </x:c>
      <x:c r="H929" s="13" t="str">
        <x:v>ucsandiego-sylviaherbert</x:v>
      </x:c>
      <x:c r="I929" s="13" t="str">
        <x:v>sources</x:v>
      </x:c>
    </x:row>
    <x:row r="930" ht="48" customHeight="1">
      <x:c r="A930" s="14" t="str"/>
      <x:c r="B930" s="13" t="str">
        <x:v>Sylvia Herbert</x:v>
      </x:c>
      <x:c r="C930" s="13" t="str">
        <x:v>UC San Diego</x:v>
      </x:c>
      <x:c r="D930" s="13" t="str">
        <x:v>Lab</x:v>
      </x:c>
      <x:c r="E930" s="13" t="str">
        <x:v>Primary identity cross-check</x:v>
      </x:c>
      <x:c r="F930" s="13" t="str">
        <x:v>Matched authorship, topic and institutional history</x:v>
      </x:c>
      <x:c r="G930" s="17" t="str">
        <x:v>https://static1.squarespace.com/static/5164717ee4b09befa7e93fbf/t/672909ed3bbc11480da1a78a/1730742765545/Sylvia_Herbert_CV_Long_F2024.pdf</x:v>
      </x:c>
      <x:c r="H930" s="13" t="str">
        <x:v>ucsandiego-sylviaherbert</x:v>
      </x:c>
      <x:c r="I930" s="13" t="str">
        <x:v>sources</x:v>
      </x:c>
    </x:row>
    <x:row r="931" ht="48" customHeight="1">
      <x:c r="A931" s="14" t="str"/>
      <x:c r="B931" s="13" t="str">
        <x:v>Sylvia Herbert</x:v>
      </x:c>
      <x:c r="C931" s="13" t="str">
        <x:v>UC San Diego</x:v>
      </x:c>
      <x:c r="D931" s="13" t="str">
        <x:v>Lab</x:v>
      </x:c>
      <x:c r="E931" s="13" t="str">
        <x:v>OpenAlex snapshot | OpenAlex</x:v>
      </x:c>
      <x:c r="F931" s="13" t="str">
        <x:v>Database citation count and h-index as retrieved 2026-10-29 | Citation snapshot checked 2026-10-29. OpenAlex author-record snapshot; sampled identity matched using publications and paper-level affiliations; not Google Scholar. Full publication-set disambiguation not certified; database may split/duplicate versions.</x:v>
      </x:c>
      <x:c r="G931" s="17" t="str">
        <x:v>https://api.openalex.org/authors/A5071321544</x:v>
      </x:c>
      <x:c r="H931" s="13" t="str">
        <x:v>ucsandiego-sylviaherbert</x:v>
      </x:c>
      <x:c r="I931" s="13" t="str">
        <x:v>sources; citations.source_url</x:v>
      </x:c>
    </x:row>
    <x:row r="932" ht="48" customHeight="1">
      <x:c r="A932" s="14" t="str"/>
      <x:c r="B932" s="13" t="str">
        <x:v>Sylvia Herbert</x:v>
      </x:c>
      <x:c r="C932" s="13" t="str">
        <x:v>UC San Diego</x:v>
      </x:c>
      <x:c r="D932" s="13" t="str">
        <x:v>Lab</x:v>
      </x:c>
      <x:c r="E932" s="13" t="str">
        <x:v>Additional record link: citation_identity_review.author_id</x:v>
      </x:c>
      <x:c r="F932" s="13" t="str">
        <x:v>Source retained from the underlying atlas record; consult that field for context.</x:v>
      </x:c>
      <x:c r="G932" s="17" t="str">
        <x:v>https://openalex.org/A5071321544</x:v>
      </x:c>
      <x:c r="H932" s="13" t="str">
        <x:v>ucsandiego-sylviaherbert</x:v>
      </x:c>
      <x:c r="I932" s="13" t="str">
        <x:v>citation_identity_review.author_id</x:v>
      </x:c>
    </x:row>
    <x:row r="933" ht="48" customHeight="1">
      <x:c r="A933" s="14" t="str"/>
      <x:c r="B933" s="13" t="str">
        <x:v>Sylvia Herbert</x:v>
      </x:c>
      <x:c r="C933" s="13" t="str">
        <x:v>UC San Diego</x:v>
      </x:c>
      <x:c r="D933" s="13" t="str">
        <x:v>Lab</x:v>
      </x:c>
      <x:c r="E933" s="13" t="str">
        <x:v>Additional record link: citation_identity_review.orcid</x:v>
      </x:c>
      <x:c r="F933" s="13" t="str">
        <x:v>Source retained from the underlying atlas record; consult that field for context.</x:v>
      </x:c>
      <x:c r="G933" s="17" t="str">
        <x:v>https://orcid.org/0000-0002-3863-8945</x:v>
      </x:c>
      <x:c r="H933" s="13" t="str">
        <x:v>ucsandiego-sylviaherbert</x:v>
      </x:c>
      <x:c r="I933" s="13" t="str">
        <x:v>citation_identity_review.orcid</x:v>
      </x:c>
    </x:row>
    <x:row r="934" ht="48" customHeight="1">
      <x:c r="A934" s="14" t="str"/>
      <x:c r="B934" s="13" t="str">
        <x:v>Tania Morimoto</x:v>
      </x:c>
      <x:c r="C934" s="13" t="str">
        <x:v>UC San Diego</x:v>
      </x:c>
      <x:c r="D934" s="13" t="str">
        <x:v>Lab</x:v>
      </x:c>
      <x:c r="E934" s="13" t="str">
        <x:v>Contextual Robotics Institute faculty</x:v>
      </x:c>
      <x:c r="F934" s="13" t="str">
        <x:v>Unit, group and topic identification</x:v>
      </x:c>
      <x:c r="G934" s="17" t="str">
        <x:v>https://cri.ucsd.edu/faculty</x:v>
      </x:c>
      <x:c r="H934" s="13" t="str">
        <x:v>ucsandiego-taniamorimoto</x:v>
      </x:c>
      <x:c r="I934" s="13" t="str">
        <x:v>sources</x:v>
      </x:c>
    </x:row>
    <x:row r="935" ht="48" customHeight="1">
      <x:c r="A935" s="14" t="str"/>
      <x:c r="B935" s="13" t="str">
        <x:v>Tania Morimoto</x:v>
      </x:c>
      <x:c r="C935" s="13" t="str">
        <x:v>UC San Diego</x:v>
      </x:c>
      <x:c r="D935" s="13" t="str">
        <x:v>Lab</x:v>
      </x:c>
      <x:c r="E935" s="13" t="str">
        <x:v>Laboratory / faculty homepage</x:v>
      </x:c>
      <x:c r="F935" s="13" t="str">
        <x:v>Identity, laboratory and research scope</x:v>
      </x:c>
      <x:c r="G935" s="17" t="str">
        <x:v>https://sites.google.com/eng.ucsd.edu/morimotolab/</x:v>
      </x:c>
      <x:c r="H935" s="13" t="str">
        <x:v>ucsandiego-taniamorimoto</x:v>
      </x:c>
      <x:c r="I935" s="13" t="str">
        <x:v>lab_url</x:v>
      </x:c>
    </x:row>
    <x:row r="936" ht="48" customHeight="1">
      <x:c r="A936" s="14" t="str"/>
      <x:c r="B936" s="13" t="str">
        <x:v>Tara Javidi</x:v>
      </x:c>
      <x:c r="C936" s="13" t="str">
        <x:v>UC San Diego</x:v>
      </x:c>
      <x:c r="D936" s="13" t="str">
        <x:v>Lab</x:v>
      </x:c>
      <x:c r="E936" s="13" t="str">
        <x:v>Contextual Robotics Institute faculty</x:v>
      </x:c>
      <x:c r="F936" s="13" t="str">
        <x:v>Unit, group and topic identification</x:v>
      </x:c>
      <x:c r="G936" s="17" t="str">
        <x:v>https://cri.ucsd.edu/faculty</x:v>
      </x:c>
      <x:c r="H936" s="13" t="str">
        <x:v>ucsandiego-tarajavidi</x:v>
      </x:c>
      <x:c r="I936" s="13" t="str">
        <x:v>sources</x:v>
      </x:c>
    </x:row>
    <x:row r="937" ht="48" customHeight="1">
      <x:c r="A937" s="14" t="str"/>
      <x:c r="B937" s="13" t="str">
        <x:v>Tara Javidi</x:v>
      </x:c>
      <x:c r="C937" s="13" t="str">
        <x:v>UC San Diego</x:v>
      </x:c>
      <x:c r="D937" s="13" t="str">
        <x:v>Lab</x:v>
      </x:c>
      <x:c r="E937" s="13" t="str">
        <x:v>Laboratory / faculty homepage</x:v>
      </x:c>
      <x:c r="F937" s="13" t="str">
        <x:v>Identity, laboratory and research scope</x:v>
      </x:c>
      <x:c r="G937" s="17" t="str">
        <x:v>http://tjavidi.eng.ucsd.edu/</x:v>
      </x:c>
      <x:c r="H937" s="13" t="str">
        <x:v>ucsandiego-tarajavidi</x:v>
      </x:c>
      <x:c r="I937" s="13" t="str">
        <x:v>lab_url</x:v>
      </x:c>
    </x:row>
    <x:row r="938" ht="48" customHeight="1">
      <x:c r="A938" s="14" t="str"/>
      <x:c r="B938" s="13" t="str">
        <x:v>Thomas Bewley</x:v>
      </x:c>
      <x:c r="C938" s="13" t="str">
        <x:v>UC San Diego</x:v>
      </x:c>
      <x:c r="D938" s="13" t="str">
        <x:v>Lab</x:v>
      </x:c>
      <x:c r="E938" s="13" t="str">
        <x:v>Contextual Robotics Institute faculty | Laboratory / faculty homepage</x:v>
      </x:c>
      <x:c r="F938" s="13" t="str">
        <x:v>Unit, group and topic identification | Identity, laboratory and research scope</x:v>
      </x:c>
      <x:c r="G938" s="17" t="str">
        <x:v>https://cri.ucsd.edu/faculty</x:v>
      </x:c>
      <x:c r="H938" s="13" t="str">
        <x:v>ucsandiego-thomasbewley</x:v>
      </x:c>
      <x:c r="I938" s="13" t="str">
        <x:v>sources; lab_url</x:v>
      </x:c>
    </x:row>
    <x:row r="939" ht="48" customHeight="1">
      <x:c r="A939" s="14" t="str"/>
      <x:c r="B939" s="13" t="str">
        <x:v>Xiaolong Wang</x:v>
      </x:c>
      <x:c r="C939" s="13" t="str">
        <x:v>UC San Diego</x:v>
      </x:c>
      <x:c r="D939" s="13" t="str">
        <x:v>Lab</x:v>
      </x:c>
      <x:c r="E939" s="13" t="str">
        <x:v>Contextual Robotics Institute faculty</x:v>
      </x:c>
      <x:c r="F939" s="13" t="str">
        <x:v>Unit, group and topic identification</x:v>
      </x:c>
      <x:c r="G939" s="17" t="str">
        <x:v>https://cri.ucsd.edu/faculty</x:v>
      </x:c>
      <x:c r="H939" s="13" t="str">
        <x:v>ucsandiego-xiaolongwang</x:v>
      </x:c>
      <x:c r="I939" s="13" t="str">
        <x:v>sources</x:v>
      </x:c>
    </x:row>
    <x:row r="940" ht="48" customHeight="1">
      <x:c r="A940" s="14" t="str"/>
      <x:c r="B940" s="13" t="str">
        <x:v>Xiaolong Wang</x:v>
      </x:c>
      <x:c r="C940" s="13" t="str">
        <x:v>UC San Diego</x:v>
      </x:c>
      <x:c r="D940" s="13" t="str">
        <x:v>Lab</x:v>
      </x:c>
      <x:c r="E940" s="13" t="str">
        <x:v>Current lab/profile | Laboratory / faculty homepage</x:v>
      </x:c>
      <x:c r="F940" s="13" t="str">
        <x:v>Research, identity and stated application instructions | Identity, laboratory and research scope</x:v>
      </x:c>
      <x:c r="G940" s="17" t="str">
        <x:v>https://xiaolonw.github.io/</x:v>
      </x:c>
      <x:c r="H940" s="13" t="str">
        <x:v>ucsandiego-xiaolongwang</x:v>
      </x:c>
      <x:c r="I940" s="13" t="str">
        <x:v>sources; lab_url</x:v>
      </x:c>
    </x:row>
    <x:row r="941" ht="48" customHeight="1">
      <x:c r="A941" s="14" t="str"/>
      <x:c r="B941" s="13" t="str">
        <x:v>Xiaolong Wang</x:v>
      </x:c>
      <x:c r="C941" s="13" t="str">
        <x:v>UC San Diego</x:v>
      </x:c>
      <x:c r="D941" s="13" t="str">
        <x:v>Lab</x:v>
      </x:c>
      <x:c r="E941" s="13" t="str">
        <x:v>Publication record | Dex1B: Learning with 1B Demonstrations for Dexterous Manipulation | HMC: Learning Heterogeneous Meta-Control for Contact-Rich Loco-Manipulation</x:v>
      </x:c>
      <x:c r="F941" s="13" t="str">
        <x:v>Title, year, venue | 2025 RSS. Large-scale synthetic demonstration approach. Read task diversity, sim-to-real transfer, data-generation cost and failure cases rather than equating dataset size with general intelligence. Review depth: metadata/project summary, not a full independent reproduction. | 2026 ICRA. Strong whole-body manipulation overlap; title/venue checked, full comparative performance not independently assessed. Review depth: metadata/project summary, not a full independent reproduction.</x:v>
      </x:c>
      <x:c r="G941" s="17" t="str">
        <x:v>https://xiaolonw.github.io/publication_select.html</x:v>
      </x:c>
      <x:c r="H941" s="13" t="str">
        <x:v>ucsandiego-xiaolongwang</x:v>
      </x:c>
      <x:c r="I941" s="13" t="str">
        <x:v>sources; recent_publications[0].url; recent_publications[1].url</x:v>
      </x:c>
    </x:row>
    <x:row r="942" ht="48" customHeight="1">
      <x:c r="A942" s="14" t="str"/>
      <x:c r="B942" s="13" t="str">
        <x:v>Yang Zheng</x:v>
      </x:c>
      <x:c r="C942" s="13" t="str">
        <x:v>UC San Diego</x:v>
      </x:c>
      <x:c r="D942" s="13" t="str">
        <x:v>Lab</x:v>
      </x:c>
      <x:c r="E942" s="13" t="str">
        <x:v>Contextual Robotics Institute faculty</x:v>
      </x:c>
      <x:c r="F942" s="13" t="str">
        <x:v>Unit, group and topic identification</x:v>
      </x:c>
      <x:c r="G942" s="17" t="str">
        <x:v>https://cri.ucsd.edu/faculty</x:v>
      </x:c>
      <x:c r="H942" s="13" t="str">
        <x:v>ucsandiego-yangzheng</x:v>
      </x:c>
      <x:c r="I942" s="13" t="str">
        <x:v>sources</x:v>
      </x:c>
    </x:row>
    <x:row r="943" ht="48" customHeight="1">
      <x:c r="A943" s="14" t="str"/>
      <x:c r="B943" s="13" t="str">
        <x:v>Yang Zheng</x:v>
      </x:c>
      <x:c r="C943" s="13" t="str">
        <x:v>UC San Diego</x:v>
      </x:c>
      <x:c r="D943" s="13" t="str">
        <x:v>Lab</x:v>
      </x:c>
      <x:c r="E943" s="13" t="str">
        <x:v>Publication record | Laboratory / faculty homepage | Benign Nonconvex Landscapes in Optimal and Robust Control, Part I: Global Optimality</x:v>
      </x:c>
      <x:c r="F943" s="13" t="str">
        <x:v>Title, year, venue | Identity, laboratory and research scope | 2026 IEEE Transactions on Automatic Control (accepted). Mathematical control/optimization work. Strong theory match; this evidence does not imply a hardware-oriented dissertation. Review depth: metadata/project summary, not a full independent reproduction.</x:v>
      </x:c>
      <x:c r="G943" s="17" t="str">
        <x:v>https://zhengy09.github.io/soclab.html</x:v>
      </x:c>
      <x:c r="H943" s="13" t="str">
        <x:v>ucsandiego-yangzheng</x:v>
      </x:c>
      <x:c r="I943" s="13" t="str">
        <x:v>sources; lab_url; recent_publications[0].url</x:v>
      </x:c>
    </x:row>
    <x:row r="944" ht="48" customHeight="1">
      <x:c r="A944" s="14" t="str"/>
      <x:c r="B944" s="13" t="str">
        <x:v>Abhishek Gupta</x:v>
      </x:c>
      <x:c r="C944" s="13" t="str">
        <x:v>University of Washington</x:v>
      </x:c>
      <x:c r="D944" s="13" t="str">
        <x:v>Lab</x:v>
      </x:c>
      <x:c r="E944" s="13" t="str">
        <x:v>UW robotics directory</x:v>
      </x:c>
      <x:c r="F944" s="13" t="str">
        <x:v>CSE robotics census</x:v>
      </x:c>
      <x:c r="G944" s="17" t="str">
        <x:v>https://robotics.cs.washington.edu/</x:v>
      </x:c>
      <x:c r="H944" s="13" t="str">
        <x:v>universityofwashington-abhishekgupta</x:v>
      </x:c>
      <x:c r="I944" s="13" t="str">
        <x:v>sources</x:v>
      </x:c>
    </x:row>
    <x:row r="945" ht="48" customHeight="1">
      <x:c r="A945" s="14" t="str"/>
      <x:c r="B945" s="13" t="str">
        <x:v>Abhishek Gupta</x:v>
      </x:c>
      <x:c r="C945" s="13" t="str">
        <x:v>University of Washington</x:v>
      </x:c>
      <x:c r="D945" s="13" t="str">
        <x:v>Lab</x:v>
      </x:c>
      <x:c r="E945" s="13" t="str">
        <x:v>Publication record | Laboratory / faculty homepage | Unified World Models: Coupling Video and Action Diffusion for Pretraining on Large Robotic Datasets</x:v>
      </x:c>
      <x:c r="F945" s="13" t="str">
        <x:v>Title, year, venue | Identity, laboratory and research scope | 2025 RSS. Author page reports RSS Best Paper, separately from a workshop award. Strong world-model learning signal; inspect real-robot gains, pretraining cost and held-out-task evaluation. Review depth: metadata/project summary, not a full independent reproduction.</x:v>
      </x:c>
      <x:c r="G945" s="17" t="str">
        <x:v>https://homes.cs.washington.edu/~abhgupta</x:v>
      </x:c>
      <x:c r="H945" s="13" t="str">
        <x:v>universityofwashington-abhishekgupta</x:v>
      </x:c>
      <x:c r="I945" s="13" t="str">
        <x:v>sources; lab_url; recent_publications[0].url</x:v>
      </x:c>
    </x:row>
    <x:row r="946" ht="48" customHeight="1">
      <x:c r="A946" s="14" t="str"/>
      <x:c r="B946" s="13" t="str">
        <x:v>Bo Cheng</x:v>
      </x:c>
      <x:c r="C946" s="13" t="str">
        <x:v>Pennsylvania State University</x:v>
      </x:c>
      <x:c r="D946" s="13" t="str">
        <x:v>Lab</x:v>
      </x:c>
      <x:c r="E946" s="13" t="str">
        <x:v>Official faculty or lab source | Laboratory / faculty homepage</x:v>
      </x:c>
      <x:c r="F946" s="13" t="str">
        <x:v>Affiliation, lab and topics | Identity, laboratory and research scope</x:v>
      </x:c>
      <x:c r="G946" s="17" t="str">
        <x:v>https://sites.psu.edu/infl/</x:v>
      </x:c>
      <x:c r="H946" s="13" t="str">
        <x:v>pennsylvaniastateuniversity-bocheng</x:v>
      </x:c>
      <x:c r="I946" s="13" t="str">
        <x:v>sources; lab_url</x:v>
      </x:c>
    </x:row>
    <x:row r="947" ht="48" customHeight="1">
      <x:c r="A947" s="14" t="str"/>
      <x:c r="B947" s="13" t="str">
        <x:v>Byron Boots</x:v>
      </x:c>
      <x:c r="C947" s="13" t="str">
        <x:v>University of Washington</x:v>
      </x:c>
      <x:c r="D947" s="13" t="str">
        <x:v>Lab</x:v>
      </x:c>
      <x:c r="E947" s="13" t="str">
        <x:v>Official group/profile | Laboratory / faculty homepage</x:v>
      </x:c>
      <x:c r="F947" s="13" t="str">
        <x:v>Identity and research | Identity, laboratory and research scope</x:v>
      </x:c>
      <x:c r="G947" s="17" t="str">
        <x:v>https://robotlearning.cs.washington.edu/</x:v>
      </x:c>
      <x:c r="H947" s="13" t="str">
        <x:v>universityofwashington-byronboots</x:v>
      </x:c>
      <x:c r="I947" s="13" t="str">
        <x:v>sources; lab_url</x:v>
      </x:c>
    </x:row>
    <x:row r="948" ht="48" customHeight="1">
      <x:c r="A948" s="14" t="str"/>
      <x:c r="B948" s="13" t="str">
        <x:v>Byron Boots</x:v>
      </x:c>
      <x:c r="C948" s="13" t="str">
        <x:v>University of Washington</x:v>
      </x:c>
      <x:c r="D948" s="13" t="str">
        <x:v>Lab</x:v>
      </x:c>
      <x:c r="E948" s="13" t="str">
        <x:v>UW robotics directory</x:v>
      </x:c>
      <x:c r="F948" s="13" t="str">
        <x:v>CSE robotics census</x:v>
      </x:c>
      <x:c r="G948" s="17" t="str">
        <x:v>https://robotics.cs.washington.edu/</x:v>
      </x:c>
      <x:c r="H948" s="13" t="str">
        <x:v>universityofwashington-byronboots</x:v>
      </x:c>
      <x:c r="I948" s="13" t="str">
        <x:v>sources</x:v>
      </x:c>
    </x:row>
    <x:row r="949" ht="48" customHeight="1">
      <x:c r="A949" s="14" t="str"/>
      <x:c r="B949" s="13" t="str">
        <x:v>Byron Boots</x:v>
      </x:c>
      <x:c r="C949" s="13" t="str">
        <x:v>University of Washington</x:v>
      </x:c>
      <x:c r="D949" s="13" t="str">
        <x:v>Lab</x:v>
      </x:c>
      <x:c r="E949" s="13" t="str">
        <x:v>Publication record | Model Predictive Control for Aggressive Driving Over Uneven Terrain | Wheeled Lab: Modern Sim2Real for Low-cost, Open-source Wheeled Robotics</x:v>
      </x:c>
      <x:c r="F949" s="13" t="str">
        <x:v>Title, year, venue | 2024 Robotics: Science and Systems. Strong field-robotics relevance: inspect terrain assumptions, speed, intervention rate and out-of-distribution tests. RSS is a leading archival robotics conference. | 2025 CoRL. Useful reproducibility and practical-platform signal; evaluate hardware-transfer failures and baseline parity. The associated demonstration preprint is distinct from the main conference record.</x:v>
      </x:c>
      <x:c r="G949" s="17" t="str">
        <x:v>https://robotlearning.cs.washington.edu/publications/</x:v>
      </x:c>
      <x:c r="H949" s="13" t="str">
        <x:v>universityofwashington-byronboots</x:v>
      </x:c>
      <x:c r="I949" s="13" t="str">
        <x:v>sources; recent_publications[0].url; recent_publications[1].url</x:v>
      </x:c>
    </x:row>
    <x:row r="950" ht="48" customHeight="1">
      <x:c r="A950" s="14" t="str"/>
      <x:c r="B950" s="13" t="str">
        <x:v>Byron Boots</x:v>
      </x:c>
      <x:c r="C950" s="13" t="str">
        <x:v>University of Washington</x:v>
      </x:c>
      <x:c r="D950" s="13" t="str">
        <x:v>Lab</x:v>
      </x:c>
      <x:c r="E950" s="13" t="str">
        <x:v>Allen School biography</x:v>
      </x:c>
      <x:c r="F950" s="13" t="str">
        <x:v>Lineage and research role</x:v>
      </x:c>
      <x:c r="G950" s="17" t="str">
        <x:v>https://www.cs.washington.edu/people/faculty/byron-boots/</x:v>
      </x:c>
      <x:c r="H950" s="13" t="str">
        <x:v>universityofwashington-byronboots</x:v>
      </x:c>
      <x:c r="I950" s="13" t="str">
        <x:v>sources</x:v>
      </x:c>
    </x:row>
    <x:row r="951" ht="48" customHeight="1">
      <x:c r="A951" s="14" t="str"/>
      <x:c r="B951" s="13" t="str">
        <x:v>Byron Boots</x:v>
      </x:c>
      <x:c r="C951" s="13" t="str">
        <x:v>University of Washington</x:v>
      </x:c>
      <x:c r="D951" s="13" t="str">
        <x:v>Lab</x:v>
      </x:c>
      <x:c r="E951" s="13" t="str">
        <x:v>Primary identity cross-check</x:v>
      </x:c>
      <x:c r="F951" s="13" t="str">
        <x:v>Matched authorship, topic and institutional history</x:v>
      </x:c>
      <x:c r="G951" s="17" t="str">
        <x:v>https://arxiv.org/abs/2303.15771</x:v>
      </x:c>
      <x:c r="H951" s="13" t="str">
        <x:v>universityofwashington-byronboots</x:v>
      </x:c>
      <x:c r="I951" s="13" t="str">
        <x:v>sources</x:v>
      </x:c>
    </x:row>
    <x:row r="952" ht="48" customHeight="1">
      <x:c r="A952" s="14" t="str"/>
      <x:c r="B952" s="13" t="str">
        <x:v>Byron Boots</x:v>
      </x:c>
      <x:c r="C952" s="13" t="str">
        <x:v>University of Washington</x:v>
      </x:c>
      <x:c r="D952" s="13" t="str">
        <x:v>Lab</x:v>
      </x:c>
      <x:c r="E952" s="13" t="str">
        <x:v>OpenAlex snapshot | OpenAlex</x:v>
      </x:c>
      <x:c r="F952" s="13" t="str">
        <x:v>Database citation count and h-index as retrieved 2026-10-29 | Citation snapshot checked 2026-10-29. OpenAlex author-record snapshot; sampled identity matched using publications and paper-level affiliations; not Google Scholar. Full publication-set disambiguation not certified; database may split/duplicate versions.</x:v>
      </x:c>
      <x:c r="G952" s="17" t="str">
        <x:v>https://api.openalex.org/authors/A5110797782</x:v>
      </x:c>
      <x:c r="H952" s="13" t="str">
        <x:v>universityofwashington-byronboots</x:v>
      </x:c>
      <x:c r="I952" s="13" t="str">
        <x:v>sources; citations.source_url</x:v>
      </x:c>
    </x:row>
    <x:row r="953" ht="48" customHeight="1">
      <x:c r="A953" s="14" t="str"/>
      <x:c r="B953" s="13" t="str">
        <x:v>Byron Boots</x:v>
      </x:c>
      <x:c r="C953" s="13" t="str">
        <x:v>University of Washington</x:v>
      </x:c>
      <x:c r="D953" s="13" t="str">
        <x:v>Lab</x:v>
      </x:c>
      <x:c r="E953" s="13" t="str">
        <x:v>Additional record link: citation_identity_review.author_id</x:v>
      </x:c>
      <x:c r="F953" s="13" t="str">
        <x:v>Source retained from the underlying atlas record; consult that field for context.</x:v>
      </x:c>
      <x:c r="G953" s="17" t="str">
        <x:v>https://openalex.org/A5110797782</x:v>
      </x:c>
      <x:c r="H953" s="13" t="str">
        <x:v>universityofwashington-byronboots</x:v>
      </x:c>
      <x:c r="I953" s="13" t="str">
        <x:v>citation_identity_review.author_id</x:v>
      </x:c>
    </x:row>
    <x:row r="954" ht="48" customHeight="1">
      <x:c r="A954" s="14" t="str"/>
      <x:c r="B954" s="13" t="str">
        <x:v>Byron Boots</x:v>
      </x:c>
      <x:c r="C954" s="13" t="str">
        <x:v>University of Washington</x:v>
      </x:c>
      <x:c r="D954" s="13" t="str">
        <x:v>Lab</x:v>
      </x:c>
      <x:c r="E954" s="13" t="str">
        <x:v>Additional record link: citation_identity_review.orcid</x:v>
      </x:c>
      <x:c r="F954" s="13" t="str">
        <x:v>Source retained from the underlying atlas record; consult that field for context.</x:v>
      </x:c>
      <x:c r="G954" s="17" t="str">
        <x:v>https://orcid.org/0000-0003-3950-572X</x:v>
      </x:c>
      <x:c r="H954" s="13" t="str">
        <x:v>universityofwashington-byronboots</x:v>
      </x:c>
      <x:c r="I954" s="13" t="str">
        <x:v>citation_identity_review.orcid</x:v>
      </x:c>
    </x:row>
    <x:row r="955" ht="48" customHeight="1">
      <x:c r="A955" s="14" t="str"/>
      <x:c r="B955" s="13" t="str">
        <x:v>Constantino Lagoa</x:v>
      </x:c>
      <x:c r="C955" s="13" t="str">
        <x:v>Pennsylvania State University</x:v>
      </x:c>
      <x:c r="D955" s="13" t="str">
        <x:v>Lab</x:v>
      </x:c>
      <x:c r="E955" s="13" t="str">
        <x:v>Official faculty or lab source | Laboratory / faculty homepage</x:v>
      </x:c>
      <x:c r="F955" s="13" t="str">
        <x:v>Affiliation, lab and topics | Identity, laboratory and research scope</x:v>
      </x:c>
      <x:c r="G955" s="17" t="str">
        <x:v>https://www.ee.psu.edu/Research/FacultyResearchLabs.aspx</x:v>
      </x:c>
      <x:c r="H955" s="13" t="str">
        <x:v>pennsylvaniastateuniversity-constantinolagoa</x:v>
      </x:c>
      <x:c r="I955" s="13" t="str">
        <x:v>sources; lab_url</x:v>
      </x:c>
    </x:row>
    <x:row r="956" ht="48" customHeight="1">
      <x:c r="A956" s="14" t="str"/>
      <x:c r="B956" s="13" t="str">
        <x:v>Dieter Fox</x:v>
      </x:c>
      <x:c r="C956" s="13" t="str">
        <x:v>University of Washington</x:v>
      </x:c>
      <x:c r="D956" s="13" t="str">
        <x:v>Lab</x:v>
      </x:c>
      <x:c r="E956" s="13" t="str">
        <x:v>Official group/profile | Laboratory / faculty homepage</x:v>
      </x:c>
      <x:c r="F956" s="13" t="str">
        <x:v>Identity and research | Identity, laboratory and research scope</x:v>
      </x:c>
      <x:c r="G956" s="17" t="str">
        <x:v>https://rse-lab.cs.washington.edu/</x:v>
      </x:c>
      <x:c r="H956" s="13" t="str">
        <x:v>universityofwashington-dieterfox</x:v>
      </x:c>
      <x:c r="I956" s="13" t="str">
        <x:v>sources; lab_url</x:v>
      </x:c>
    </x:row>
    <x:row r="957" ht="48" customHeight="1">
      <x:c r="A957" s="14" t="str"/>
      <x:c r="B957" s="13" t="str">
        <x:v>Dieter Fox</x:v>
      </x:c>
      <x:c r="C957" s="13" t="str">
        <x:v>University of Washington</x:v>
      </x:c>
      <x:c r="D957" s="13" t="str">
        <x:v>Lab</x:v>
      </x:c>
      <x:c r="E957" s="13" t="str">
        <x:v>UW robotics directory</x:v>
      </x:c>
      <x:c r="F957" s="13" t="str">
        <x:v>CSE robotics census</x:v>
      </x:c>
      <x:c r="G957" s="17" t="str">
        <x:v>https://robotics.cs.washington.edu/</x:v>
      </x:c>
      <x:c r="H957" s="13" t="str">
        <x:v>universityofwashington-dieterfox</x:v>
      </x:c>
      <x:c r="I957" s="13" t="str">
        <x:v>sources</x:v>
      </x:c>
    </x:row>
    <x:row r="958" ht="48" customHeight="1">
      <x:c r="A958" s="14" t="str"/>
      <x:c r="B958" s="13" t="str">
        <x:v>Dieter Fox</x:v>
      </x:c>
      <x:c r="C958" s="13" t="str">
        <x:v>University of Washington</x:v>
      </x:c>
      <x:c r="D958" s="13" t="str">
        <x:v>Lab</x:v>
      </x:c>
      <x:c r="E958" s="13" t="str">
        <x:v>Publication record | HAMSTER: Hierarchical Action Models For Open-World Robot Manipulation</x:v>
      </x:c>
      <x:c r="F958" s="13" t="str">
        <x:v>Title, year, venue | 2025 ICLR. Coauthor record verifies current manipulation research. Evaluate long-horizon generalization and dependence on pretrained visual/language models. Review depth: metadata/project summary, not a full independent reproduction.</x:v>
      </x:c>
      <x:c r="G958" s="17" t="str">
        <x:v>https://homes.cs.washington.edu/~abhgupta</x:v>
      </x:c>
      <x:c r="H958" s="13" t="str">
        <x:v>universityofwashington-dieterfox</x:v>
      </x:c>
      <x:c r="I958" s="13" t="str">
        <x:v>sources; recent_publications[0].url</x:v>
      </x:c>
    </x:row>
    <x:row r="959" ht="48" customHeight="1">
      <x:c r="A959" s="14" t="str"/>
      <x:c r="B959" s="13" t="str">
        <x:v>Dieter Fox</x:v>
      </x:c>
      <x:c r="C959" s="13" t="str">
        <x:v>University of Washington</x:v>
      </x:c>
      <x:c r="D959" s="13" t="str">
        <x:v>Lab</x:v>
      </x:c>
      <x:c r="E959" s="13" t="str">
        <x:v>UW official faculty biography</x:v>
      </x:c>
      <x:c r="F959" s="13" t="str">
        <x:v>Current UW/Ai2 connection, prior NVIDIA leadership, Bonn PhD</x:v>
      </x:c>
      <x:c r="G959" s="17" t="str">
        <x:v>https://www.cs.washington.edu/people/faculty/dieter-fox/</x:v>
      </x:c>
      <x:c r="H959" s="13" t="str">
        <x:v>universityofwashington-dieterfox</x:v>
      </x:c>
      <x:c r="I959" s="13" t="str">
        <x:v>sources</x:v>
      </x:c>
    </x:row>
    <x:row r="960" ht="48" customHeight="1">
      <x:c r="A960" s="14" t="str"/>
      <x:c r="B960" s="13" t="str">
        <x:v>Eric Johnson</x:v>
      </x:c>
      <x:c r="C960" s="13" t="str">
        <x:v>Pennsylvania State University</x:v>
      </x:c>
      <x:c r="D960" s="13" t="str">
        <x:v>Lab</x:v>
      </x:c>
      <x:c r="E960" s="13" t="str">
        <x:v>Official faculty or lab source | Laboratory / faculty homepage</x:v>
      </x:c>
      <x:c r="F960" s="13" t="str">
        <x:v>Affiliation, lab and topics | Identity, laboratory and research scope</x:v>
      </x:c>
      <x:c r="G960" s="17" t="str">
        <x:v>https://purl.psu.edu/</x:v>
      </x:c>
      <x:c r="H960" s="13" t="str">
        <x:v>pennsylvaniastateuniversity-ericjohnson</x:v>
      </x:c>
      <x:c r="I960" s="13" t="str">
        <x:v>sources; lab_url</x:v>
      </x:c>
    </x:row>
    <x:row r="961" ht="48" customHeight="1">
      <x:c r="A961" s="14" t="str"/>
      <x:c r="B961" s="13" t="str">
        <x:v>Eric Johnson</x:v>
      </x:c>
      <x:c r="C961" s="13" t="str">
        <x:v>Pennsylvania State University</x:v>
      </x:c>
      <x:c r="D961" s="13" t="str">
        <x:v>Lab</x:v>
      </x:c>
      <x:c r="E961" s="13" t="str">
        <x:v>Recent paper evidence | Vision-based Pose Estimation, Tracking and Autonomous Landing on Non-cooperative Moving Platforms</x:v>
      </x:c>
      <x:c r="F961" s="13" t="str">
        <x:v>Exact title, venue/year and stated review level | 2026 Conference proceedings; venue not specified by official profile. Direct GNC fit; title/year verified, publication venue and experiment details unresolved.</x:v>
      </x:c>
      <x:c r="G961" s="17" t="str">
        <x:v>https://www.aero.psu.edu/department/directory-detail-g.aspx?q=enj4</x:v>
      </x:c>
      <x:c r="H961" s="13" t="str">
        <x:v>pennsylvaniastateuniversity-ericjohnson</x:v>
      </x:c>
      <x:c r="I961" s="13" t="str">
        <x:v>sources; recent_publications[0].url</x:v>
      </x:c>
    </x:row>
    <x:row r="962" ht="48" customHeight="1">
      <x:c r="A962" s="14" t="str"/>
      <x:c r="B962" s="13" t="str">
        <x:v>Herschel Pangborn</x:v>
      </x:c>
      <x:c r="C962" s="13" t="str">
        <x:v>Pennsylvania State University</x:v>
      </x:c>
      <x:c r="D962" s="13" t="str">
        <x:v>Lab</x:v>
      </x:c>
      <x:c r="E962" s="13" t="str">
        <x:v>Official faculty or lab source | Laboratory / faculty homepage</x:v>
      </x:c>
      <x:c r="F962" s="13" t="str">
        <x:v>Affiliation, lab and topics | Identity, laboratory and research scope</x:v>
      </x:c>
      <x:c r="G962" s="17" t="str">
        <x:v>https://sites.psu.edu/controls/people/</x:v>
      </x:c>
      <x:c r="H962" s="13" t="str">
        <x:v>pennsylvaniastateuniversity-herschelpangborn</x:v>
      </x:c>
      <x:c r="I962" s="13" t="str">
        <x:v>sources; lab_url</x:v>
      </x:c>
    </x:row>
    <x:row r="963" ht="48" customHeight="1">
      <x:c r="A963" s="14" t="str"/>
      <x:c r="B963" s="13" t="str">
        <x:v>Ilya Kovalenko</x:v>
      </x:c>
      <x:c r="C963" s="13" t="str">
        <x:v>Pennsylvania State University</x:v>
      </x:c>
      <x:c r="D963" s="13" t="str">
        <x:v>Lab</x:v>
      </x:c>
      <x:c r="E963" s="13" t="str">
        <x:v>Official faculty or lab source | Laboratory / faculty homepage</x:v>
      </x:c>
      <x:c r="F963" s="13" t="str">
        <x:v>Affiliation, lab and topics | Identity, laboratory and research scope</x:v>
      </x:c>
      <x:c r="G963" s="17" t="str">
        <x:v>https://www.me.psu.edu/research/supergroups/systems-controls-robotics.aspx</x:v>
      </x:c>
      <x:c r="H963" s="13" t="str">
        <x:v>pennsylvaniastateuniversity-ilyakovalenko</x:v>
      </x:c>
      <x:c r="I963" s="13" t="str">
        <x:v>sources; lab_url</x:v>
      </x:c>
    </x:row>
    <x:row r="964" ht="48" customHeight="1">
      <x:c r="A964" s="14" t="str"/>
      <x:c r="B964" s="13" t="str">
        <x:v>Jack Langelaan</x:v>
      </x:c>
      <x:c r="C964" s="13" t="str">
        <x:v>Pennsylvania State University</x:v>
      </x:c>
      <x:c r="D964" s="13" t="str">
        <x:v>Lab</x:v>
      </x:c>
      <x:c r="E964" s="13" t="str">
        <x:v>Research profile | Laboratory / faculty homepage</x:v>
      </x:c>
      <x:c r="F964" s="13" t="str">
        <x:v>Research areas | Identity, laboratory and research scope</x:v>
      </x:c>
      <x:c r="G964" s="17" t="str">
        <x:v>https://pssc.psu.edu/faculty/people-langelaan-jack/</x:v>
      </x:c>
      <x:c r="H964" s="13" t="str">
        <x:v>pennsylvaniastateuniversity-jacklangelaan</x:v>
      </x:c>
      <x:c r="I964" s="13" t="str">
        <x:v>sources; lab_url</x:v>
      </x:c>
    </x:row>
    <x:row r="965" ht="48" customHeight="1">
      <x:c r="A965" s="14" t="str"/>
      <x:c r="B965" s="13" t="str">
        <x:v>Jack Langelaan</x:v>
      </x:c>
      <x:c r="C965" s="13" t="str">
        <x:v>Pennsylvania State University</x:v>
      </x:c>
      <x:c r="D965" s="13" t="str">
        <x:v>Lab</x:v>
      </x:c>
      <x:c r="E965" s="13" t="str">
        <x:v>Current roster</x:v>
      </x:c>
      <x:c r="F965" s="13" t="str">
        <x:v>Current full professor appointment</x:v>
      </x:c>
      <x:c r="G965" s="17" t="str">
        <x:v>https://www.aero.psu.edu/department/faculty-staff-list.aspx</x:v>
      </x:c>
      <x:c r="H965" s="13" t="str">
        <x:v>pennsylvaniastateuniversity-jacklangelaan</x:v>
      </x:c>
      <x:c r="I965" s="13" t="str">
        <x:v>sources</x:v>
      </x:c>
    </x:row>
    <x:row r="966" ht="48" customHeight="1">
      <x:c r="A966" s="14" t="str"/>
      <x:c r="B966" s="13" t="str">
        <x:v>Jean-Michel Mongeau</x:v>
      </x:c>
      <x:c r="C966" s="13" t="str">
        <x:v>Pennsylvania State University</x:v>
      </x:c>
      <x:c r="D966" s="13" t="str">
        <x:v>Lab</x:v>
      </x:c>
      <x:c r="E966" s="13" t="str">
        <x:v>Official faculty or lab source | Laboratory / faculty homepage</x:v>
      </x:c>
      <x:c r="F966" s="13" t="str">
        <x:v>Affiliation, lab and topics | Identity, laboratory and research scope</x:v>
      </x:c>
      <x:c r="G966" s="17" t="str">
        <x:v>https://sites.psu.edu/controls/people/</x:v>
      </x:c>
      <x:c r="H966" s="13" t="str">
        <x:v>pennsylvaniastateuniversity-jeanmichelmongeau</x:v>
      </x:c>
      <x:c r="I966" s="13" t="str">
        <x:v>sources; lab_url</x:v>
      </x:c>
    </x:row>
    <x:row r="967" ht="48" customHeight="1">
      <x:c r="A967" s="14" t="str"/>
      <x:c r="B967" s="13" t="str">
        <x:v>Joseph Horn</x:v>
      </x:c>
      <x:c r="C967" s="13" t="str">
        <x:v>Pennsylvania State University</x:v>
      </x:c>
      <x:c r="D967" s="13" t="str">
        <x:v>Lab</x:v>
      </x:c>
      <x:c r="E967" s="13" t="str">
        <x:v>Official faculty or lab source | Laboratory / faculty homepage | Extremum-Seeking Control for Enhanced Fuel Efficiency of Coaxial-Compound Rotorcraft</x:v>
      </x:c>
      <x:c r="F967" s="13" t="str">
        <x:v>Affiliation, lab and topics | Identity, laboratory and research scope | 2026 Journal of the American Helicopter Society. Peer-reviewed specialist journal; direct flight-control fit, validation details not read.</x:v>
      </x:c>
      <x:c r="G967" s="17" t="str">
        <x:v>https://www.aero.psu.edu/department/directory-detail-g.aspx?q=JFH19</x:v>
      </x:c>
      <x:c r="H967" s="13" t="str">
        <x:v>pennsylvaniastateuniversity-josephhorn</x:v>
      </x:c>
      <x:c r="I967" s="13" t="str">
        <x:v>sources; lab_url; recent_publications[0].url</x:v>
      </x:c>
    </x:row>
    <x:row r="968" ht="48" customHeight="1">
      <x:c r="A968" s="14" t="str"/>
      <x:c r="B968" s="13" t="str">
        <x:v>Joshua R. Smith</x:v>
      </x:c>
      <x:c r="C968" s="13" t="str">
        <x:v>University of Washington</x:v>
      </x:c>
      <x:c r="D968" s="13" t="str">
        <x:v>Lab</x:v>
      </x:c>
      <x:c r="E968" s="13" t="str">
        <x:v>UW robotics directory | Laboratory / faculty homepage</x:v>
      </x:c>
      <x:c r="F968" s="13" t="str">
        <x:v>CSE robotics census | Identity, laboratory and research scope</x:v>
      </x:c>
      <x:c r="G968" s="17" t="str">
        <x:v>https://robotics.cs.washington.edu/</x:v>
      </x:c>
      <x:c r="H968" s="13" t="str">
        <x:v>universityofwashington-joshuarsmith</x:v>
      </x:c>
      <x:c r="I968" s="13" t="str">
        <x:v>sources; lab_url</x:v>
      </x:c>
    </x:row>
    <x:row r="969" ht="48" customHeight="1">
      <x:c r="A969" s="14" t="str"/>
      <x:c r="B969" s="13" t="str">
        <x:v>Junyi Geng</x:v>
      </x:c>
      <x:c r="C969" s="13" t="str">
        <x:v>Pennsylvania State University</x:v>
      </x:c>
      <x:c r="D969" s="13" t="str">
        <x:v>Lab</x:v>
      </x:c>
      <x:c r="E969" s="13" t="str">
        <x:v>Penn State profile | Flying Calligrapher: Contact-Aware Motion and Force Planning and Control for Aerial Manipulation | AirIO: Learning Inertial Odometry with Enhanced IMU Feature Observability</x:v>
      </x:c>
      <x:c r="F969" s="13" t="str">
        <x:v>Education and papers | 2024 IEEE Robotics and Automation Letters9(12). Aerial contact manipulation; primary bibliography confirms venue, hardware details not read. | 2025 IEEE Robotics and Automation Letters10(9). Learning-based inertial navigation; bibliography-level assessment.</x:v>
      </x:c>
      <x:c r="G969" s="17" t="str">
        <x:v>https://www.engr.psu.edu/directory/directory-detail-g.aspx?q=jxg1052</x:v>
      </x:c>
      <x:c r="H969" s="13" t="str">
        <x:v>pennsylvaniastateuniversity-junyigeng</x:v>
      </x:c>
      <x:c r="I969" s="13" t="str">
        <x:v>sources; recent_publications[0].url; recent_publications[1].url</x:v>
      </x:c>
    </x:row>
    <x:row r="970" ht="48" customHeight="1">
      <x:c r="A970" s="14" t="str"/>
      <x:c r="B970" s="13" t="str">
        <x:v>Junyi Geng</x:v>
      </x:c>
      <x:c r="C970" s="13" t="str">
        <x:v>Pennsylvania State University</x:v>
      </x:c>
      <x:c r="D970" s="13" t="str">
        <x:v>Lab</x:v>
      </x:c>
      <x:c r="E970" s="13" t="str">
        <x:v>Lab recruiting | Laboratory / faculty homepage</x:v>
      </x:c>
      <x:c r="F970" s="13" t="str">
        <x:v>Lab and stated application path | Identity, laboratory and research scope</x:v>
      </x:c>
      <x:c r="G970" s="17" t="str">
        <x:v>https://ari-psu.github.io/contact/</x:v>
      </x:c>
      <x:c r="H970" s="13" t="str">
        <x:v>pennsylvaniastateuniversity-junyigeng</x:v>
      </x:c>
      <x:c r="I970" s="13" t="str">
        <x:v>sources; lab_url</x:v>
      </x:c>
    </x:row>
    <x:row r="971" ht="48" customHeight="1">
      <x:c r="A971" s="14" t="str"/>
      <x:c r="B971" s="13" t="str">
        <x:v>Karen Leung</x:v>
      </x:c>
      <x:c r="C971" s="13" t="str">
        <x:v>University of Washington</x:v>
      </x:c>
      <x:c r="D971" s="13" t="str">
        <x:v>Lab</x:v>
      </x:c>
      <x:c r="E971" s="13" t="str">
        <x:v>Official group/profile | Laboratory / faculty homepage</x:v>
      </x:c>
      <x:c r="F971" s="13" t="str">
        <x:v>Identity and research | Identity, laboratory and research scope</x:v>
      </x:c>
      <x:c r="G971" s="17" t="str">
        <x:v>https://www.aa.washington.edu/facultyfinder/karen-leung</x:v>
      </x:c>
      <x:c r="H971" s="13" t="str">
        <x:v>universityofwashington-karenleung</x:v>
      </x:c>
      <x:c r="I971" s="13" t="str">
        <x:v>sources; lab_url</x:v>
      </x:c>
    </x:row>
    <x:row r="972" ht="48" customHeight="1">
      <x:c r="A972" s="14" t="str"/>
      <x:c r="B972" s="13" t="str">
        <x:v>Karen Leung</x:v>
      </x:c>
      <x:c r="C972" s="13" t="str">
        <x:v>University of Washington</x:v>
      </x:c>
      <x:c r="D972" s="13" t="str">
        <x:v>Lab</x:v>
      </x:c>
      <x:c r="E972" s="13" t="str">
        <x:v>UW robotics directory</x:v>
      </x:c>
      <x:c r="F972" s="13" t="str">
        <x:v>CSE robotics census</x:v>
      </x:c>
      <x:c r="G972" s="17" t="str">
        <x:v>https://robotics.cs.washington.edu/</x:v>
      </x:c>
      <x:c r="H972" s="13" t="str">
        <x:v>universityofwashington-karenleung</x:v>
      </x:c>
      <x:c r="I972" s="13" t="str">
        <x:v>sources</x:v>
      </x:c>
    </x:row>
    <x:row r="973" ht="48" customHeight="1">
      <x:c r="A973" s="14" t="str"/>
      <x:c r="B973" s="13" t="str">
        <x:v>Karen Leung</x:v>
      </x:c>
      <x:c r="C973" s="13" t="str">
        <x:v>University of Washington</x:v>
      </x:c>
      <x:c r="D973" s="13" t="str">
        <x:v>Lab</x:v>
      </x:c>
      <x:c r="E973" s="13" t="str">
        <x:v>Publication record | Unified Generation-Refinement Planning: Bridging Guided Flow Matching and Sampling-Based MPC for Social Navigation</x:v>
      </x:c>
      <x:c r="F973" s="13" t="str">
        <x:v>Title, year, venue | 2026 ICRA. The abstract combines learned trajectory proposals and MPPI refinement. Compare safety/computation trade-offs under unfamiliar agents; source code is linked by the authors. Review depth: metadata/project summary, not a full independent reproduction.</x:v>
      </x:c>
      <x:c r="G973" s="17" t="str">
        <x:v>https://depts.washington.edu/ctrl/publications/</x:v>
      </x:c>
      <x:c r="H973" s="13" t="str">
        <x:v>universityofwashington-karenleung</x:v>
      </x:c>
      <x:c r="I973" s="13" t="str">
        <x:v>sources; recent_publications[0].url</x:v>
      </x:c>
    </x:row>
    <x:row r="974" ht="48" customHeight="1">
      <x:c r="A974" s="14" t="str"/>
      <x:c r="B974" s="13" t="str">
        <x:v>Katie Fitzsimons</x:v>
      </x:c>
      <x:c r="C974" s="13" t="str">
        <x:v>Pennsylvania State University</x:v>
      </x:c>
      <x:c r="D974" s="13" t="str">
        <x:v>Lab</x:v>
      </x:c>
      <x:c r="E974" s="13" t="str">
        <x:v>Official faculty or lab source | Laboratory / faculty homepage</x:v>
      </x:c>
      <x:c r="F974" s="13" t="str">
        <x:v>Affiliation, lab and topics | Identity, laboratory and research scope</x:v>
      </x:c>
      <x:c r="G974" s="17" t="str">
        <x:v>https://www.me.psu.edu/research/supergroups/systems-controls-robotics.aspx</x:v>
      </x:c>
      <x:c r="H974" s="13" t="str">
        <x:v>pennsylvaniastateuniversity-katiefitzsimons</x:v>
      </x:c>
      <x:c r="I974" s="13" t="str">
        <x:v>sources; lab_url</x:v>
      </x:c>
    </x:row>
    <x:row r="975" ht="48" customHeight="1">
      <x:c r="A975" s="14" t="str"/>
      <x:c r="B975" s="13" t="str">
        <x:v>Kristi Morgansen</x:v>
      </x:c>
      <x:c r="C975" s="13" t="str">
        <x:v>University of Washington</x:v>
      </x:c>
      <x:c r="D975" s="13" t="str">
        <x:v>Lab</x:v>
      </x:c>
      <x:c r="E975" s="13" t="str">
        <x:v>Official group/profile | Laboratory / faculty homepage</x:v>
      </x:c>
      <x:c r="F975" s="13" t="str">
        <x:v>Identity and research | Identity, laboratory and research scope</x:v>
      </x:c>
      <x:c r="G975" s="17" t="str">
        <x:v>https://sites.uw.edu/ndcl/people/</x:v>
      </x:c>
      <x:c r="H975" s="13" t="str">
        <x:v>universityofwashington-kristimorgansen</x:v>
      </x:c>
      <x:c r="I975" s="13" t="str">
        <x:v>sources; lab_url</x:v>
      </x:c>
    </x:row>
    <x:row r="976" ht="48" customHeight="1">
      <x:c r="A976" s="14" t="str"/>
      <x:c r="B976" s="13" t="str">
        <x:v>Kristi Morgansen</x:v>
      </x:c>
      <x:c r="C976" s="13" t="str">
        <x:v>University of Washington</x:v>
      </x:c>
      <x:c r="D976" s="13" t="str">
        <x:v>Lab</x:v>
      </x:c>
      <x:c r="E976" s="13" t="str">
        <x:v>UW robotics directory</x:v>
      </x:c>
      <x:c r="F976" s="13" t="str">
        <x:v>CSE robotics census</x:v>
      </x:c>
      <x:c r="G976" s="17" t="str">
        <x:v>https://robotics.cs.washington.edu/</x:v>
      </x:c>
      <x:c r="H976" s="13" t="str">
        <x:v>universityofwashington-kristimorgansen</x:v>
      </x:c>
      <x:c r="I976" s="13" t="str">
        <x:v>sources</x:v>
      </x:c>
    </x:row>
    <x:row r="977" ht="48" customHeight="1">
      <x:c r="A977" s="14" t="str"/>
      <x:c r="B977" s="13" t="str">
        <x:v>Lillian Ratliff</x:v>
      </x:c>
      <x:c r="C977" s="13" t="str">
        <x:v>University of Washington</x:v>
      </x:c>
      <x:c r="D977" s="13" t="str">
        <x:v>Lab</x:v>
      </x:c>
      <x:c r="E977" s="13" t="str">
        <x:v>Official group/profile | Laboratory / faculty homepage</x:v>
      </x:c>
      <x:c r="F977" s="13" t="str">
        <x:v>Identity and research | Identity, laboratory and research scope</x:v>
      </x:c>
      <x:c r="G977" s="17" t="str">
        <x:v>https://faculty.washington.edu/ratliffl/research/</x:v>
      </x:c>
      <x:c r="H977" s="13" t="str">
        <x:v>universityofwashington-lillianratliff</x:v>
      </x:c>
      <x:c r="I977" s="13" t="str">
        <x:v>sources; lab_url</x:v>
      </x:c>
    </x:row>
    <x:row r="978" ht="48" customHeight="1">
      <x:c r="A978" s="14" t="str"/>
      <x:c r="B978" s="13" t="str">
        <x:v>Lillian Ratliff</x:v>
      </x:c>
      <x:c r="C978" s="13" t="str">
        <x:v>University of Washington</x:v>
      </x:c>
      <x:c r="D978" s="13" t="str">
        <x:v>Lab</x:v>
      </x:c>
      <x:c r="E978" s="13" t="str">
        <x:v>UW robotics directory</x:v>
      </x:c>
      <x:c r="F978" s="13" t="str">
        <x:v>CSE robotics census</x:v>
      </x:c>
      <x:c r="G978" s="17" t="str">
        <x:v>https://robotics.cs.washington.edu/</x:v>
      </x:c>
      <x:c r="H978" s="13" t="str">
        <x:v>universityofwashington-lillianratliff</x:v>
      </x:c>
      <x:c r="I978" s="13" t="str">
        <x:v>sources</x:v>
      </x:c>
    </x:row>
    <x:row r="979" ht="48" customHeight="1">
      <x:c r="A979" s="14" t="str"/>
      <x:c r="B979" s="13" t="str">
        <x:v>Maryam Fazel</x:v>
      </x:c>
      <x:c r="C979" s="13" t="str">
        <x:v>University of Washington</x:v>
      </x:c>
      <x:c r="D979" s="13" t="str">
        <x:v>Lab</x:v>
      </x:c>
      <x:c r="E979" s="13" t="str">
        <x:v>Official group/profile | Laboratory / faculty homepage</x:v>
      </x:c>
      <x:c r="F979" s="13" t="str">
        <x:v>Identity and research | Identity, laboratory and research scope</x:v>
      </x:c>
      <x:c r="G979" s="17" t="str">
        <x:v>https://people.ece.uw.edu/fazel_maryam/</x:v>
      </x:c>
      <x:c r="H979" s="13" t="str">
        <x:v>universityofwashington-maryamfazel</x:v>
      </x:c>
      <x:c r="I979" s="13" t="str">
        <x:v>sources; lab_url</x:v>
      </x:c>
    </x:row>
    <x:row r="980" ht="48" customHeight="1">
      <x:c r="A980" s="14" t="str"/>
      <x:c r="B980" s="13" t="str">
        <x:v>Maryam Fazel</x:v>
      </x:c>
      <x:c r="C980" s="13" t="str">
        <x:v>University of Washington</x:v>
      </x:c>
      <x:c r="D980" s="13" t="str">
        <x:v>Lab</x:v>
      </x:c>
      <x:c r="E980" s="13" t="str">
        <x:v>UW robotics directory</x:v>
      </x:c>
      <x:c r="F980" s="13" t="str">
        <x:v>CSE robotics census</x:v>
      </x:c>
      <x:c r="G980" s="17" t="str">
        <x:v>https://robotics.cs.washington.edu/</x:v>
      </x:c>
      <x:c r="H980" s="13" t="str">
        <x:v>universityofwashington-maryamfazel</x:v>
      </x:c>
      <x:c r="I980" s="13" t="str">
        <x:v>sources</x:v>
      </x:c>
    </x:row>
    <x:row r="981" ht="48" customHeight="1">
      <x:c r="A981" s="14" t="str"/>
      <x:c r="B981" s="13" t="str">
        <x:v>Maya Cakmak</x:v>
      </x:c>
      <x:c r="C981" s="13" t="str">
        <x:v>University of Washington</x:v>
      </x:c>
      <x:c r="D981" s="13" t="str">
        <x:v>Lab</x:v>
      </x:c>
      <x:c r="E981" s="13" t="str">
        <x:v>UW robotics directory | Laboratory / faculty homepage</x:v>
      </x:c>
      <x:c r="F981" s="13" t="str">
        <x:v>CSE robotics census | Identity, laboratory and research scope</x:v>
      </x:c>
      <x:c r="G981" s="17" t="str">
        <x:v>https://robotics.cs.washington.edu/</x:v>
      </x:c>
      <x:c r="H981" s="13" t="str">
        <x:v>universityofwashington-mayacakmak</x:v>
      </x:c>
      <x:c r="I981" s="13" t="str">
        <x:v>sources; lab_url</x:v>
      </x:c>
    </x:row>
    <x:row r="982" ht="48" customHeight="1">
      <x:c r="A982" s="14" t="str"/>
      <x:c r="B982" s="13" t="str">
        <x:v>Maya Cakmak</x:v>
      </x:c>
      <x:c r="C982" s="13" t="str">
        <x:v>University of Washington</x:v>
      </x:c>
      <x:c r="D982" s="13" t="str">
        <x:v>Lab</x:v>
      </x:c>
      <x:c r="E982" s="13" t="str">
        <x:v>Publication record | Teaching Robots with Show and Tell: Using Foundation Models to Synthesize Robot Policies from Language and Visual Demonstration</x:v>
      </x:c>
      <x:c r="F982" s="13" t="str">
        <x:v>Title, year, venue | 2024 CoRL. Concrete human-demonstration and robot-learning overlap; compare required expert input and failures in new environments. Review depth: metadata/project summary, not a full independent reproduction.</x:v>
      </x:c>
      <x:c r="G982" s="17" t="str">
        <x:v>https://homes.cs.washington.edu/~abhgupta</x:v>
      </x:c>
      <x:c r="H982" s="13" t="str">
        <x:v>universityofwashington-mayacakmak</x:v>
      </x:c>
      <x:c r="I982" s="13" t="str">
        <x:v>sources; recent_publications[0].url</x:v>
      </x:c>
    </x:row>
    <x:row r="983" ht="48" customHeight="1">
      <x:c r="A983" s="14" t="str"/>
      <x:c r="B983" s="13" t="str">
        <x:v>Mehran Mesbahi</x:v>
      </x:c>
      <x:c r="C983" s="13" t="str">
        <x:v>University of Washington</x:v>
      </x:c>
      <x:c r="D983" s="13" t="str">
        <x:v>Lab</x:v>
      </x:c>
      <x:c r="E983" s="13" t="str">
        <x:v>Official group/profile</x:v>
      </x:c>
      <x:c r="F983" s="13" t="str">
        <x:v>Identity and research</x:v>
      </x:c>
      <x:c r="G983" s="17" t="str">
        <x:v>https://www.aa.washington.edu/facultyfinder/mehran-mesbahi</x:v>
      </x:c>
      <x:c r="H983" s="13" t="str">
        <x:v>universityofwashington-mehranmesbahi</x:v>
      </x:c>
      <x:c r="I983" s="13" t="str">
        <x:v>sources</x:v>
      </x:c>
    </x:row>
    <x:row r="984" ht="48" customHeight="1">
      <x:c r="A984" s="14" t="str"/>
      <x:c r="B984" s="13" t="str">
        <x:v>Mehran Mesbahi</x:v>
      </x:c>
      <x:c r="C984" s="13" t="str">
        <x:v>University of Washington</x:v>
      </x:c>
      <x:c r="D984" s="13" t="str">
        <x:v>Lab</x:v>
      </x:c>
      <x:c r="E984" s="13" t="str">
        <x:v>UW robotics directory</x:v>
      </x:c>
      <x:c r="F984" s="13" t="str">
        <x:v>CSE robotics census</x:v>
      </x:c>
      <x:c r="G984" s="17" t="str">
        <x:v>https://robotics.cs.washington.edu/</x:v>
      </x:c>
      <x:c r="H984" s="13" t="str">
        <x:v>universityofwashington-mehranmesbahi</x:v>
      </x:c>
      <x:c r="I984" s="13" t="str">
        <x:v>sources</x:v>
      </x:c>
    </x:row>
    <x:row r="985" ht="48" customHeight="1">
      <x:c r="A985" s="14" t="str"/>
      <x:c r="B985" s="13" t="str">
        <x:v>Mehran Mesbahi</x:v>
      </x:c>
      <x:c r="C985" s="13" t="str">
        <x:v>University of Washington</x:v>
      </x:c>
      <x:c r="D985" s="13" t="str">
        <x:v>Lab</x:v>
      </x:c>
      <x:c r="E985" s="13" t="str">
        <x:v>Current lab/profile | Laboratory / faculty homepage | Multi Agent Reinforcement Learning for Sequential Satellite Assignment Problems</x:v>
      </x:c>
      <x:c r="F985" s="13" t="str">
        <x:v>Research, identity and stated application instructions | Identity, laboratory and research scope | 2025 AAAI Conference on Artificial Intelligence. Learns temporal satellite-task assignments from a greedy optimization baseline and experience. This bridges constellation operations and multi-agent RL; compare planning horizon, task distributions and constrained baselines. Review depth: metadata/project summary, not a full independent reproduction.</x:v>
      </x:c>
      <x:c r="G985" s="17" t="str">
        <x:v>https://mehran-mesbahi.github.io/</x:v>
      </x:c>
      <x:c r="H985" s="13" t="str">
        <x:v>universityofwashington-mehranmesbahi</x:v>
      </x:c>
      <x:c r="I985" s="13" t="str">
        <x:v>sources; lab_url; recent_publications[0].url</x:v>
      </x:c>
    </x:row>
    <x:row r="986" ht="48" customHeight="1">
      <x:c r="A986" s="14" t="str"/>
      <x:c r="B986" s="13" t="str">
        <x:v>Minghui Zhu</x:v>
      </x:c>
      <x:c r="C986" s="13" t="str">
        <x:v>Pennsylvania State University</x:v>
      </x:c>
      <x:c r="D986" s="13" t="str">
        <x:v>Lab</x:v>
      </x:c>
      <x:c r="E986" s="13" t="str">
        <x:v>EE labs | Laboratory / faculty homepage</x:v>
      </x:c>
      <x:c r="F986" s="13" t="str">
        <x:v>Named lab and PI | Identity, laboratory and research scope</x:v>
      </x:c>
      <x:c r="G986" s="17" t="str">
        <x:v>https://www.ee.psu.edu/Research/FacultyResearchLabs.aspx</x:v>
      </x:c>
      <x:c r="H986" s="13" t="str">
        <x:v>pennsylvaniastateuniversity-minghuizhu</x:v>
      </x:c>
      <x:c r="I986" s="13" t="str">
        <x:v>sources; lab_url</x:v>
      </x:c>
    </x:row>
    <x:row r="987" ht="48" customHeight="1">
      <x:c r="A987" s="14" t="str"/>
      <x:c r="B987" s="13" t="str">
        <x:v>Minghui Zhu</x:v>
      </x:c>
      <x:c r="C987" s="13" t="str">
        <x:v>Pennsylvania State University</x:v>
      </x:c>
      <x:c r="D987" s="13" t="str">
        <x:v>Lab</x:v>
      </x:c>
      <x:c r="E987" s="13" t="str">
        <x:v>Current profile</x:v>
      </x:c>
      <x:c r="F987" s="13" t="str">
        <x:v>Current appointment and topics</x:v>
      </x:c>
      <x:c r="G987" s="17" t="str">
        <x:v>https://iee.psu.edu/people/minghui-zhu</x:v>
      </x:c>
      <x:c r="H987" s="13" t="str">
        <x:v>pennsylvaniastateuniversity-minghuizhu</x:v>
      </x:c>
      <x:c r="I987" s="13" t="str">
        <x:v>sources</x:v>
      </x:c>
    </x:row>
    <x:row r="988" ht="48" customHeight="1">
      <x:c r="A988" s="14" t="str"/>
      <x:c r="B988" s="13" t="str">
        <x:v>Puneet Singla</x:v>
      </x:c>
      <x:c r="C988" s="13" t="str">
        <x:v>Pennsylvania State University</x:v>
      </x:c>
      <x:c r="D988" s="13" t="str">
        <x:v>Lab</x:v>
      </x:c>
      <x:c r="E988" s="13" t="str">
        <x:v>Official faculty or lab source | Laboratory / faculty homepage | Higher-Order Differential Correction Schemes for the Two-Point Boundary Value Problem</x:v>
      </x:c>
      <x:c r="F988" s="13" t="str">
        <x:v>Affiliation, lab and topics | Identity, laboratory and research scope | 2025 Journal of Guidance, Control, and Dynamics48(7). Peer-reviewed aerospace controls journal; numerical optimal-control methods; full experiment section not read.</x:v>
      </x:c>
      <x:c r="G988" s="17" t="str">
        <x:v>https://engr.psu.edu/directory/directory-detail-g.aspx?q=pxs433</x:v>
      </x:c>
      <x:c r="H988" s="13" t="str">
        <x:v>pennsylvaniastateuniversity-puneetsingla</x:v>
      </x:c>
      <x:c r="I988" s="13" t="str">
        <x:v>sources; lab_url; recent_publications[0].url</x:v>
      </x:c>
    </x:row>
    <x:row r="989" ht="48" customHeight="1">
      <x:c r="A989" s="14" t="str"/>
      <x:c r="B989" s="13" t="str">
        <x:v>Puneet Singla</x:v>
      </x:c>
      <x:c r="C989" s="13" t="str">
        <x:v>Pennsylvania State University</x:v>
      </x:c>
      <x:c r="D989" s="13" t="str">
        <x:v>Lab</x:v>
      </x:c>
      <x:c r="E989" s="13" t="str">
        <x:v>Institutional bibliographic portal</x:v>
      </x:c>
      <x:c r="F989" s="13" t="str">
        <x:v>Citation snapshot checked 2026-10-29. Institutional portal/Scopus-linked snapshot; not Google Scholar</x:v>
      </x:c>
      <x:c r="G989" s="17" t="str">
        <x:v>https://pure.psu.edu/en/persons/puneet-singla/</x:v>
      </x:c>
      <x:c r="H989" s="13" t="str">
        <x:v>pennsylvaniastateuniversity-puneetsingla</x:v>
      </x:c>
      <x:c r="I989" s="13" t="str">
        <x:v>citations.source_url</x:v>
      </x:c>
    </x:row>
    <x:row r="990" ht="48" customHeight="1">
      <x:c r="A990" s="14" t="str"/>
      <x:c r="B990" s="13" t="str">
        <x:v>Roshan Thomas Eapen</x:v>
      </x:c>
      <x:c r="C990" s="13" t="str">
        <x:v>Pennsylvania State University</x:v>
      </x:c>
      <x:c r="D990" s="13" t="str">
        <x:v>Lab</x:v>
      </x:c>
      <x:c r="E990" s="13" t="str">
        <x:v>Official faculty or lab source | Laboratory / faculty homepage | Higher-Order Differential Correction Schemes for the Two-Point Boundary Value Problem | Defining Admissible Control Regions using Hamiltonian Normal Forms of the Circular Restricted Three-Body Problem</x:v>
      </x:c>
      <x:c r="F990" s="13" t="str">
        <x:v>Affiliation, lab and topics | Identity, laboratory and research scope | 2025 Journal of Guidance, Control, and Dynamics48(7). Numerical trajectory-solving contribution; bibliography-level review. | 2026 Acta Astronautica. Peer-reviewed astrodynamics journal; analytical/numerical framework, experimental claims not evaluated.</x:v>
      </x:c>
      <x:c r="G990" s="17" t="str">
        <x:v>https://www.engr.psu.edu/directory/directory-detail-g.aspx?q=rpe5185</x:v>
      </x:c>
      <x:c r="H990" s="13" t="str">
        <x:v>pennsylvaniastateuniversity-roshanthomaseapen</x:v>
      </x:c>
      <x:c r="I990" s="13" t="str">
        <x:v>sources; lab_url; recent_publications[0].url; recent_publications[1].url</x:v>
      </x:c>
    </x:row>
    <x:row r="991" ht="48" customHeight="1">
      <x:c r="A991" s="14" t="str"/>
      <x:c r="B991" s="13" t="str">
        <x:v>Sam Burden</x:v>
      </x:c>
      <x:c r="C991" s="13" t="str">
        <x:v>University of Washington</x:v>
      </x:c>
      <x:c r="D991" s="13" t="str">
        <x:v>Lab</x:v>
      </x:c>
      <x:c r="E991" s="13" t="str">
        <x:v>Official group/profile | Laboratory / faculty homepage</x:v>
      </x:c>
      <x:c r="F991" s="13" t="str">
        <x:v>Identity and research | Identity, laboratory and research scope</x:v>
      </x:c>
      <x:c r="G991" s="17" t="str">
        <x:v>https://faculty.washington.edu/sburden/bio/</x:v>
      </x:c>
      <x:c r="H991" s="13" t="str">
        <x:v>universityofwashington-samburden</x:v>
      </x:c>
      <x:c r="I991" s="13" t="str">
        <x:v>sources; lab_url</x:v>
      </x:c>
    </x:row>
    <x:row r="992" ht="48" customHeight="1">
      <x:c r="A992" s="14" t="str"/>
      <x:c r="B992" s="13" t="str">
        <x:v>Sam Burden</x:v>
      </x:c>
      <x:c r="C992" s="13" t="str">
        <x:v>University of Washington</x:v>
      </x:c>
      <x:c r="D992" s="13" t="str">
        <x:v>Lab</x:v>
      </x:c>
      <x:c r="E992" s="13" t="str">
        <x:v>UW robotics directory</x:v>
      </x:c>
      <x:c r="F992" s="13" t="str">
        <x:v>CSE robotics census</x:v>
      </x:c>
      <x:c r="G992" s="17" t="str">
        <x:v>https://robotics.cs.washington.edu/</x:v>
      </x:c>
      <x:c r="H992" s="13" t="str">
        <x:v>universityofwashington-samburden</x:v>
      </x:c>
      <x:c r="I992" s="13" t="str">
        <x:v>sources</x:v>
      </x:c>
    </x:row>
    <x:row r="993" ht="48" customHeight="1">
      <x:c r="A993" s="14" t="str"/>
      <x:c r="B993" s="13" t="str">
        <x:v>Sean Brennan</x:v>
      </x:c>
      <x:c r="C993" s="13" t="str">
        <x:v>Pennsylvania State University</x:v>
      </x:c>
      <x:c r="D993" s="13" t="str">
        <x:v>Lab</x:v>
      </x:c>
      <x:c r="E993" s="13" t="str">
        <x:v>Official faculty or lab source | Laboratory / faculty homepage</x:v>
      </x:c>
      <x:c r="F993" s="13" t="str">
        <x:v>Affiliation, lab and topics | Identity, laboratory and research scope</x:v>
      </x:c>
      <x:c r="G993" s="17" t="str">
        <x:v>https://www.me.psu.edu/research/supergroups/systems-controls-robotics.aspx</x:v>
      </x:c>
      <x:c r="H993" s="13" t="str">
        <x:v>pennsylvaniastateuniversity-seanbrennan</x:v>
      </x:c>
      <x:c r="I993" s="13" t="str">
        <x:v>sources; lab_url</x:v>
      </x:c>
    </x:row>
    <x:row r="994" ht="48" customHeight="1">
      <x:c r="A994" s="14" t="str"/>
      <x:c r="B994" s="13" t="str">
        <x:v>Siddhartha Srinivasa</x:v>
      </x:c>
      <x:c r="C994" s="13" t="str">
        <x:v>University of Washington</x:v>
      </x:c>
      <x:c r="D994" s="13" t="str">
        <x:v>Lab</x:v>
      </x:c>
      <x:c r="E994" s="13" t="str">
        <x:v>Official group/profile | Laboratory / faculty homepage</x:v>
      </x:c>
      <x:c r="F994" s="13" t="str">
        <x:v>Identity and research | Identity, laboratory and research scope</x:v>
      </x:c>
      <x:c r="G994" s="17" t="str">
        <x:v>https://personalrobotics.cs.washington.edu/</x:v>
      </x:c>
      <x:c r="H994" s="13" t="str">
        <x:v>universityofwashington-siddharthasrinivasa</x:v>
      </x:c>
      <x:c r="I994" s="13" t="str">
        <x:v>sources; lab_url</x:v>
      </x:c>
    </x:row>
    <x:row r="995" ht="48" customHeight="1">
      <x:c r="A995" s="14" t="str"/>
      <x:c r="B995" s="13" t="str">
        <x:v>Siddhartha Srinivasa</x:v>
      </x:c>
      <x:c r="C995" s="13" t="str">
        <x:v>University of Washington</x:v>
      </x:c>
      <x:c r="D995" s="13" t="str">
        <x:v>Lab</x:v>
      </x:c>
      <x:c r="E995" s="13" t="str">
        <x:v>UW robotics directory</x:v>
      </x:c>
      <x:c r="F995" s="13" t="str">
        <x:v>CSE robotics census</x:v>
      </x:c>
      <x:c r="G995" s="17" t="str">
        <x:v>https://robotics.cs.washington.edu/</x:v>
      </x:c>
      <x:c r="H995" s="13" t="str">
        <x:v>universityofwashington-siddharthasrinivasa</x:v>
      </x:c>
      <x:c r="I995" s="13" t="str">
        <x:v>sources</x:v>
      </x:c>
    </x:row>
    <x:row r="996" ht="48" customHeight="1">
      <x:c r="A996" s="14" t="str"/>
      <x:c r="B996" s="13" t="str">
        <x:v>Siddhartha Srinivasa</x:v>
      </x:c>
      <x:c r="C996" s="13" t="str">
        <x:v>University of Washington</x:v>
      </x:c>
      <x:c r="D996" s="13" t="str">
        <x:v>Lab</x:v>
      </x:c>
      <x:c r="E996" s="13" t="str">
        <x:v>Publication record | ATK: Automatic Task-driven Keypoint Selection for Robust Policy Learning</x:v>
      </x:c>
      <x:c r="F996" s="13" t="str">
        <x:v>Title, year, venue | 2025 CoRL. Representation choice for robust manipulation; inspect task diversity and perturbation tests. Coauthorship is documented, not an assumed shared lab. Review depth: metadata/project summary, not a full independent reproduction.</x:v>
      </x:c>
      <x:c r="G996" s="17" t="str">
        <x:v>https://homes.cs.washington.edu/~abhgupta</x:v>
      </x:c>
      <x:c r="H996" s="13" t="str">
        <x:v>universityofwashington-siddharthasrinivasa</x:v>
      </x:c>
      <x:c r="I996" s="13" t="str">
        <x:v>sources; recent_publications[0].url</x:v>
      </x:c>
    </x:row>
    <x:row r="997" ht="48" customHeight="1">
      <x:c r="A997" s="14" t="str"/>
      <x:c r="B997" s="13" t="str">
        <x:v>Steven L. Brunton</x:v>
      </x:c>
      <x:c r="C997" s="13" t="str">
        <x:v>University of Washington</x:v>
      </x:c>
      <x:c r="D997" s="13" t="str">
        <x:v>Lab</x:v>
      </x:c>
      <x:c r="E997" s="13" t="str">
        <x:v>Official group/profile | Laboratory / faculty homepage</x:v>
      </x:c>
      <x:c r="F997" s="13" t="str">
        <x:v>Identity and research | Identity, laboratory and research scope</x:v>
      </x:c>
      <x:c r="G997" s="17" t="str">
        <x:v>https://www.engr.washington.edu/facultyfinder/steve-brunton</x:v>
      </x:c>
      <x:c r="H997" s="13" t="str">
        <x:v>universityofwashington-stevenlbrunton</x:v>
      </x:c>
      <x:c r="I997" s="13" t="str">
        <x:v>sources; lab_url</x:v>
      </x:c>
    </x:row>
    <x:row r="998" ht="48" customHeight="1">
      <x:c r="A998" s="14" t="str"/>
      <x:c r="B998" s="13" t="str">
        <x:v>Steven L. Brunton</x:v>
      </x:c>
      <x:c r="C998" s="13" t="str">
        <x:v>University of Washington</x:v>
      </x:c>
      <x:c r="D998" s="13" t="str">
        <x:v>Lab</x:v>
      </x:c>
      <x:c r="E998" s="13" t="str">
        <x:v>UW robotics directory</x:v>
      </x:c>
      <x:c r="F998" s="13" t="str">
        <x:v>CSE robotics census</x:v>
      </x:c>
      <x:c r="G998" s="17" t="str">
        <x:v>https://robotics.cs.washington.edu/</x:v>
      </x:c>
      <x:c r="H998" s="13" t="str">
        <x:v>universityofwashington-stevenlbrunton</x:v>
      </x:c>
      <x:c r="I998" s="13" t="str">
        <x:v>sources</x:v>
      </x:c>
    </x:row>
    <x:row r="999" ht="48" customHeight="1">
      <x:c r="A999" s="14" t="str"/>
      <x:c r="B999" s="13" t="str">
        <x:v>Andrew Sabelhaus</x:v>
      </x:c>
      <x:c r="C999" s="13" t="str">
        <x:v>Boston University</x:v>
      </x:c>
      <x:c r="D999" s="13" t="str">
        <x:v>Lab</x:v>
      </x:c>
      <x:c r="E999" s="13" t="str">
        <x:v>Systems Engineering research labs | Laboratory / faculty homepage</x:v>
      </x:c>
      <x:c r="F999" s="13" t="str">
        <x:v>Group/faculty listing. Topic labels are provisional until individual profile review. | Identity, laboratory and research scope</x:v>
      </x:c>
      <x:c r="G999" s="17" t="str">
        <x:v>https://www.bu.edu/eng/academics/departments-and-divisions/systems-engineering/se-research/se-research-laboratories/</x:v>
      </x:c>
      <x:c r="H999" s="13" t="str">
        <x:v>bostonuniversity-andrewsabelhaus</x:v>
      </x:c>
      <x:c r="I999" s="13" t="str">
        <x:v>sources; lab_url</x:v>
      </x:c>
    </x:row>
    <x:row r="1000" ht="48" customHeight="1">
      <x:c r="A1000" s="14" t="str"/>
      <x:c r="B1000" s="13" t="str">
        <x:v>Christos Cassandras</x:v>
      </x:c>
      <x:c r="C1000" s="13" t="str">
        <x:v>Boston University</x:v>
      </x:c>
      <x:c r="D1000" s="13" t="str">
        <x:v>Lab</x:v>
      </x:c>
      <x:c r="E1000" s="13" t="str">
        <x:v>Systems Engineering research labs | Laboratory / faculty homepage</x:v>
      </x:c>
      <x:c r="F1000" s="13" t="str">
        <x:v>Group/faculty listing. Topic labels are provisional until individual profile review. | Identity, laboratory and research scope</x:v>
      </x:c>
      <x:c r="G1000" s="17" t="str">
        <x:v>https://www.bu.edu/eng/academics/departments-and-divisions/systems-engineering/se-research/se-research-laboratories/</x:v>
      </x:c>
      <x:c r="H1000" s="13" t="str">
        <x:v>bostonuniversity-christoscassandras</x:v>
      </x:c>
      <x:c r="I1000" s="13" t="str">
        <x:v>sources; lab_url</x:v>
      </x:c>
    </x:row>
    <x:row r="1001" ht="48" customHeight="1">
      <x:c r="A1001" s="14" t="str"/>
      <x:c r="B1001" s="13" t="str">
        <x:v>Ioannis Paschalidis</x:v>
      </x:c>
      <x:c r="C1001" s="13" t="str">
        <x:v>Boston University</x:v>
      </x:c>
      <x:c r="D1001" s="13" t="str">
        <x:v>Lab</x:v>
      </x:c>
      <x:c r="E1001" s="13" t="str">
        <x:v>Systems Engineering research labs | Laboratory / faculty homepage</x:v>
      </x:c>
      <x:c r="F1001" s="13" t="str">
        <x:v>Group/faculty listing. Topic labels are provisional until individual profile review. | Identity, laboratory and research scope</x:v>
      </x:c>
      <x:c r="G1001" s="17" t="str">
        <x:v>https://www.bu.edu/eng/academics/departments-and-divisions/systems-engineering/se-research/se-research-laboratories/</x:v>
      </x:c>
      <x:c r="H1001" s="13" t="str">
        <x:v>bostonuniversity-ioannispaschalidis</x:v>
      </x:c>
      <x:c r="I1001" s="13" t="str">
        <x:v>sources; lab_url</x:v>
      </x:c>
    </x:row>
    <x:row r="1002" ht="48" customHeight="1">
      <x:c r="A1002" s="14" t="str"/>
      <x:c r="B1002" s="13" t="str">
        <x:v>John Baillieul</x:v>
      </x:c>
      <x:c r="C1002" s="13" t="str">
        <x:v>Boston University</x:v>
      </x:c>
      <x:c r="D1002" s="13" t="str">
        <x:v>Lab</x:v>
      </x:c>
      <x:c r="E1002" s="13" t="str">
        <x:v>Systems Engineering research labs | Laboratory / faculty homepage</x:v>
      </x:c>
      <x:c r="F1002" s="13" t="str">
        <x:v>Group/faculty listing. Topic labels are provisional until individual profile review. | Identity, laboratory and research scope</x:v>
      </x:c>
      <x:c r="G1002" s="17" t="str">
        <x:v>https://www.bu.edu/eng/academics/departments-and-divisions/systems-engineering/se-research/se-research-laboratories/</x:v>
      </x:c>
      <x:c r="H1002" s="13" t="str">
        <x:v>bostonuniversity-johnbaillieul</x:v>
      </x:c>
      <x:c r="I1002" s="13" t="str">
        <x:v>sources; lab_url</x:v>
      </x:c>
    </x:row>
    <x:row r="1003" ht="48" customHeight="1">
      <x:c r="A1003" s="14" t="str"/>
      <x:c r="B1003" s="13" t="str">
        <x:v>Roberto Tron</x:v>
      </x:c>
      <x:c r="C1003" s="13" t="str">
        <x:v>Boston University</x:v>
      </x:c>
      <x:c r="D1003" s="13" t="str">
        <x:v>Lab</x:v>
      </x:c>
      <x:c r="E1003" s="13" t="str">
        <x:v>Systems Engineering research labs | Laboratory / faculty homepage</x:v>
      </x:c>
      <x:c r="F1003" s="13" t="str">
        <x:v>Group/faculty listing. Topic labels are provisional until individual profile review. | Identity, laboratory and research scope</x:v>
      </x:c>
      <x:c r="G1003" s="17" t="str">
        <x:v>https://www.bu.edu/eng/academics/departments-and-divisions/systems-engineering/se-research/se-research-laboratories/</x:v>
      </x:c>
      <x:c r="H1003" s="13" t="str">
        <x:v>bostonuniversity-robertotron</x:v>
      </x:c>
      <x:c r="I1003" s="13" t="str">
        <x:v>sources; lab_url</x:v>
      </x:c>
    </x:row>
    <x:row r="1004" ht="48" customHeight="1">
      <x:c r="A1004" s="14" t="str"/>
      <x:c r="B1004" s="13" t="str">
        <x:v>Sean Andersson</x:v>
      </x:c>
      <x:c r="C1004" s="13" t="str">
        <x:v>Boston University</x:v>
      </x:c>
      <x:c r="D1004" s="13" t="str">
        <x:v>Lab</x:v>
      </x:c>
      <x:c r="E1004" s="13" t="str">
        <x:v>Systems Engineering research labs | Laboratory / faculty homepage</x:v>
      </x:c>
      <x:c r="F1004" s="13" t="str">
        <x:v>Group/faculty listing. Topic labels are provisional until individual profile review. | Identity, laboratory and research scope</x:v>
      </x:c>
      <x:c r="G1004" s="17" t="str">
        <x:v>https://www.bu.edu/eng/academics/departments-and-divisions/systems-engineering/se-research/se-research-laboratories/</x:v>
      </x:c>
      <x:c r="H1004" s="13" t="str">
        <x:v>bostonuniversity-seanandersson</x:v>
      </x:c>
      <x:c r="I1004" s="13" t="str">
        <x:v>sources; lab_url</x:v>
      </x:c>
    </x:row>
    <x:row r="1005" ht="48" customHeight="1">
      <x:c r="A1005" s="14" t="str"/>
      <x:c r="B1005" s="13" t="str">
        <x:v>Arthur Frazho</x:v>
      </x:c>
      <x:c r="C1005" s="13" t="str">
        <x:v>Purdue University</x:v>
      </x:c>
      <x:c r="D1005" s="13" t="str">
        <x:v>Lab</x:v>
      </x:c>
      <x:c r="E1005" s="13" t="str">
        <x:v>AAE faculty by research area | Laboratory / faculty homepage</x:v>
      </x:c>
      <x:c r="F1005" s="13" t="str">
        <x:v>Group/faculty listing. Topic labels are provisional until individual profile review. | Identity, laboratory and research scope</x:v>
      </x:c>
      <x:c r="G1005" s="17" t="str">
        <x:v>https://engineering.purdue.edu/AAE/people/Faculty/viewByGroup</x:v>
      </x:c>
      <x:c r="H1005" s="13" t="str">
        <x:v>purdueuniversity-arthurfrazho</x:v>
      </x:c>
      <x:c r="I1005" s="13" t="str">
        <x:v>sources; lab_url</x:v>
      </x:c>
    </x:row>
    <x:row r="1006" ht="48" customHeight="1">
      <x:c r="A1006" s="14" t="str"/>
      <x:c r="B1006" s="13" t="str">
        <x:v>Carolin Frueh</x:v>
      </x:c>
      <x:c r="C1006" s="13" t="str">
        <x:v>Purdue University</x:v>
      </x:c>
      <x:c r="D1006" s="13" t="str">
        <x:v>Lab</x:v>
      </x:c>
      <x:c r="E1006" s="13" t="str">
        <x:v>AAE faculty by research area</x:v>
      </x:c>
      <x:c r="F1006" s="13" t="str">
        <x:v>Group/faculty listing. Topic labels are provisional until individual profile review.</x:v>
      </x:c>
      <x:c r="G1006" s="17" t="str">
        <x:v>https://engineering.purdue.edu/AAE/people/Faculty/viewByGroup</x:v>
      </x:c>
      <x:c r="H1006" s="13" t="str">
        <x:v>purdueuniversity-carolinfrueh</x:v>
      </x:c>
      <x:c r="I1006" s="13" t="str">
        <x:v>sources</x:v>
      </x:c>
    </x:row>
    <x:row r="1007" ht="48" customHeight="1">
      <x:c r="A1007" s="14" t="str"/>
      <x:c r="B1007" s="13" t="str">
        <x:v>Carolin Frueh</x:v>
      </x:c>
      <x:c r="C1007" s="13" t="str">
        <x:v>Purdue University</x:v>
      </x:c>
      <x:c r="D1007" s="13" t="str">
        <x:v>Lab</x:v>
      </x:c>
      <x:c r="E1007" s="13" t="str">
        <x:v>Recent paper evidence | Cislunar Key Region Surveillance Optimization</x:v>
      </x:c>
      <x:c r="F1007" s="13" t="str">
        <x:v>Title, year, venue and stated assessment | 2025 Journal of the Astronautical Sciences72. Peer-reviewed specialist journal; cislunar sensor-placement/tasking, full validation not read.</x:v>
      </x:c>
      <x:c r="G1007" s="17" t="str">
        <x:v>https://doi.org/10.1007/s40295-025-00522-6</x:v>
      </x:c>
      <x:c r="H1007" s="13" t="str">
        <x:v>purdueuniversity-carolinfrueh</x:v>
      </x:c>
      <x:c r="I1007" s="13" t="str">
        <x:v>sources; recent_publications[0].url</x:v>
      </x:c>
    </x:row>
    <x:row r="1008" ht="48" customHeight="1">
      <x:c r="A1008" s="14" t="str"/>
      <x:c r="B1008" s="13" t="str">
        <x:v>Carolin Frueh</x:v>
      </x:c>
      <x:c r="C1008" s="13" t="str">
        <x:v>Purdue University</x:v>
      </x:c>
      <x:c r="D1008" s="13" t="str">
        <x:v>Lab</x:v>
      </x:c>
      <x:c r="E1008" s="13" t="str">
        <x:v>Laboratory / faculty homepage</x:v>
      </x:c>
      <x:c r="F1008" s="13" t="str">
        <x:v>Identity, laboratory and research scope</x:v>
      </x:c>
      <x:c r="G1008" s="17" t="str">
        <x:v>https://engineering.purdue.edu/AAE/people/Faculty/ptProfile?resource_id=111420</x:v>
      </x:c>
      <x:c r="H1008" s="13" t="str">
        <x:v>purdueuniversity-carolinfrueh</x:v>
      </x:c>
      <x:c r="I1008" s="13" t="str">
        <x:v>lab_url</x:v>
      </x:c>
    </x:row>
    <x:row r="1009" ht="48" customHeight="1">
      <x:c r="A1009" s="14" t="str"/>
      <x:c r="B1009" s="13" t="str">
        <x:v>Dengfeng Sun</x:v>
      </x:c>
      <x:c r="C1009" s="13" t="str">
        <x:v>Purdue University</x:v>
      </x:c>
      <x:c r="D1009" s="13" t="str">
        <x:v>Lab</x:v>
      </x:c>
      <x:c r="E1009" s="13" t="str">
        <x:v>AAE faculty by research area | Laboratory / faculty homepage</x:v>
      </x:c>
      <x:c r="F1009" s="13" t="str">
        <x:v>Group/faculty listing. Topic labels are provisional until individual profile review. | Identity, laboratory and research scope</x:v>
      </x:c>
      <x:c r="G1009" s="17" t="str">
        <x:v>https://engineering.purdue.edu/AAE/people/Faculty/viewByGroup</x:v>
      </x:c>
      <x:c r="H1009" s="13" t="str">
        <x:v>purdueuniversity-dengfengsun</x:v>
      </x:c>
      <x:c r="I1009" s="13" t="str">
        <x:v>sources; lab_url</x:v>
      </x:c>
    </x:row>
    <x:row r="1010" ht="48" customHeight="1">
      <x:c r="A1010" s="14" t="str"/>
      <x:c r="B1010" s="13" t="str">
        <x:v>Husheng Li</x:v>
      </x:c>
      <x:c r="C1010" s="13" t="str">
        <x:v>Purdue University</x:v>
      </x:c>
      <x:c r="D1010" s="13" t="str">
        <x:v>Lab</x:v>
      </x:c>
      <x:c r="E1010" s="13" t="str">
        <x:v>AAE faculty by research area | Laboratory / faculty homepage</x:v>
      </x:c>
      <x:c r="F1010" s="13" t="str">
        <x:v>Group/faculty listing. Topic labels are provisional until individual profile review. | Identity, laboratory and research scope</x:v>
      </x:c>
      <x:c r="G1010" s="17" t="str">
        <x:v>https://engineering.purdue.edu/AAE/people/Faculty/viewByGroup</x:v>
      </x:c>
      <x:c r="H1010" s="13" t="str">
        <x:v>purdueuniversity-hushengli</x:v>
      </x:c>
      <x:c r="I1010" s="13" t="str">
        <x:v>sources; lab_url</x:v>
      </x:c>
    </x:row>
    <x:row r="1011" ht="48" customHeight="1">
      <x:c r="A1011" s="14" t="str"/>
      <x:c r="B1011" s="13" t="str">
        <x:v>Inseok Hwang</x:v>
      </x:c>
      <x:c r="C1011" s="13" t="str">
        <x:v>Purdue University</x:v>
      </x:c>
      <x:c r="D1011" s="13" t="str">
        <x:v>Lab</x:v>
      </x:c>
      <x:c r="E1011" s="13" t="str">
        <x:v>AAE faculty by research area | Laboratory / faculty homepage</x:v>
      </x:c>
      <x:c r="F1011" s="13" t="str">
        <x:v>Group/faculty listing. Topic labels are provisional until individual profile review. | Identity, laboratory and research scope</x:v>
      </x:c>
      <x:c r="G1011" s="17" t="str">
        <x:v>https://engineering.purdue.edu/AAE/people/Faculty/viewByGroup</x:v>
      </x:c>
      <x:c r="H1011" s="13" t="str">
        <x:v>purdueuniversity-inseokhwang</x:v>
      </x:c>
      <x:c r="I1011" s="13" t="str">
        <x:v>sources; lab_url</x:v>
      </x:c>
    </x:row>
    <x:row r="1012" ht="48" customHeight="1">
      <x:c r="A1012" s="14" t="str"/>
      <x:c r="B1012" s="13" t="str">
        <x:v>Kathleen Howell</x:v>
      </x:c>
      <x:c r="C1012" s="13" t="str">
        <x:v>Purdue University</x:v>
      </x:c>
      <x:c r="D1012" s="13" t="str">
        <x:v>Lab</x:v>
      </x:c>
      <x:c r="E1012" s="13" t="str">
        <x:v>AAE faculty by research area</x:v>
      </x:c>
      <x:c r="F1012" s="13" t="str">
        <x:v>Group/faculty listing. Topic labels are provisional until individual profile review.</x:v>
      </x:c>
      <x:c r="G1012" s="17" t="str">
        <x:v>https://engineering.purdue.edu/AAE/people/Faculty/viewByGroup</x:v>
      </x:c>
      <x:c r="H1012" s="13" t="str">
        <x:v>purdueuniversity-kathleenhowell</x:v>
      </x:c>
      <x:c r="I1012" s="13" t="str">
        <x:v>sources</x:v>
      </x:c>
    </x:row>
    <x:row r="1013" ht="48" customHeight="1">
      <x:c r="A1013" s="14" t="str"/>
      <x:c r="B1013" s="13" t="str">
        <x:v>Kathleen Howell</x:v>
      </x:c>
      <x:c r="C1013" s="13" t="str">
        <x:v>Purdue University</x:v>
      </x:c>
      <x:c r="D1013" s="13" t="str">
        <x:v>Lab</x:v>
      </x:c>
      <x:c r="E1013" s="13" t="str">
        <x:v>Recent paper evidence | On-Manifold Low-Thrust Rephasing of Quasi-Periodic Orbits</x:v>
      </x:c>
      <x:c r="F1013" s="13" t="str">
        <x:v>Title, year, venue and stated assessment | 2026 Journal of Guidance, Control, and Dynamics49(5). Direct low-thrust cislunar trajectory fit; numerical-dynamical-systems work, no flight-validation claim.</x:v>
      </x:c>
      <x:c r="G1013" s="17" t="str">
        <x:v>https://doi.org/10.2514/1.G009468</x:v>
      </x:c>
      <x:c r="H1013" s="13" t="str">
        <x:v>purdueuniversity-kathleenhowell</x:v>
      </x:c>
      <x:c r="I1013" s="13" t="str">
        <x:v>sources; recent_publications[0].url</x:v>
      </x:c>
    </x:row>
    <x:row r="1014" ht="48" customHeight="1">
      <x:c r="A1014" s="14" t="str"/>
      <x:c r="B1014" s="13" t="str">
        <x:v>Kathleen Howell</x:v>
      </x:c>
      <x:c r="C1014" s="13" t="str">
        <x:v>Purdue University</x:v>
      </x:c>
      <x:c r="D1014" s="13" t="str">
        <x:v>Lab</x:v>
      </x:c>
      <x:c r="E1014" s="13" t="str">
        <x:v>Recent paper evidence | Tensor-Based Koopman Operator and Its Application to Optimal Control Problems</x:v>
      </x:c>
      <x:c r="F1014" s="13" t="str">
        <x:v>Title, year, venue and stated assessment | 2025 Journal of Guidance, Control, and Dynamics48(10). Data-driven dynamical models/optimal control; code availability listed by coauthor lab.</x:v>
      </x:c>
      <x:c r="G1014" s="17" t="str">
        <x:v>https://doi.org/10.2514/1.G008913</x:v>
      </x:c>
      <x:c r="H1014" s="13" t="str">
        <x:v>purdueuniversity-kathleenhowell</x:v>
      </x:c>
      <x:c r="I1014" s="13" t="str">
        <x:v>sources; recent_publications[1].url</x:v>
      </x:c>
    </x:row>
    <x:row r="1015" ht="48" customHeight="1">
      <x:c r="A1015" s="14" t="str"/>
      <x:c r="B1015" s="13" t="str">
        <x:v>Kathleen Howell</x:v>
      </x:c>
      <x:c r="C1015" s="13" t="str">
        <x:v>Purdue University</x:v>
      </x:c>
      <x:c r="D1015" s="13" t="str">
        <x:v>Lab</x:v>
      </x:c>
      <x:c r="E1015" s="13" t="str">
        <x:v>Laboratory / faculty homepage</x:v>
      </x:c>
      <x:c r="F1015" s="13" t="str">
        <x:v>Identity, laboratory and research scope</x:v>
      </x:c>
      <x:c r="G1015" s="17" t="str">
        <x:v>https://engineering.purdue.edu/people/kathleen.howell.1/Students/Publications/journals.html</x:v>
      </x:c>
      <x:c r="H1015" s="13" t="str">
        <x:v>purdueuniversity-kathleenhowell</x:v>
      </x:c>
      <x:c r="I1015" s="13" t="str">
        <x:v>lab_url</x:v>
      </x:c>
    </x:row>
    <x:row r="1016" ht="48" customHeight="1">
      <x:c r="A1016" s="14" t="str"/>
      <x:c r="B1016" s="13" t="str">
        <x:v>Keith LeGrand</x:v>
      </x:c>
      <x:c r="C1016" s="13" t="str">
        <x:v>Purdue University</x:v>
      </x:c>
      <x:c r="D1016" s="13" t="str">
        <x:v>Lab</x:v>
      </x:c>
      <x:c r="E1016" s="13" t="str">
        <x:v>AAE faculty by research area</x:v>
      </x:c>
      <x:c r="F1016" s="13" t="str">
        <x:v>Group/faculty listing. Topic labels are provisional until individual profile review.</x:v>
      </x:c>
      <x:c r="G1016" s="17" t="str">
        <x:v>https://engineering.purdue.edu/AAE/people/Faculty/viewByGroup</x:v>
      </x:c>
      <x:c r="H1016" s="13" t="str">
        <x:v>purdueuniversity-keithlegrand</x:v>
      </x:c>
      <x:c r="I1016" s="13" t="str">
        <x:v>sources</x:v>
      </x:c>
    </x:row>
    <x:row r="1017" ht="48" customHeight="1">
      <x:c r="A1017" s="14" t="str"/>
      <x:c r="B1017" s="13" t="str">
        <x:v>Keith LeGrand</x:v>
      </x:c>
      <x:c r="C1017" s="13" t="str">
        <x:v>Purdue University</x:v>
      </x:c>
      <x:c r="D1017" s="13" t="str">
        <x:v>Lab</x:v>
      </x:c>
      <x:c r="E1017" s="13" t="str">
        <x:v>Recent paper evidence | Adaptive Gaussian Mixture Filtering for Multi-Sensor Maneuvering Cislunar Space Object Tracking</x:v>
      </x:c>
      <x:c r="F1017" s="13" t="str">
        <x:v>Title, year, venue and stated assessment | 2025 Journal of the Astronautical Sciences72(2). Uncertainty-aware tracking; theoretical/numerical estimation contribution, flight-tested claim not made.</x:v>
      </x:c>
      <x:c r="G1017" s="17" t="str">
        <x:v>https://doi.org/10.1007/s40295-024-00478-z</x:v>
      </x:c>
      <x:c r="H1017" s="13" t="str">
        <x:v>purdueuniversity-keithlegrand</x:v>
      </x:c>
      <x:c r="I1017" s="13" t="str">
        <x:v>sources; recent_publications[0].url</x:v>
      </x:c>
    </x:row>
    <x:row r="1018" ht="48" customHeight="1">
      <x:c r="A1018" s="14" t="str"/>
      <x:c r="B1018" s="13" t="str">
        <x:v>Keith LeGrand</x:v>
      </x:c>
      <x:c r="C1018" s="13" t="str">
        <x:v>Purdue University</x:v>
      </x:c>
      <x:c r="D1018" s="13" t="str">
        <x:v>Lab</x:v>
      </x:c>
      <x:c r="E1018" s="13" t="str">
        <x:v>Laboratory / faculty homepage</x:v>
      </x:c>
      <x:c r="F1018" s="13" t="str">
        <x:v>Identity, laboratory and research scope</x:v>
      </x:c>
      <x:c r="G1018" s="17" t="str">
        <x:v>https://engineering.purdue.edu/AAE/people/ptProfile?resource_id=272261</x:v>
      </x:c>
      <x:c r="H1018" s="13" t="str">
        <x:v>purdueuniversity-keithlegrand</x:v>
      </x:c>
      <x:c r="I1018" s="13" t="str">
        <x:v>lab_url</x:v>
      </x:c>
    </x:row>
    <x:row r="1019" ht="48" customHeight="1">
      <x:c r="A1019" s="14" t="str"/>
      <x:c r="B1019" s="13" t="str">
        <x:v>Kenshiro Oguri</x:v>
      </x:c>
      <x:c r="C1019" s="13" t="str">
        <x:v>Purdue University</x:v>
      </x:c>
      <x:c r="D1019" s="13" t="str">
        <x:v>Lab</x:v>
      </x:c>
      <x:c r="E1019" s="13" t="str">
        <x:v>AAE faculty by research area</x:v>
      </x:c>
      <x:c r="F1019" s="13" t="str">
        <x:v>Group/faculty listing. Topic labels are provisional until individual profile review.</x:v>
      </x:c>
      <x:c r="G1019" s="17" t="str">
        <x:v>https://engineering.purdue.edu/AAE/people/Faculty/viewByGroup</x:v>
      </x:c>
      <x:c r="H1019" s="13" t="str">
        <x:v>purdueuniversity-kenshirooguri</x:v>
      </x:c>
      <x:c r="I1019" s="13" t="str">
        <x:v>sources</x:v>
      </x:c>
    </x:row>
    <x:row r="1020" ht="48" customHeight="1">
      <x:c r="A1020" s="14" t="str"/>
      <x:c r="B1020" s="13" t="str">
        <x:v>Kenshiro Oguri</x:v>
      </x:c>
      <x:c r="C1020" s="13" t="str">
        <x:v>Purdue University</x:v>
      </x:c>
      <x:c r="D1020" s="13" t="str">
        <x:v>Lab</x:v>
      </x:c>
      <x:c r="E1020" s="13" t="str">
        <x:v>Recent paper evidence | Square Root-Factorized Covariance Steering</x:v>
      </x:c>
      <x:c r="F1020" s="13" t="str">
        <x:v>Title, year, venue and stated assessment | 2026 IEEE Transactions on Automatic Control. Lab categorizes published/accepted TAC2026; theory and numerical-control contribution, flight validation not established.</x:v>
      </x:c>
      <x:c r="G1020" s="17" t="str">
        <x:v>https://arxiv.org/abs/2601.22348</x:v>
      </x:c>
      <x:c r="H1020" s="13" t="str">
        <x:v>purdueuniversity-kenshirooguri</x:v>
      </x:c>
      <x:c r="I1020" s="13" t="str">
        <x:v>sources; recent_publications[0].url</x:v>
      </x:c>
    </x:row>
    <x:row r="1021" ht="48" customHeight="1">
      <x:c r="A1021" s="14" t="str"/>
      <x:c r="B1021" s="13" t="str">
        <x:v>Kenshiro Oguri</x:v>
      </x:c>
      <x:c r="C1021" s="13" t="str">
        <x:v>Purdue University</x:v>
      </x:c>
      <x:c r="D1021" s="13" t="str">
        <x:v>Lab</x:v>
      </x:c>
      <x:c r="E1021" s="13" t="str">
        <x:v>Recent paper evidence | Pontryagin-Bellman Differential Dynamic Programming for Low-thrust Trajectory Optimization with Path Constraints</x:v>
      </x:c>
      <x:c r="F1021" s="13" t="str">
        <x:v>Title, year, venue and stated assessment | 2026 Acta Astronautica. Lab confirms accepted journal; numerical low-thrust trajectory optimization, full proof/benchmark audit pending.</x:v>
      </x:c>
      <x:c r="G1021" s="17" t="str">
        <x:v>https://arxiv.org/abs/2502.20291</x:v>
      </x:c>
      <x:c r="H1021" s="13" t="str">
        <x:v>purdueuniversity-kenshirooguri</x:v>
      </x:c>
      <x:c r="I1021" s="13" t="str">
        <x:v>sources; recent_publications[1].url</x:v>
      </x:c>
    </x:row>
    <x:row r="1022" ht="48" customHeight="1">
      <x:c r="A1022" s="14" t="str"/>
      <x:c r="B1022" s="13" t="str">
        <x:v>Kenshiro Oguri</x:v>
      </x:c>
      <x:c r="C1022" s="13" t="str">
        <x:v>Purdue University</x:v>
      </x:c>
      <x:c r="D1022" s="13" t="str">
        <x:v>Lab</x:v>
      </x:c>
      <x:c r="E1022" s="13" t="str">
        <x:v>Laboratory / faculty homepage</x:v>
      </x:c>
      <x:c r="F1022" s="13" t="str">
        <x:v>Identity, laboratory and research scope</x:v>
      </x:c>
      <x:c r="G1022" s="17" t="str">
        <x:v>https://engineering.purdue.edu/OguriGroup/publications</x:v>
      </x:c>
      <x:c r="H1022" s="13" t="str">
        <x:v>purdueuniversity-kenshirooguri</x:v>
      </x:c>
      <x:c r="I1022" s="13" t="str">
        <x:v>lab_url</x:v>
      </x:c>
    </x:row>
    <x:row r="1023" ht="48" customHeight="1">
      <x:c r="A1023" s="14" t="str"/>
      <x:c r="B1023" s="13" t="str">
        <x:v>Kyle DeMars</x:v>
      </x:c>
      <x:c r="C1023" s="13" t="str">
        <x:v>Purdue University</x:v>
      </x:c>
      <x:c r="D1023" s="13" t="str">
        <x:v>Lab</x:v>
      </x:c>
      <x:c r="E1023" s="13" t="str">
        <x:v>AAE faculty by research area</x:v>
      </x:c>
      <x:c r="F1023" s="13" t="str">
        <x:v>Group/faculty listing. Topic labels are provisional until individual profile review.</x:v>
      </x:c>
      <x:c r="G1023" s="17" t="str">
        <x:v>https://engineering.purdue.edu/AAE/people/Faculty/viewByGroup</x:v>
      </x:c>
      <x:c r="H1023" s="13" t="str">
        <x:v>purdueuniversity-kyledemars</x:v>
      </x:c>
      <x:c r="I1023" s="13" t="str">
        <x:v>sources</x:v>
      </x:c>
    </x:row>
    <x:row r="1024" ht="48" customHeight="1">
      <x:c r="A1024" s="14" t="str"/>
      <x:c r="B1024" s="13" t="str">
        <x:v>Kyle DeMars</x:v>
      </x:c>
      <x:c r="C1024" s="13" t="str">
        <x:v>Purdue University</x:v>
      </x:c>
      <x:c r="D1024" s="13" t="str">
        <x:v>Lab</x:v>
      </x:c>
      <x:c r="E1024" s="13" t="str">
        <x:v>Recent paper evidence | Laboratory / faculty homepage | Cislunar State and Uncertainty Propagation via the Modified Generalized Equinoctial Orbital Elements</x:v>
      </x:c>
      <x:c r="F1024" s="13" t="str">
        <x:v>Title, year, venue and stated assessment | Identity, laboratory and research scope | 2026 Celestial Mechanics and Dynamical Astronomy138.59. Peer-reviewed astrodynamics journal; coordinate/uncertainty propagation, bibliographic assessment.</x:v>
      </x:c>
      <x:c r="G1024" s="17" t="str">
        <x:v>https://engineering.purdue.edu/prometheus/</x:v>
      </x:c>
      <x:c r="H1024" s="13" t="str">
        <x:v>purdueuniversity-kyledemars</x:v>
      </x:c>
      <x:c r="I1024" s="13" t="str">
        <x:v>sources; lab_url; recent_publications[0].url</x:v>
      </x:c>
    </x:row>
    <x:row r="1025" ht="48" customHeight="1">
      <x:c r="A1025" s="14" t="str"/>
      <x:c r="B1025" s="13" t="str">
        <x:v>Martin Corless</x:v>
      </x:c>
      <x:c r="C1025" s="13" t="str">
        <x:v>Purdue University</x:v>
      </x:c>
      <x:c r="D1025" s="13" t="str">
        <x:v>Lab</x:v>
      </x:c>
      <x:c r="E1025" s="13" t="str">
        <x:v>AAE faculty by research area | Laboratory / faculty homepage</x:v>
      </x:c>
      <x:c r="F1025" s="13" t="str">
        <x:v>Group/faculty listing. Topic labels are provisional until individual profile review. | Identity, laboratory and research scope</x:v>
      </x:c>
      <x:c r="G1025" s="17" t="str">
        <x:v>https://engineering.purdue.edu/AAE/people/Faculty/viewByGroup</x:v>
      </x:c>
      <x:c r="H1025" s="13" t="str">
        <x:v>purdueuniversity-martincorless</x:v>
      </x:c>
      <x:c r="I1025" s="13" t="str">
        <x:v>sources; lab_url</x:v>
      </x:c>
    </x:row>
    <x:row r="1026" ht="48" customHeight="1">
      <x:c r="A1026" s="14" t="str"/>
      <x:c r="B1026" s="13" t="str">
        <x:v>Ran Dai</x:v>
      </x:c>
      <x:c r="C1026" s="13" t="str">
        <x:v>Purdue University</x:v>
      </x:c>
      <x:c r="D1026" s="13" t="str">
        <x:v>Lab</x:v>
      </x:c>
      <x:c r="E1026" s="13" t="str">
        <x:v>AAE faculty by research area</x:v>
      </x:c>
      <x:c r="F1026" s="13" t="str">
        <x:v>Group/faculty listing. Topic labels are provisional until individual profile review.</x:v>
      </x:c>
      <x:c r="G1026" s="17" t="str">
        <x:v>https://engineering.purdue.edu/AAE/people/Faculty/viewByGroup</x:v>
      </x:c>
      <x:c r="H1026" s="13" t="str">
        <x:v>purdueuniversity-randai</x:v>
      </x:c>
      <x:c r="I1026" s="13" t="str">
        <x:v>sources</x:v>
      </x:c>
    </x:row>
    <x:row r="1027" ht="48" customHeight="1">
      <x:c r="A1027" s="14" t="str"/>
      <x:c r="B1027" s="13" t="str">
        <x:v>Ran Dai</x:v>
      </x:c>
      <x:c r="C1027" s="13" t="str">
        <x:v>Purdue University</x:v>
      </x:c>
      <x:c r="D1027" s="13" t="str">
        <x:v>Lab</x:v>
      </x:c>
      <x:c r="E1027" s="13" t="str">
        <x:v>Recent paper evidence | A Mid-Air Autonomous Battery Exchange Aerial System</x:v>
      </x:c>
      <x:c r="F1027" s="13" t="str">
        <x:v>Title, year, venue and stated assessment | 2026 IEEE Robotics and Automation Letters11(7). Aerial hardware-system contribution; exact citation checked, experiments not read.</x:v>
      </x:c>
      <x:c r="G1027" s="17" t="str">
        <x:v>https://doi.org/10.1109/LRA.2026.3693549</x:v>
      </x:c>
      <x:c r="H1027" s="13" t="str">
        <x:v>purdueuniversity-randai</x:v>
      </x:c>
      <x:c r="I1027" s="13" t="str">
        <x:v>sources; recent_publications[0].url</x:v>
      </x:c>
    </x:row>
    <x:row r="1028" ht="48" customHeight="1">
      <x:c r="A1028" s="14" t="str"/>
      <x:c r="B1028" s="13" t="str">
        <x:v>Ran Dai</x:v>
      </x:c>
      <x:c r="C1028" s="13" t="str">
        <x:v>Purdue University</x:v>
      </x:c>
      <x:c r="D1028" s="13" t="str">
        <x:v>Lab</x:v>
      </x:c>
      <x:c r="E1028" s="13" t="str">
        <x:v>Recent paper evidence | Optimal Abort Guidance and Experimental Verification based on Feature Learning</x:v>
      </x:c>
      <x:c r="F1028" s="13" t="str">
        <x:v>Title, year, venue and stated assessment | 2024 Journal of Aerospace Engineering37(2). Guidance with explicit experimental-verification focus; publisher paper not yet read.</x:v>
      </x:c>
      <x:c r="G1028" s="17" t="str">
        <x:v>https://doi.org/10.1061/JAEEEZ.ASENG-5030</x:v>
      </x:c>
      <x:c r="H1028" s="13" t="str">
        <x:v>purdueuniversity-randai</x:v>
      </x:c>
      <x:c r="I1028" s="13" t="str">
        <x:v>sources; recent_publications[1].url</x:v>
      </x:c>
    </x:row>
    <x:row r="1029" ht="48" customHeight="1">
      <x:c r="A1029" s="14" t="str"/>
      <x:c r="B1029" s="13" t="str">
        <x:v>Ran Dai</x:v>
      </x:c>
      <x:c r="C1029" s="13" t="str">
        <x:v>Purdue University</x:v>
      </x:c>
      <x:c r="D1029" s="13" t="str">
        <x:v>Lab</x:v>
      </x:c>
      <x:c r="E1029" s="13" t="str">
        <x:v>Laboratory / faculty homepage</x:v>
      </x:c>
      <x:c r="F1029" s="13" t="str">
        <x:v>Identity, laboratory and research scope</x:v>
      </x:c>
      <x:c r="G1029" s="17" t="str">
        <x:v>https://engineering.purdue.edu/AOL/publications</x:v>
      </x:c>
      <x:c r="H1029" s="13" t="str">
        <x:v>purdueuniversity-randai</x:v>
      </x:c>
      <x:c r="I1029" s="13" t="str">
        <x:v>lab_url</x:v>
      </x:c>
    </x:row>
    <x:row r="1030" ht="48" customHeight="1">
      <x:c r="A1030" s="14" t="str"/>
      <x:c r="B1030" s="13" t="str">
        <x:v>Shaoshuai Mou</x:v>
      </x:c>
      <x:c r="C1030" s="13" t="str">
        <x:v>Purdue University</x:v>
      </x:c>
      <x:c r="D1030" s="13" t="str">
        <x:v>Lab</x:v>
      </x:c>
      <x:c r="E1030" s="13" t="str">
        <x:v>AAE faculty by research area | Laboratory / faculty homepage</x:v>
      </x:c>
      <x:c r="F1030" s="13" t="str">
        <x:v>Group/faculty listing. Topic labels are provisional until individual profile review. | Identity, laboratory and research scope</x:v>
      </x:c>
      <x:c r="G1030" s="17" t="str">
        <x:v>https://engineering.purdue.edu/AAE/people/Faculty/viewByGroup</x:v>
      </x:c>
      <x:c r="H1030" s="13" t="str">
        <x:v>purdueuniversity-shaoshuaimou</x:v>
      </x:c>
      <x:c r="I1030" s="13" t="str">
        <x:v>sources; lab_url</x:v>
      </x:c>
    </x:row>
    <x:row r="1031" ht="48" customHeight="1">
      <x:c r="A1031" s="14" t="str"/>
      <x:c r="B1031" s="13" t="str">
        <x:v>Takashi Tanaka</x:v>
      </x:c>
      <x:c r="C1031" s="13" t="str">
        <x:v>Purdue University</x:v>
      </x:c>
      <x:c r="D1031" s="13" t="str">
        <x:v>Lab</x:v>
      </x:c>
      <x:c r="E1031" s="13" t="str">
        <x:v>AAE faculty by research area | Laboratory / faculty homepage</x:v>
      </x:c>
      <x:c r="F1031" s="13" t="str">
        <x:v>Group/faculty listing. Topic labels are provisional until individual profile review. | Identity, laboratory and research scope</x:v>
      </x:c>
      <x:c r="G1031" s="17" t="str">
        <x:v>https://engineering.purdue.edu/AAE/people/Faculty/viewByGroup</x:v>
      </x:c>
      <x:c r="H1031" s="13" t="str">
        <x:v>purdueuniversity-takashitanaka</x:v>
      </x:c>
      <x:c r="I1031" s="13" t="str">
        <x:v>sources; lab_url</x:v>
      </x:c>
    </x:row>
    <x:row r="1032" ht="48" customHeight="1">
      <x:c r="A1032" s="14" t="str"/>
      <x:c r="B1032" s="13" t="str">
        <x:v>Alessio Lomuscio</x:v>
      </x:c>
      <x:c r="C1032" s="13" t="str">
        <x:v>Imperial College London</x:v>
      </x:c>
      <x:c r="D1032" s="13" t="str">
        <x:v>Lab</x:v>
      </x:c>
      <x:c r="E1032" s="13" t="str">
        <x:v>Safe AI Lab / official profile | Laboratory / faculty homepage</x:v>
      </x:c>
      <x:c r="F1032" s="13" t="str">
        <x:v>Affiliation, lab identification and/or research scope; see verification field | Identity, laboratory and research scope</x:v>
      </x:c>
      <x:c r="G1032" s="17" t="str">
        <x:v>https://www.imperial.ac.uk/computing/research/robotics/</x:v>
      </x:c>
      <x:c r="H1032" s="13" t="str">
        <x:v>imperialcollegelondon-alessiolomuscio</x:v>
      </x:c>
      <x:c r="I1032" s="13" t="str">
        <x:v>sources; lab_url</x:v>
      </x:c>
    </x:row>
    <x:row r="1033" ht="48" customHeight="1">
      <x:c r="A1033" s="14" t="str"/>
      <x:c r="B1033" s="13" t="str">
        <x:v>Andrew Davison</x:v>
      </x:c>
      <x:c r="C1033" s="13" t="str">
        <x:v>Imperial College London</x:v>
      </x:c>
      <x:c r="D1033" s="13" t="str">
        <x:v>Lab</x:v>
      </x:c>
      <x:c r="E1033" s="13" t="str">
        <x:v>Robot Vision Group / official profile | Laboratory / faculty homepage</x:v>
      </x:c>
      <x:c r="F1033" s="13" t="str">
        <x:v>Affiliation, lab identification and/or research scope; see verification field | Identity, laboratory and research scope</x:v>
      </x:c>
      <x:c r="G1033" s="17" t="str">
        <x:v>https://www.imperial.ac.uk/computing/research/robotics/</x:v>
      </x:c>
      <x:c r="H1033" s="13" t="str">
        <x:v>imperialcollegelondon-andrewdavison</x:v>
      </x:c>
      <x:c r="I1033" s="13" t="str">
        <x:v>sources; lab_url</x:v>
      </x:c>
    </x:row>
    <x:row r="1034" ht="48" customHeight="1">
      <x:c r="A1034" s="14" t="str"/>
      <x:c r="B1034" s="13" t="str">
        <x:v>Antoine Cully</x:v>
      </x:c>
      <x:c r="C1034" s="13" t="str">
        <x:v>Imperial College London</x:v>
      </x:c>
      <x:c r="D1034" s="13" t="str">
        <x:v>Lab</x:v>
      </x:c>
      <x:c r="E1034" s="13" t="str">
        <x:v>Adaptive &amp; Intelligent Robotics Lab / official profile | Laboratory / faculty homepage</x:v>
      </x:c>
      <x:c r="F1034" s="13" t="str">
        <x:v>Affiliation, lab identification and/or research scope; see verification field | Identity, laboratory and research scope</x:v>
      </x:c>
      <x:c r="G1034" s="17" t="str">
        <x:v>https://www.imperial.ac.uk/computing/research/robotics/</x:v>
      </x:c>
      <x:c r="H1034" s="13" t="str">
        <x:v>imperialcollegelondon-antoinecully</x:v>
      </x:c>
      <x:c r="I1034" s="13" t="str">
        <x:v>sources; lab_url</x:v>
      </x:c>
    </x:row>
    <x:row r="1035" ht="48" customHeight="1">
      <x:c r="A1035" s="14" t="str"/>
      <x:c r="B1035" s="13" t="str">
        <x:v>Antoine Cully</x:v>
      </x:c>
      <x:c r="C1035" s="13" t="str">
        <x:v>Imperial College London</x:v>
      </x:c>
      <x:c r="D1035" s="13" t="str">
        <x:v>Lab</x:v>
      </x:c>
      <x:c r="E1035" s="13" t="str">
        <x:v>Getting robots back on track by reconstituting control in unexpected situations with online learning</x:v>
      </x:c>
      <x:c r="F1035" s="13" t="str">
        <x:v>Exact publication, venue and year; assessment states evidence depth | 2026 Nature Communications 17(1), DOI 10.1038/s41467-026-70256-y. Strong peer-reviewed multidisciplinary journal. Online adaptation/recovery of robot control directly fits adaptive autonomy; official bibliographic record checked, specific damage/terrain tests not fully read.</x:v>
      </x:c>
      <x:c r="G1035" s="17" t="str">
        <x:v>https://profiles.imperial.ac.uk/a.cully/publications</x:v>
      </x:c>
      <x:c r="H1035" s="13" t="str">
        <x:v>imperialcollegelondon-antoinecully</x:v>
      </x:c>
      <x:c r="I1035" s="13" t="str">
        <x:v>sources; recent_publications[0].url</x:v>
      </x:c>
    </x:row>
    <x:row r="1036" ht="48" customHeight="1">
      <x:c r="A1036" s="14" t="str"/>
      <x:c r="B1036" s="13" t="str">
        <x:v>Davide Amato</x:v>
      </x:c>
      <x:c r="C1036" s="13" t="str">
        <x:v>Imperial College London</x:v>
      </x:c>
      <x:c r="D1036" s="13" t="str">
        <x:v>Lab</x:v>
      </x:c>
      <x:c r="E1036" s="13" t="str">
        <x:v>Aeronautics roster/profile</x:v>
      </x:c>
      <x:c r="F1036" s="13" t="str">
        <x:v>Affiliation and research topics</x:v>
      </x:c>
      <x:c r="G1036" s="17" t="str">
        <x:v>https://www.imperial.ac.uk/aeronautics/people/academic/</x:v>
      </x:c>
      <x:c r="H1036" s="13" t="str">
        <x:v>imperialcollegelondon-davideamato</x:v>
      </x:c>
      <x:c r="I1036" s="13" t="str">
        <x:v>sources</x:v>
      </x:c>
    </x:row>
    <x:row r="1037" ht="48" customHeight="1">
      <x:c r="A1037" s="14" t="str"/>
      <x:c r="B1037" s="13" t="str">
        <x:v>Davide Amato</x:v>
      </x:c>
      <x:c r="C1037" s="13" t="str">
        <x:v>Imperial College London</x:v>
      </x:c>
      <x:c r="D1037" s="13" t="str">
        <x:v>Lab</x:v>
      </x:c>
      <x:c r="E1037" s="13" t="str">
        <x:v>Celestial navigation using low earth orbit satellites without prior ephemeris information</x:v>
      </x:c>
      <x:c r="F1037" s="13" t="str">
        <x:v>Exact publication, venue and year; assessment states evidence depth | 2026 IEEE Transactions on Aerospace and Electronic Systems; accepted June 2026, pp.1–13, DOI 10.1109/TAES.2026.3700973. Established aerospace systems journal. Abstract read: optical observations plus IMU and dynamic SLAM for ship navigation, tested by Monte Carlo; reported errors below 100 m and 0.1 m/s. Repository marks accepted manuscript with inconsistent 'Unpublished' status, so final issue publication is not assumed.</x:v>
      </x:c>
      <x:c r="G1037" s="17" t="str">
        <x:v>https://spiral.imperial.ac.uk/entities/publication/23e664c6-de05-47bf-b17c-25574e9b5599</x:v>
      </x:c>
      <x:c r="H1037" s="13" t="str">
        <x:v>imperialcollegelondon-davideamato</x:v>
      </x:c>
      <x:c r="I1037" s="13" t="str">
        <x:v>sources; recent_publications[0].url</x:v>
      </x:c>
    </x:row>
    <x:row r="1038" ht="48" customHeight="1">
      <x:c r="A1038" s="14" t="str"/>
      <x:c r="B1038" s="13" t="str">
        <x:v>Davide Amato</x:v>
      </x:c>
      <x:c r="C1038" s="13" t="str">
        <x:v>Imperial College London</x:v>
      </x:c>
      <x:c r="D1038" s="13" t="str">
        <x:v>Lab</x:v>
      </x:c>
      <x:c r="E1038" s="13" t="str">
        <x:v>Amato official biography | Laboratory / faculty homepage</x:v>
      </x:c>
      <x:c r="F1038" s="13" t="str">
        <x:v>Current COAST group, career and PhD enquiry instructions | Identity, laboratory and research scope</x:v>
      </x:c>
      <x:c r="G1038" s="17" t="str">
        <x:v>https://profiles.imperial.ac.uk/d.amato</x:v>
      </x:c>
      <x:c r="H1038" s="13" t="str">
        <x:v>imperialcollegelondon-davideamato</x:v>
      </x:c>
      <x:c r="I1038" s="13" t="str">
        <x:v>sources; lab_url</x:v>
      </x:c>
    </x:row>
    <x:row r="1039" ht="48" customHeight="1">
      <x:c r="A1039" s="14" t="str"/>
      <x:c r="B1039" s="13" t="str">
        <x:v>Edward Johns</x:v>
      </x:c>
      <x:c r="C1039" s="13" t="str">
        <x:v>Imperial College London</x:v>
      </x:c>
      <x:c r="D1039" s="13" t="str">
        <x:v>Lab</x:v>
      </x:c>
      <x:c r="E1039" s="13" t="str">
        <x:v>Robot Learning Lab / official profile</x:v>
      </x:c>
      <x:c r="F1039" s="13" t="str">
        <x:v>Affiliation, lab identification and/or research scope; see verification field</x:v>
      </x:c>
      <x:c r="G1039" s="17" t="str">
        <x:v>https://www.imperial.ac.uk/computing/research/robotics/</x:v>
      </x:c>
      <x:c r="H1039" s="13" t="str">
        <x:v>imperialcollegelondon-edwardjohns</x:v>
      </x:c>
      <x:c r="I1039" s="13" t="str">
        <x:v>sources</x:v>
      </x:c>
    </x:row>
    <x:row r="1040" ht="48" customHeight="1">
      <x:c r="A1040" s="14" t="str"/>
      <x:c r="B1040" s="13" t="str">
        <x:v>Edward Johns</x:v>
      </x:c>
      <x:c r="C1040" s="13" t="str">
        <x:v>Imperial College London</x:v>
      </x:c>
      <x:c r="D1040" s="13" t="str">
        <x:v>Lab</x:v>
      </x:c>
      <x:c r="E1040" s="13" t="str">
        <x:v>Edward Johns biography</x:v>
      </x:c>
      <x:c r="F1040" s="13" t="str">
        <x:v>Affiliation; research; training history; awards; Dyson role</x:v>
      </x:c>
      <x:c r="G1040" s="17" t="str">
        <x:v>https://www.robot-learning.uk/biography</x:v>
      </x:c>
      <x:c r="H1040" s="13" t="str">
        <x:v>imperialcollegelondon-edwardjohns</x:v>
      </x:c>
      <x:c r="I1040" s="13" t="str">
        <x:v>sources</x:v>
      </x:c>
    </x:row>
    <x:row r="1041" ht="48" customHeight="1">
      <x:c r="A1041" s="14" t="str"/>
      <x:c r="B1041" s="13" t="str">
        <x:v>Edward Johns</x:v>
      </x:c>
      <x:c r="C1041" s="13" t="str">
        <x:v>Imperial College London</x:v>
      </x:c>
      <x:c r="D1041" s="13" t="str">
        <x:v>Lab</x:v>
      </x:c>
      <x:c r="E1041" s="13" t="str">
        <x:v>Laboratory / faculty homepage</x:v>
      </x:c>
      <x:c r="F1041" s="13" t="str">
        <x:v>Identity, laboratory and research scope</x:v>
      </x:c>
      <x:c r="G1041" s="17" t="str">
        <x:v>https://www.robot-learning.uk/</x:v>
      </x:c>
      <x:c r="H1041" s="13" t="str">
        <x:v>imperialcollegelondon-edwardjohns</x:v>
      </x:c>
      <x:c r="I1041" s="13" t="str">
        <x:v>lab_url</x:v>
      </x:c>
    </x:row>
    <x:row r="1042" ht="48" customHeight="1">
      <x:c r="A1042" s="14" t="str"/>
      <x:c r="B1042" s="13" t="str">
        <x:v>Edward Johns</x:v>
      </x:c>
      <x:c r="C1042" s="13" t="str">
        <x:v>Imperial College London</x:v>
      </x:c>
      <x:c r="D1042" s="13" t="str">
        <x:v>Lab</x:v>
      </x:c>
      <x:c r="E1042" s="13" t="str">
        <x:v>Learning a Thousand Tasks in a Day | Instant Policy: In-Context Imitation Learning via Graph Diffusion</x:v>
      </x:c>
      <x:c r="F1042" s="13" t="str">
        <x:v>2025 Science Robotics. Published journal article; lab reports training 1,000 tasks in 17 hours. Strong fit for efficient imitation learning; lab claim needs paper-level experimental reading. | 2025 ICLR (oral). Peer-reviewed ML conference oral; strong evidence for few-demonstration manipulation.</x:v>
      </x:c>
      <x:c r="G1042" s="17" t="str">
        <x:v>https://www.robot-learning.uk/research</x:v>
      </x:c>
      <x:c r="H1042" s="13" t="str">
        <x:v>imperialcollegelondon-edwardjohns</x:v>
      </x:c>
      <x:c r="I1042" s="13" t="str">
        <x:v>recent_publications[0].url; recent_publications[1].url</x:v>
      </x:c>
    </x:row>
    <x:row r="1043" ht="48" customHeight="1">
      <x:c r="A1043" s="14" t="str"/>
      <x:c r="B1043" s="13" t="str">
        <x:v>Eric Kerrigan</x:v>
      </x:c>
      <x:c r="C1043" s="13" t="str">
        <x:v>Imperial College London</x:v>
      </x:c>
      <x:c r="D1043" s="13" t="str">
        <x:v>Lab</x:v>
      </x:c>
      <x:c r="E1043" s="13" t="str">
        <x:v>Aeronautics roster/profile</x:v>
      </x:c>
      <x:c r="F1043" s="13" t="str">
        <x:v>Affiliation and research topics</x:v>
      </x:c>
      <x:c r="G1043" s="17" t="str">
        <x:v>https://www.imperial.ac.uk/aeronautics/people/academic/</x:v>
      </x:c>
      <x:c r="H1043" s="13" t="str">
        <x:v>imperialcollegelondon-erickerrigan</x:v>
      </x:c>
      <x:c r="I1043" s="13" t="str">
        <x:v>sources</x:v>
      </x:c>
    </x:row>
    <x:row r="1044" ht="48" customHeight="1">
      <x:c r="A1044" s="14" t="str"/>
      <x:c r="B1044" s="13" t="str">
        <x:v>Eric Kerrigan</x:v>
      </x:c>
      <x:c r="C1044" s="13" t="str">
        <x:v>Imperial College London</x:v>
      </x:c>
      <x:c r="D1044" s="13" t="str">
        <x:v>Lab</x:v>
      </x:c>
      <x:c r="E1044" s="13" t="str">
        <x:v>Update-aware robust optimal model predictive control for nonlinear systems</x:v>
      </x:c>
      <x:c r="F1044" s="13" t="str">
        <x:v>Exact publication, venue and year; assessment states evidence depth | 2025 IEEE Control Systems Letters, DOI 10.1109/LCSYS.2025.3576534. Peer-reviewed control letters venue. Robust nonlinear MPC relevant to onboard computation constraints; official bibliography checked, proofs and experimental benchmarks not fully read.</x:v>
      </x:c>
      <x:c r="G1044" s="17" t="str">
        <x:v>https://profiles.imperial.ac.uk/e.kerrigan/publications?id=2292&amp;noscript=noscript&amp;respub-action=citation.html</x:v>
      </x:c>
      <x:c r="H1044" s="13" t="str">
        <x:v>imperialcollegelondon-erickerrigan</x:v>
      </x:c>
      <x:c r="I1044" s="13" t="str">
        <x:v>sources; recent_publications[0].url</x:v>
      </x:c>
    </x:row>
    <x:row r="1045" ht="48" customHeight="1">
      <x:c r="A1045" s="14" t="str"/>
      <x:c r="B1045" s="13" t="str">
        <x:v>Eric Kerrigan</x:v>
      </x:c>
      <x:c r="C1045" s="13" t="str">
        <x:v>Imperial College London</x:v>
      </x:c>
      <x:c r="D1045" s="13" t="str">
        <x:v>Lab</x:v>
      </x:c>
      <x:c r="E1045" s="13" t="str">
        <x:v>Laboratory / faculty homepage</x:v>
      </x:c>
      <x:c r="F1045" s="13" t="str">
        <x:v>Identity, laboratory and research scope</x:v>
      </x:c>
      <x:c r="G1045" s="17" t="str">
        <x:v>https://profiles.imperial.ac.uk/e.kerrigan/</x:v>
      </x:c>
      <x:c r="H1045" s="13" t="str">
        <x:v>imperialcollegelondon-erickerrigan</x:v>
      </x:c>
      <x:c r="I1045" s="13" t="str">
        <x:v>lab_url</x:v>
      </x:c>
    </x:row>
    <x:row r="1046" ht="48" customHeight="1">
      <x:c r="A1046" s="14" t="str"/>
      <x:c r="B1046" s="13" t="str">
        <x:v>Giordano Scarciotti</x:v>
      </x:c>
      <x:c r="C1046" s="13" t="str">
        <x:v>Imperial College London</x:v>
      </x:c>
      <x:c r="D1046" s="13" t="str">
        <x:v>Lab</x:v>
      </x:c>
      <x:c r="E1046" s="13" t="str">
        <x:v>Electrical and Electronic Engineering / Control roster/profile | Laboratory / faculty homepage</x:v>
      </x:c>
      <x:c r="F1046" s="13" t="str">
        <x:v>Affiliation and research topics | Identity, laboratory and research scope</x:v>
      </x:c>
      <x:c r="G1046" s="17" t="str">
        <x:v>https://profiles.imperial.ac.uk/g.scarciotti/about</x:v>
      </x:c>
      <x:c r="H1046" s="13" t="str">
        <x:v>imperialcollegelondon-giordanoscarciotti</x:v>
      </x:c>
      <x:c r="I1046" s="13" t="str">
        <x:v>sources; lab_url</x:v>
      </x:c>
    </x:row>
    <x:row r="1047" ht="48" customHeight="1">
      <x:c r="A1047" s="14" t="str"/>
      <x:c r="B1047" s="13" t="str">
        <x:v>Rafael Palacios</x:v>
      </x:c>
      <x:c r="C1047" s="13" t="str">
        <x:v>Imperial College London</x:v>
      </x:c>
      <x:c r="D1047" s="13" t="str">
        <x:v>Lab</x:v>
      </x:c>
      <x:c r="E1047" s="13" t="str">
        <x:v>Aeronautics roster/profile</x:v>
      </x:c>
      <x:c r="F1047" s="13" t="str">
        <x:v>Affiliation and research topics</x:v>
      </x:c>
      <x:c r="G1047" s="17" t="str">
        <x:v>https://www.imperial.ac.uk/aeronautics/people/academic/</x:v>
      </x:c>
      <x:c r="H1047" s="13" t="str">
        <x:v>imperialcollegelondon-rafaelpalacios</x:v>
      </x:c>
      <x:c r="I1047" s="13" t="str">
        <x:v>sources</x:v>
      </x:c>
    </x:row>
    <x:row r="1048" ht="48" customHeight="1">
      <x:c r="A1048" s="14" t="str"/>
      <x:c r="B1048" s="13" t="str">
        <x:v>Rafael Palacios</x:v>
      </x:c>
      <x:c r="C1048" s="13" t="str">
        <x:v>Imperial College London</x:v>
      </x:c>
      <x:c r="D1048" s="13" t="str">
        <x:v>Lab</x:v>
      </x:c>
      <x:c r="E1048" s="13" t="str">
        <x:v>JAX-based aeroelastic simulation engine for differentiable aircraft dynamics</x:v>
      </x:c>
      <x:c r="F1048" s="13" t="str">
        <x:v>Exact publication, venue and year; assessment states evidence depth | 2025 Computer Physics Communications 311, DOI 10.1016/j.cpc.2025.109547. Established peer-reviewed computational science journal. Differentiable aeroelastic simulation is useful for control/design optimization; official bibliography checked, numerical validation not fully audited.</x:v>
      </x:c>
      <x:c r="G1048" s="17" t="str">
        <x:v>https://profiles.imperial.ac.uk/r.palacios/publications</x:v>
      </x:c>
      <x:c r="H1048" s="13" t="str">
        <x:v>imperialcollegelondon-rafaelpalacios</x:v>
      </x:c>
      <x:c r="I1048" s="13" t="str">
        <x:v>sources; recent_publications[0].url</x:v>
      </x:c>
    </x:row>
    <x:row r="1049" ht="48" customHeight="1">
      <x:c r="A1049" s="14" t="str"/>
      <x:c r="B1049" s="13" t="str">
        <x:v>Rafael Palacios</x:v>
      </x:c>
      <x:c r="C1049" s="13" t="str">
        <x:v>Imperial College London</x:v>
      </x:c>
      <x:c r="D1049" s="13" t="str">
        <x:v>Lab</x:v>
      </x:c>
      <x:c r="E1049" s="13" t="str">
        <x:v>Laboratory / faculty homepage</x:v>
      </x:c>
      <x:c r="F1049" s="13" t="str">
        <x:v>Identity, laboratory and research scope</x:v>
      </x:c>
      <x:c r="G1049" s="17" t="str">
        <x:v>https://profiles.imperial.ac.uk/r.palacios/about</x:v>
      </x:c>
      <x:c r="H1049" s="13" t="str">
        <x:v>imperialcollegelondon-rafaelpalacios</x:v>
      </x:c>
      <x:c r="I1049" s="13" t="str">
        <x:v>lab_url</x:v>
      </x:c>
    </x:row>
    <x:row r="1050" ht="48" customHeight="1">
      <x:c r="A1050" s="14" t="str"/>
      <x:c r="B1050" s="13" t="str">
        <x:v>Rhea Liem</x:v>
      </x:c>
      <x:c r="C1050" s="13" t="str">
        <x:v>Imperial College London</x:v>
      </x:c>
      <x:c r="D1050" s="13" t="str">
        <x:v>Lab</x:v>
      </x:c>
      <x:c r="E1050" s="13" t="str">
        <x:v>Aeronautics roster/profile</x:v>
      </x:c>
      <x:c r="F1050" s="13" t="str">
        <x:v>Affiliation and research topics</x:v>
      </x:c>
      <x:c r="G1050" s="17" t="str">
        <x:v>https://www.imperial.ac.uk/aeronautics/people/academic/</x:v>
      </x:c>
      <x:c r="H1050" s="13" t="str">
        <x:v>imperialcollegelondon-rhealiem</x:v>
      </x:c>
      <x:c r="I1050" s="13" t="str">
        <x:v>sources</x:v>
      </x:c>
    </x:row>
    <x:row r="1051" ht="48" customHeight="1">
      <x:c r="A1051" s="14" t="str"/>
      <x:c r="B1051" s="13" t="str">
        <x:v>Rhea Liem</x:v>
      </x:c>
      <x:c r="C1051" s="13" t="str">
        <x:v>Imperial College London</x:v>
      </x:c>
      <x:c r="D1051" s="13" t="str">
        <x:v>Lab</x:v>
      </x:c>
      <x:c r="E1051" s="13" t="str">
        <x:v>Laboratory / faculty homepage</x:v>
      </x:c>
      <x:c r="F1051" s="13" t="str">
        <x:v>Identity, laboratory and research scope</x:v>
      </x:c>
      <x:c r="G1051" s="17" t="str">
        <x:v>https://www.imperial.ac.uk/brahmal-institute/about-us/our-people/</x:v>
      </x:c>
      <x:c r="H1051" s="13" t="str">
        <x:v>imperialcollegelondon-rhealiem</x:v>
      </x:c>
      <x:c r="I1051" s="13" t="str">
        <x:v>lab_url</x:v>
      </x:c>
    </x:row>
    <x:row r="1052" ht="48" customHeight="1">
      <x:c r="A1052" s="14" t="str"/>
      <x:c r="B1052" s="13" t="str">
        <x:v>Sophie Armanini</x:v>
      </x:c>
      <x:c r="C1052" s="13" t="str">
        <x:v>Imperial College London</x:v>
      </x:c>
      <x:c r="D1052" s="13" t="str">
        <x:v>Lab</x:v>
      </x:c>
      <x:c r="E1052" s="13" t="str">
        <x:v>Aeronautics roster/profile</x:v>
      </x:c>
      <x:c r="F1052" s="13" t="str">
        <x:v>Affiliation and research topics</x:v>
      </x:c>
      <x:c r="G1052" s="17" t="str">
        <x:v>https://www.imperial.ac.uk/aeronautics/people/academic/</x:v>
      </x:c>
      <x:c r="H1052" s="13" t="str">
        <x:v>imperialcollegelondon-sophiearmanini</x:v>
      </x:c>
      <x:c r="I1052" s="13" t="str">
        <x:v>sources</x:v>
      </x:c>
    </x:row>
    <x:row r="1053" ht="48" customHeight="1">
      <x:c r="A1053" s="14" t="str"/>
      <x:c r="B1053" s="13" t="str">
        <x:v>Sophie Armanini</x:v>
      </x:c>
      <x:c r="C1053" s="13" t="str">
        <x:v>Imperial College London</x:v>
      </x:c>
      <x:c r="D1053" s="13" t="str">
        <x:v>Lab</x:v>
      </x:c>
      <x:c r="E1053" s="13" t="str">
        <x:v>Dynamic assessment and control of an insect-inspired, perching MAV</x:v>
      </x:c>
      <x:c r="F1053" s="13" t="str">
        <x:v>Exact publication, venue and year; assessment states evidence depth | 2026 Journal of Aircraft, DOI 10.2514/1.C038872. Leading specialist aircraft journal. Abstract read: multibody/Simulink model validated with flight-test data; gripper raises MAV mass about 50%, motivating retuned PID and extended-state-observer control. Model-validation evidence is clearer than a blanket claim of successful new-controller flight trials.</x:v>
      </x:c>
      <x:c r="G1053" s="17" t="str">
        <x:v>https://spiral.imperial.ac.uk/entities/publication/1c226acb-eee4-47be-91b9-bbf9150c3a2c</x:v>
      </x:c>
      <x:c r="H1053" s="13" t="str">
        <x:v>imperialcollegelondon-sophiearmanini</x:v>
      </x:c>
      <x:c r="I1053" s="13" t="str">
        <x:v>sources; recent_publications[0].url</x:v>
      </x:c>
    </x:row>
    <x:row r="1054" ht="48" customHeight="1">
      <x:c r="A1054" s="14" t="str"/>
      <x:c r="B1054" s="13" t="str">
        <x:v>Sophie Armanini</x:v>
      </x:c>
      <x:c r="C1054" s="13" t="str">
        <x:v>Imperial College London</x:v>
      </x:c>
      <x:c r="D1054" s="13" t="str">
        <x:v>Lab</x:v>
      </x:c>
      <x:c r="E1054" s="13" t="str">
        <x:v>Laboratory / faculty homepage</x:v>
      </x:c>
      <x:c r="F1054" s="13" t="str">
        <x:v>Identity, laboratory and research scope</x:v>
      </x:c>
      <x:c r="G1054" s="17" t="str">
        <x:v>https://profiles.imperial.ac.uk/s.armanini</x:v>
      </x:c>
      <x:c r="H1054" s="13" t="str">
        <x:v>imperialcollegelondon-sophiearmanini</x:v>
      </x:c>
      <x:c r="I1054" s="13" t="str">
        <x:v>lab_url</x:v>
      </x:c>
    </x:row>
    <x:row r="1055" ht="48" customHeight="1">
      <x:c r="A1055" s="14" t="str"/>
      <x:c r="B1055" s="13" t="str">
        <x:v>Stephen James</x:v>
      </x:c>
      <x:c r="C1055" s="13" t="str">
        <x:v>Imperial College London</x:v>
      </x:c>
      <x:c r="D1055" s="13" t="str">
        <x:v>Lab</x:v>
      </x:c>
      <x:c r="E1055" s="13" t="str">
        <x:v>Embodied Dexterity Lab / official profile</x:v>
      </x:c>
      <x:c r="F1055" s="13" t="str">
        <x:v>Affiliation, lab identification and/or research scope; see verification field</x:v>
      </x:c>
      <x:c r="G1055" s="17" t="str">
        <x:v>https://www.imperial.ac.uk/computing/research/robotics/</x:v>
      </x:c>
      <x:c r="H1055" s="13" t="str">
        <x:v>imperialcollegelondon-stephenjames</x:v>
      </x:c>
      <x:c r="I1055" s="13" t="str">
        <x:v>sources</x:v>
      </x:c>
    </x:row>
    <x:row r="1056" ht="48" customHeight="1">
      <x:c r="A1056" s="14" t="str"/>
      <x:c r="B1056" s="13" t="str">
        <x:v>Stephen James</x:v>
      </x:c>
      <x:c r="C1056" s="13" t="str">
        <x:v>Imperial College London</x:v>
      </x:c>
      <x:c r="D1056" s="13" t="str">
        <x:v>Lab</x:v>
      </x:c>
      <x:c r="E1056" s="13" t="str">
        <x:v>Stephen James current homepage | Language-conditioned path planning</x:v>
      </x:c>
      <x:c r="F1056" s="13" t="str">
        <x:v>Current lab; PhD/postdoc mentors; papers; industry roles | 2023 Conference on Robot Learning. Peer-reviewed specialist robot-learning conference; explicit Youngwoon Lee coauthor connection.</x:v>
      </x:c>
      <x:c r="G1056" s="17" t="str">
        <x:v>https://stepjam.github.io/</x:v>
      </x:c>
      <x:c r="H1056" s="13" t="str">
        <x:v>imperialcollegelondon-stephenjames</x:v>
      </x:c>
      <x:c r="I1056" s="13" t="str">
        <x:v>sources; recent_publications[1].url</x:v>
      </x:c>
    </x:row>
    <x:row r="1057" ht="48" customHeight="1">
      <x:c r="A1057" s="14" t="str"/>
      <x:c r="B1057" s="13" t="str">
        <x:v>Stephen James</x:v>
      </x:c>
      <x:c r="C1057" s="13" t="str">
        <x:v>Imperial College London</x:v>
      </x:c>
      <x:c r="D1057" s="13" t="str">
        <x:v>Lab</x:v>
      </x:c>
      <x:c r="E1057" s="13" t="str">
        <x:v>Laboratory / faculty homepage</x:v>
      </x:c>
      <x:c r="F1057" s="13" t="str">
        <x:v>Identity, laboratory and research scope</x:v>
      </x:c>
      <x:c r="G1057" s="17" t="str">
        <x:v>https://swirl.uk</x:v>
      </x:c>
      <x:c r="H1057" s="13" t="str">
        <x:v>imperialcollegelondon-stephenjames</x:v>
      </x:c>
      <x:c r="I1057" s="13" t="str">
        <x:v>lab_url</x:v>
      </x:c>
    </x:row>
    <x:row r="1058" ht="48" customHeight="1">
      <x:c r="A1058" s="14" t="str"/>
      <x:c r="B1058" s="13" t="str">
        <x:v>Stephen James</x:v>
      </x:c>
      <x:c r="C1058" s="13" t="str">
        <x:v>Imperial College London</x:v>
      </x:c>
      <x:c r="D1058" s="13" t="str">
        <x:v>Lab</x:v>
      </x:c>
      <x:c r="E1058" s="13" t="str">
        <x:v>ZeroBot: Learning From Scratch in Minutes With Generative Real2Sim</x:v>
      </x:c>
      <x:c r="F1058" s="13" t="str">
        <x:v>2026 IEEE Robotics and Automation Letters. Peer-reviewed robotics journal; real-to-simulation learning closely fits data-efficient robot manipulation.</x:v>
      </x:c>
      <x:c r="G1058" s="17" t="str">
        <x:v>https://stepjam.github.io/publications/</x:v>
      </x:c>
      <x:c r="H1058" s="13" t="str">
        <x:v>imperialcollegelondon-stephenjames</x:v>
      </x:c>
      <x:c r="I1058" s="13" t="str">
        <x:v>recent_publications[0].url</x:v>
      </x:c>
    </x:row>
    <x:row r="1059" ht="48" customHeight="1">
      <x:c r="A1059" s="14" t="str"/>
      <x:c r="B1059" s="13" t="str">
        <x:v>Thomas Parisini</x:v>
      </x:c>
      <x:c r="C1059" s="13" t="str">
        <x:v>Imperial College London</x:v>
      </x:c>
      <x:c r="D1059" s="13" t="str">
        <x:v>Lab</x:v>
      </x:c>
      <x:c r="E1059" s="13" t="str">
        <x:v>Electrical and Electronic Engineering / Control roster/profile | Laboratory / faculty homepage</x:v>
      </x:c>
      <x:c r="F1059" s="13" t="str">
        <x:v>Affiliation and research topics | Identity, laboratory and research scope</x:v>
      </x:c>
      <x:c r="G1059" s="17" t="str">
        <x:v>https://profiles.imperial.ac.uk/t.parisini</x:v>
      </x:c>
      <x:c r="H1059" s="13" t="str">
        <x:v>imperialcollegelondon-thomasparisini</x:v>
      </x:c>
      <x:c r="I1059" s="13" t="str">
        <x:v>sources; lab_url</x:v>
      </x:c>
    </x:row>
    <x:row r="1060" ht="48" customHeight="1">
      <x:c r="A1060" s="14" t="str"/>
      <x:c r="B1060" s="13" t="str">
        <x:v>Urban Fasel</x:v>
      </x:c>
      <x:c r="C1060" s="13" t="str">
        <x:v>Imperial College London</x:v>
      </x:c>
      <x:c r="D1060" s="13" t="str">
        <x:v>Lab</x:v>
      </x:c>
      <x:c r="E1060" s="13" t="str">
        <x:v>Fasel Lab / official profile | Laboratory / faculty homepage</x:v>
      </x:c>
      <x:c r="F1060" s="13" t="str">
        <x:v>Affiliation, lab identification and/or research scope; see verification field | Identity, laboratory and research scope</x:v>
      </x:c>
      <x:c r="G1060" s="17" t="str">
        <x:v>https://www.urbanfasel.com/</x:v>
      </x:c>
      <x:c r="H1060" s="13" t="str">
        <x:v>imperialcollegelondon-urbanfasel</x:v>
      </x:c>
      <x:c r="I1060" s="13" t="str">
        <x:v>sources; lab_url</x:v>
      </x:c>
    </x:row>
    <x:row r="1061" ht="48" customHeight="1">
      <x:c r="A1061" s="14" t="str"/>
      <x:c r="B1061" s="13" t="str">
        <x:v>Urban Fasel</x:v>
      </x:c>
      <x:c r="C1061" s="13" t="str">
        <x:v>Imperial College London</x:v>
      </x:c>
      <x:c r="D1061" s="13" t="str">
        <x:v>Lab</x:v>
      </x:c>
      <x:c r="E1061" s="13" t="str">
        <x:v>SINDy-RL for interpretable and efficient model-based reinforcement learning</x:v>
      </x:c>
      <x:c r="F1061" s="13" t="str">
        <x:v>Exact publication, venue and year; assessment states evidence depth | 2025 Nature Communications 16(1), DOI 10.1038/s41467-025-65738-4. Strong peer-reviewed multidisciplinary journal. Model discovery integrated with model-based RL; official publication metadata checked, benchmark gains and limitations require full paper reading.</x:v>
      </x:c>
      <x:c r="G1061" s="17" t="str">
        <x:v>https://profiles.imperial.ac.uk/u.fasel/publications</x:v>
      </x:c>
      <x:c r="H1061" s="13" t="str">
        <x:v>imperialcollegelondon-urbanfasel</x:v>
      </x:c>
      <x:c r="I1061" s="13" t="str">
        <x:v>sources; recent_publications[0].url</x:v>
      </x:c>
    </x:row>
    <x:row r="1062" ht="48" customHeight="1">
      <x:c r="A1062" s="14" t="str"/>
      <x:c r="B1062" s="13" t="str">
        <x:v>Antonis Papachristodoulou</x:v>
      </x:c>
      <x:c r="C1062" s="13" t="str">
        <x:v>University of Oxford</x:v>
      </x:c>
      <x:c r="D1062" s="13" t="str">
        <x:v>Lab</x:v>
      </x:c>
      <x:c r="E1062" s="13" t="str">
        <x:v>Engineering Science / Control roster/profile | Laboratory / faculty homepage</x:v>
      </x:c>
      <x:c r="F1062" s="13" t="str">
        <x:v>Affiliation and research topics | Identity, laboratory and research scope</x:v>
      </x:c>
      <x:c r="G1062" s="17" t="str">
        <x:v>https://eng.ox.ac.uk/control/people</x:v>
      </x:c>
      <x:c r="H1062" s="13" t="str">
        <x:v>universityofoxford-antonispapachristodoulou</x:v>
      </x:c>
      <x:c r="I1062" s="13" t="str">
        <x:v>sources; lab_url</x:v>
      </x:c>
    </x:row>
    <x:row r="1063" ht="48" customHeight="1">
      <x:c r="A1063" s="14" t="str"/>
      <x:c r="B1063" s="13" t="str">
        <x:v>Daniele De Martini</x:v>
      </x:c>
      <x:c r="C1063" s="13" t="str">
        <x:v>University of Oxford</x:v>
      </x:c>
      <x:c r="D1063" s="13" t="str">
        <x:v>Lab</x:v>
      </x:c>
      <x:c r="E1063" s="13" t="str">
        <x:v>Mobile Robotics Group (principal investigator) / official profile | Laboratory / faculty homepage</x:v>
      </x:c>
      <x:c r="F1063" s="13" t="str">
        <x:v>Affiliation, lab identification and/or research scope; see verification field | Identity, laboratory and research scope</x:v>
      </x:c>
      <x:c r="G1063" s="17" t="str">
        <x:v>https://ori.ox.ac.uk/people-list/</x:v>
      </x:c>
      <x:c r="H1063" s="13" t="str">
        <x:v>universityofoxford-danieledemartini</x:v>
      </x:c>
      <x:c r="I1063" s="13" t="str">
        <x:v>sources; lab_url</x:v>
      </x:c>
    </x:row>
    <x:row r="1064" ht="48" customHeight="1">
      <x:c r="A1064" s="14" t="str"/>
      <x:c r="B1064" s="13" t="str">
        <x:v>Daniele De Martini</x:v>
      </x:c>
      <x:c r="C1064" s="13" t="str">
        <x:v>University of Oxford</x:v>
      </x:c>
      <x:c r="D1064" s="13" t="str">
        <x:v>Lab</x:v>
      </x:c>
      <x:c r="E1064" s="13" t="str">
        <x:v>Robot-relay: building-wide, calibration-less visual servoing with learned sensor handover networks</x:v>
      </x:c>
      <x:c r="F1064" s="13" t="str">
        <x:v>Exact publication, venue and year; assessment states evidence depth | 2025 Autonomous Robots 50(1). Peer-reviewed robotics journal. Learned visual servoing and sensing-infrastructure integration; official metadata checked, paper experiments not fully read.</x:v>
      </x:c>
      <x:c r="G1064" s="17" t="str">
        <x:v>https://ori.ox.ac.uk/people/paul-newman-1</x:v>
      </x:c>
      <x:c r="H1064" s="13" t="str">
        <x:v>universityofoxford-danieledemartini</x:v>
      </x:c>
      <x:c r="I1064" s="13" t="str">
        <x:v>sources; recent_publications[0].url</x:v>
      </x:c>
    </x:row>
    <x:row r="1065" ht="48" customHeight="1">
      <x:c r="A1065" s="14" t="str"/>
      <x:c r="B1065" s="13" t="str">
        <x:v>Idris Kempf</x:v>
      </x:c>
      <x:c r="C1065" s="13" t="str">
        <x:v>University of Oxford</x:v>
      </x:c>
      <x:c r="D1065" s="13" t="str">
        <x:v>Lab</x:v>
      </x:c>
      <x:c r="E1065" s="13" t="str">
        <x:v>Engineering Science / Control roster/profile | Laboratory / faculty homepage</x:v>
      </x:c>
      <x:c r="F1065" s="13" t="str">
        <x:v>Affiliation and research topics | Identity, laboratory and research scope</x:v>
      </x:c>
      <x:c r="G1065" s="17" t="str">
        <x:v>https://eng.ox.ac.uk/control/people</x:v>
      </x:c>
      <x:c r="H1065" s="13" t="str">
        <x:v>universityofoxford-idriskempf</x:v>
      </x:c>
      <x:c r="I1065" s="13" t="str">
        <x:v>sources; lab_url</x:v>
      </x:c>
    </x:row>
    <x:row r="1066" ht="48" customHeight="1">
      <x:c r="A1066" s="14" t="str"/>
      <x:c r="B1066" s="13" t="str">
        <x:v>Ingmar Posner</x:v>
      </x:c>
      <x:c r="C1066" s="13" t="str">
        <x:v>University of Oxford</x:v>
      </x:c>
      <x:c r="D1066" s="13" t="str">
        <x:v>Lab</x:v>
      </x:c>
      <x:c r="E1066" s="13" t="str">
        <x:v>Applied Artificial Intelligence (A2I) / official profile | Laboratory / faculty homepage</x:v>
      </x:c>
      <x:c r="F1066" s="13" t="str">
        <x:v>Affiliation, lab identification and/or research scope; see verification field | Identity, laboratory and research scope</x:v>
      </x:c>
      <x:c r="G1066" s="17" t="str">
        <x:v>https://ori.ox.ac.uk/people-list/</x:v>
      </x:c>
      <x:c r="H1066" s="13" t="str">
        <x:v>universityofoxford-ingmarposner</x:v>
      </x:c>
      <x:c r="I1066" s="13" t="str">
        <x:v>sources; lab_url</x:v>
      </x:c>
    </x:row>
    <x:row r="1067" ht="48" customHeight="1">
      <x:c r="A1067" s="14" t="str"/>
      <x:c r="B1067" s="13" t="str">
        <x:v>Ingmar Posner</x:v>
      </x:c>
      <x:c r="C1067" s="13" t="str">
        <x:v>University of Oxford</x:v>
      </x:c>
      <x:c r="D1067" s="13" t="str">
        <x:v>Lab</x:v>
      </x:c>
      <x:c r="E1067" s="13" t="str">
        <x:v>An End-to-End Framework for Modeling Pneumatic Soft Robots Based on Differentiable Finite Element Methods</x:v>
      </x:c>
      <x:c r="F1067" s="13" t="str">
        <x:v>Exact publication, venue and year; assessment states evidence depth | 2025 IEEE Robotics and Automation Letters 10(12), 13003–13010. Peer-reviewed robotics journal. Differentiable finite-element modeling bridges learning and robot dynamics; official bibliography checked, full experiments not audited.</x:v>
      </x:c>
      <x:c r="G1067" s="17" t="str">
        <x:v>https://ori.ox.ac.uk/groups/a2i/a2i-publications</x:v>
      </x:c>
      <x:c r="H1067" s="13" t="str">
        <x:v>universityofoxford-ingmarposner</x:v>
      </x:c>
      <x:c r="I1067" s="13" t="str">
        <x:v>sources; recent_publications[0].url</x:v>
      </x:c>
    </x:row>
    <x:row r="1068" ht="48" customHeight="1">
      <x:c r="A1068" s="14" t="str"/>
      <x:c r="B1068" s="13" t="str">
        <x:v>Ioannis Havoutis</x:v>
      </x:c>
      <x:c r="C1068" s="13" t="str">
        <x:v>University of Oxford</x:v>
      </x:c>
      <x:c r="D1068" s="13" t="str">
        <x:v>Lab</x:v>
      </x:c>
      <x:c r="E1068" s="13" t="str">
        <x:v>Dynamic Robot Systems: Control / official profile | Laboratory / faculty homepage</x:v>
      </x:c>
      <x:c r="F1068" s="13" t="str">
        <x:v>Affiliation, lab identification and/or research scope; see verification field | Identity, laboratory and research scope</x:v>
      </x:c>
      <x:c r="G1068" s="17" t="str">
        <x:v>https://ori.ox.ac.uk/people-list/</x:v>
      </x:c>
      <x:c r="H1068" s="13" t="str">
        <x:v>universityofoxford-ioannishavoutis</x:v>
      </x:c>
      <x:c r="I1068" s="13" t="str">
        <x:v>sources; lab_url</x:v>
      </x:c>
    </x:row>
    <x:row r="1069" ht="48" customHeight="1">
      <x:c r="A1069" s="14" t="str"/>
      <x:c r="B1069" s="13" t="str">
        <x:v>Ioannis Havoutis</x:v>
      </x:c>
      <x:c r="C1069" s="13" t="str">
        <x:v>University of Oxford</x:v>
      </x:c>
      <x:c r="D1069" s="13" t="str">
        <x:v>Lab</x:v>
      </x:c>
      <x:c r="E1069" s="13" t="str">
        <x:v>BiConMP: A Nonlinear Model Predictive Control Framework for Whole-Body Motion Planning</x:v>
      </x:c>
      <x:c r="F1069" s="13" t="str">
        <x:v>Exact publication, venue and year; assessment states evidence depth | 2023 IEEE Transactions on Robotics 39(2), 905–922. Flagship peer-reviewed robotics journal. Whole-body nonlinear MPC is direct control/legged-robot fit; bibliography checked, benchmark/robot experiments not fully audited.</x:v>
      </x:c>
      <x:c r="G1069" s="17" t="str">
        <x:v>https://www.professoren.tum.de/en/khadiv-majid</x:v>
      </x:c>
      <x:c r="H1069" s="13" t="str">
        <x:v>universityofoxford-ioannishavoutis</x:v>
      </x:c>
      <x:c r="I1069" s="13" t="str">
        <x:v>sources; recent_publications[0].url</x:v>
      </x:c>
    </x:row>
    <x:row r="1070" ht="48" customHeight="1">
      <x:c r="A1070" s="14" t="str"/>
      <x:c r="B1070" s="13" t="str">
        <x:v>Jack Umenberger</x:v>
      </x:c>
      <x:c r="C1070" s="13" t="str">
        <x:v>University of Oxford</x:v>
      </x:c>
      <x:c r="D1070" s="13" t="str">
        <x:v>Lab</x:v>
      </x:c>
      <x:c r="E1070" s="13" t="str">
        <x:v>Engineering Science / Control roster/profile | Laboratory / faculty homepage</x:v>
      </x:c>
      <x:c r="F1070" s="13" t="str">
        <x:v>Affiliation and research topics | Identity, laboratory and research scope</x:v>
      </x:c>
      <x:c r="G1070" s="17" t="str">
        <x:v>https://eng.ox.ac.uk/control/people</x:v>
      </x:c>
      <x:c r="H1070" s="13" t="str">
        <x:v>universityofoxford-jackumenberger</x:v>
      </x:c>
      <x:c r="I1070" s="13" t="str">
        <x:v>sources; lab_url</x:v>
      </x:c>
    </x:row>
    <x:row r="1071" ht="48" customHeight="1">
      <x:c r="A1071" s="14" t="str"/>
      <x:c r="B1071" s="13" t="str">
        <x:v>Kostas Margellos</x:v>
      </x:c>
      <x:c r="C1071" s="13" t="str">
        <x:v>University of Oxford</x:v>
      </x:c>
      <x:c r="D1071" s="13" t="str">
        <x:v>Lab</x:v>
      </x:c>
      <x:c r="E1071" s="13" t="str">
        <x:v>Engineering Science / Control roster/profile | Laboratory / faculty homepage</x:v>
      </x:c>
      <x:c r="F1071" s="13" t="str">
        <x:v>Affiliation and research topics | Identity, laboratory and research scope</x:v>
      </x:c>
      <x:c r="G1071" s="17" t="str">
        <x:v>https://eng.ox.ac.uk/control/people</x:v>
      </x:c>
      <x:c r="H1071" s="13" t="str">
        <x:v>universityofoxford-kostasmargellos</x:v>
      </x:c>
      <x:c r="I1071" s="13" t="str">
        <x:v>sources; lab_url</x:v>
      </x:c>
    </x:row>
    <x:row r="1072" ht="48" customHeight="1">
      <x:c r="A1072" s="14" t="str"/>
      <x:c r="B1072" s="13" t="str">
        <x:v>Luca Furieri</x:v>
      </x:c>
      <x:c r="C1072" s="13" t="str">
        <x:v>University of Oxford</x:v>
      </x:c>
      <x:c r="D1072" s="13" t="str">
        <x:v>Lab</x:v>
      </x:c>
      <x:c r="E1072" s="13" t="str">
        <x:v>Engineering Science / Control roster/profile | Laboratory / faculty homepage</x:v>
      </x:c>
      <x:c r="F1072" s="13" t="str">
        <x:v>Affiliation and research topics | Identity, laboratory and research scope</x:v>
      </x:c>
      <x:c r="G1072" s="17" t="str">
        <x:v>https://eng.ox.ac.uk/control/people</x:v>
      </x:c>
      <x:c r="H1072" s="13" t="str">
        <x:v>universityofoxford-lucafurieri</x:v>
      </x:c>
      <x:c r="I1072" s="13" t="str">
        <x:v>sources; lab_url</x:v>
      </x:c>
    </x:row>
    <x:row r="1073" ht="48" customHeight="1">
      <x:c r="A1073" s="14" t="str"/>
      <x:c r="B1073" s="13" t="str">
        <x:v>Mark Cannon</x:v>
      </x:c>
      <x:c r="C1073" s="13" t="str">
        <x:v>University of Oxford</x:v>
      </x:c>
      <x:c r="D1073" s="13" t="str">
        <x:v>Lab</x:v>
      </x:c>
      <x:c r="E1073" s="13" t="str">
        <x:v>Engineering Science / Control roster/profile | Laboratory / faculty homepage</x:v>
      </x:c>
      <x:c r="F1073" s="13" t="str">
        <x:v>Affiliation and research topics | Identity, laboratory and research scope</x:v>
      </x:c>
      <x:c r="G1073" s="17" t="str">
        <x:v>https://eng.ox.ac.uk/control/people</x:v>
      </x:c>
      <x:c r="H1073" s="13" t="str">
        <x:v>universityofoxford-markcannon</x:v>
      </x:c>
      <x:c r="I1073" s="13" t="str">
        <x:v>sources; lab_url</x:v>
      </x:c>
    </x:row>
    <x:row r="1074" ht="48" customHeight="1">
      <x:c r="A1074" s="14" t="str"/>
      <x:c r="B1074" s="13" t="str">
        <x:v>Marko Bacic</x:v>
      </x:c>
      <x:c r="C1074" s="13" t="str">
        <x:v>University of Oxford</x:v>
      </x:c>
      <x:c r="D1074" s="13" t="str">
        <x:v>Lab</x:v>
      </x:c>
      <x:c r="E1074" s="13" t="str">
        <x:v>Engineering Science / Control roster/profile | Laboratory / faculty homepage</x:v>
      </x:c>
      <x:c r="F1074" s="13" t="str">
        <x:v>Affiliation and research topics | Identity, laboratory and research scope</x:v>
      </x:c>
      <x:c r="G1074" s="17" t="str">
        <x:v>https://eng.ox.ac.uk/control/people</x:v>
      </x:c>
      <x:c r="H1074" s="13" t="str">
        <x:v>universityofoxford-markobacic</x:v>
      </x:c>
      <x:c r="I1074" s="13" t="str">
        <x:v>sources; lab_url</x:v>
      </x:c>
    </x:row>
    <x:row r="1075" ht="48" customHeight="1">
      <x:c r="A1075" s="14" t="str"/>
      <x:c r="B1075" s="13" t="str">
        <x:v>Maurice Fallon</x:v>
      </x:c>
      <x:c r="C1075" s="13" t="str">
        <x:v>University of Oxford</x:v>
      </x:c>
      <x:c r="D1075" s="13" t="str">
        <x:v>Lab</x:v>
      </x:c>
      <x:c r="E1075" s="13" t="str">
        <x:v>Dynamic Robot Systems: Perception / official profile | Laboratory / faculty homepage</x:v>
      </x:c>
      <x:c r="F1075" s="13" t="str">
        <x:v>Affiliation, lab identification and/or research scope; see verification field | Identity, laboratory and research scope</x:v>
      </x:c>
      <x:c r="G1075" s="17" t="str">
        <x:v>https://ori.ox.ac.uk/people-list/</x:v>
      </x:c>
      <x:c r="H1075" s="13" t="str">
        <x:v>universityofoxford-mauricefallon</x:v>
      </x:c>
      <x:c r="I1075" s="13" t="str">
        <x:v>sources; lab_url</x:v>
      </x:c>
    </x:row>
    <x:row r="1076" ht="48" customHeight="1">
      <x:c r="A1076" s="14" t="str"/>
      <x:c r="B1076" s="13" t="str">
        <x:v>Maurice Fallon</x:v>
      </x:c>
      <x:c r="C1076" s="13" t="str">
        <x:v>University of Oxford</x:v>
      </x:c>
      <x:c r="D1076" s="13" t="str">
        <x:v>Lab</x:v>
      </x:c>
      <x:c r="E1076" s="13" t="str">
        <x:v>Perceptive Locomotion through Whole-Body MPC and Optimal Region Selection</x:v>
      </x:c>
      <x:c r="F1076" s="13" t="str">
        <x:v>Exact publication, venue and year; assessment states evidence depth | 2025 IEEE Access 13, 69062–69080. Peer-reviewed broad engineering journal, not flagship T-RO/IJRR. Direct perceptive locomotion/MPC fit. Official bibliography checked; robot trials and algorithmic assumptions not fully read.</x:v>
      </x:c>
      <x:c r="G1076" s="17" t="str">
        <x:v>https://informatics.ed.ac.uk/slmc/publications</x:v>
      </x:c>
      <x:c r="H1076" s="13" t="str">
        <x:v>universityofoxford-mauricefallon</x:v>
      </x:c>
      <x:c r="I1076" s="13" t="str">
        <x:v>sources; recent_publications[0].url</x:v>
      </x:c>
    </x:row>
    <x:row r="1077" ht="48" customHeight="1">
      <x:c r="A1077" s="14" t="str"/>
      <x:c r="B1077" s="13" t="str">
        <x:v>Maurice Fallon</x:v>
      </x:c>
      <x:c r="C1077" s="13" t="str">
        <x:v>University of Oxford</x:v>
      </x:c>
      <x:c r="D1077" s="13" t="str">
        <x:v>Lab</x:v>
      </x:c>
      <x:c r="E1077" s="13" t="str">
        <x:v>DRS current members and visitor history</x:v>
      </x:c>
      <x:c r="F1077" s="13" t="str">
        <x:v>Explicit SNU–Oxford research project and visits</x:v>
      </x:c>
      <x:c r="G1077" s="17" t="str">
        <x:v>https://dynamic.robots.ox.ac.uk/members/</x:v>
      </x:c>
      <x:c r="H1077" s="13" t="str">
        <x:v>universityofoxford-mauricefallon</x:v>
      </x:c>
      <x:c r="I1077" s="13" t="str">
        <x:v>sources</x:v>
      </x:c>
    </x:row>
    <x:row r="1078" ht="48" customHeight="1">
      <x:c r="A1078" s="14" t="str"/>
      <x:c r="B1078" s="13" t="str">
        <x:v>Nick Hawes</x:v>
      </x:c>
      <x:c r="C1078" s="13" t="str">
        <x:v>University of Oxford</x:v>
      </x:c>
      <x:c r="D1078" s="13" t="str">
        <x:v>Lab</x:v>
      </x:c>
      <x:c r="E1078" s="13" t="str">
        <x:v>GOALS (faculty group) / official profile | Laboratory / faculty homepage</x:v>
      </x:c>
      <x:c r="F1078" s="13" t="str">
        <x:v>Affiliation, lab identification and/or research scope; see verification field | Identity, laboratory and research scope</x:v>
      </x:c>
      <x:c r="G1078" s="17" t="str">
        <x:v>https://ori.ox.ac.uk/people-list/</x:v>
      </x:c>
      <x:c r="H1078" s="13" t="str">
        <x:v>universityofoxford-nickhawes</x:v>
      </x:c>
      <x:c r="I1078" s="13" t="str">
        <x:v>sources; lab_url</x:v>
      </x:c>
    </x:row>
    <x:row r="1079" ht="48" customHeight="1">
      <x:c r="A1079" s="14" t="str"/>
      <x:c r="B1079" s="13" t="str">
        <x:v>Nick Hawes</x:v>
      </x:c>
      <x:c r="C1079" s="13" t="str">
        <x:v>University of Oxford</x:v>
      </x:c>
      <x:c r="D1079" s="13" t="str">
        <x:v>Lab</x:v>
      </x:c>
      <x:c r="E1079" s="13" t="str">
        <x:v>Think Fast! Learning to Control Online Reasoning in Stochastic Environments</x:v>
      </x:c>
      <x:c r="F1079" s="13" t="str">
        <x:v>Exact publication, venue and year; assessment states evidence depth | 2026 AAMAS 2026, 1583–1591. Established peer-reviewed autonomous-agents conference. Learning deliberation policies and online reasoning; bibliography-level check, no hardware result inferred.</x:v>
      </x:c>
      <x:c r="G1079" s="17" t="str">
        <x:v>https://ori.ox.ac.uk/groups/goals/publications-goals</x:v>
      </x:c>
      <x:c r="H1079" s="13" t="str">
        <x:v>universityofoxford-nickhawes</x:v>
      </x:c>
      <x:c r="I1079" s="13" t="str">
        <x:v>sources; recent_publications[0].url</x:v>
      </x:c>
    </x:row>
    <x:row r="1080" ht="48" customHeight="1">
      <x:c r="A1080" s="14" t="str"/>
      <x:c r="B1080" s="13" t="str">
        <x:v>Paul Goulart</x:v>
      </x:c>
      <x:c r="C1080" s="13" t="str">
        <x:v>University of Oxford</x:v>
      </x:c>
      <x:c r="D1080" s="13" t="str">
        <x:v>Lab</x:v>
      </x:c>
      <x:c r="E1080" s="13" t="str">
        <x:v>Engineering Science / Control roster/profile | Laboratory / faculty homepage</x:v>
      </x:c>
      <x:c r="F1080" s="13" t="str">
        <x:v>Affiliation and research topics | Identity, laboratory and research scope</x:v>
      </x:c>
      <x:c r="G1080" s="17" t="str">
        <x:v>https://eng.ox.ac.uk/control/people</x:v>
      </x:c>
      <x:c r="H1080" s="13" t="str">
        <x:v>universityofoxford-paulgoulart</x:v>
      </x:c>
      <x:c r="I1080" s="13" t="str">
        <x:v>sources; lab_url</x:v>
      </x:c>
    </x:row>
    <x:row r="1081" ht="48" customHeight="1">
      <x:c r="A1081" s="14" t="str"/>
      <x:c r="B1081" s="13" t="str">
        <x:v>Paul Newman</x:v>
      </x:c>
      <x:c r="C1081" s="13" t="str">
        <x:v>University of Oxford</x:v>
      </x:c>
      <x:c r="D1081" s="13" t="str">
        <x:v>Lab</x:v>
      </x:c>
      <x:c r="E1081" s="13" t="str">
        <x:v>Mobile Robotics Group / official profile | Laboratory / faculty homepage</x:v>
      </x:c>
      <x:c r="F1081" s="13" t="str">
        <x:v>Affiliation, lab identification and/or research scope; see verification field | Identity, laboratory and research scope</x:v>
      </x:c>
      <x:c r="G1081" s="17" t="str">
        <x:v>https://ori.ox.ac.uk/people-list/</x:v>
      </x:c>
      <x:c r="H1081" s="13" t="str">
        <x:v>universityofoxford-paulnewman</x:v>
      </x:c>
      <x:c r="I1081" s="13" t="str">
        <x:v>sources; lab_url</x:v>
      </x:c>
    </x:row>
    <x:row r="1082" ht="48" customHeight="1">
      <x:c r="A1082" s="14" t="str"/>
      <x:c r="B1082" s="13" t="str">
        <x:v>Paul Newman</x:v>
      </x:c>
      <x:c r="C1082" s="13" t="str">
        <x:v>University of Oxford</x:v>
      </x:c>
      <x:c r="D1082" s="13" t="str">
        <x:v>Lab</x:v>
      </x:c>
      <x:c r="E1082" s="13" t="str">
        <x:v>Robot-relay: building-wide, calibration-less visual servoing with learned sensor handover networks</x:v>
      </x:c>
      <x:c r="F1082" s="13" t="str">
        <x:v>Exact publication, venue and year; assessment states evidence depth | 2025 Autonomous Robots 50(1). Peer-reviewed robotics journal. Learned visual servoing and sensing-infrastructure integration; official metadata checked, paper experiments not fully read.</x:v>
      </x:c>
      <x:c r="G1082" s="17" t="str">
        <x:v>https://ori.ox.ac.uk/people/paul-newman-1</x:v>
      </x:c>
      <x:c r="H1082" s="13" t="str">
        <x:v>universityofoxford-paulnewman</x:v>
      </x:c>
      <x:c r="I1082" s="13" t="str">
        <x:v>sources; recent_publications[0].url</x:v>
      </x:c>
    </x:row>
    <x:row r="1083" ht="48" customHeight="1">
      <x:c r="A1083" s="14" t="str"/>
      <x:c r="B1083" s="13" t="str">
        <x:v>Perla Maiolino</x:v>
      </x:c>
      <x:c r="C1083" s="13" t="str">
        <x:v>University of Oxford</x:v>
      </x:c>
      <x:c r="D1083" s="13" t="str">
        <x:v>Lab</x:v>
      </x:c>
      <x:c r="E1083" s="13" t="str">
        <x:v>Soft Robotics Lab / official profile | Laboratory / faculty homepage</x:v>
      </x:c>
      <x:c r="F1083" s="13" t="str">
        <x:v>Affiliation, lab identification and/or research scope; see verification field | Identity, laboratory and research scope</x:v>
      </x:c>
      <x:c r="G1083" s="17" t="str">
        <x:v>https://ori.ox.ac.uk/people-list/</x:v>
      </x:c>
      <x:c r="H1083" s="13" t="str">
        <x:v>universityofoxford-perlamaiolino</x:v>
      </x:c>
      <x:c r="I1083" s="13" t="str">
        <x:v>sources; lab_url</x:v>
      </x:c>
    </x:row>
    <x:row r="1084" ht="48" customHeight="1">
      <x:c r="A1084" s="14" t="str"/>
      <x:c r="B1084" s="13" t="str">
        <x:v>Perla Maiolino</x:v>
      </x:c>
      <x:c r="C1084" s="13" t="str">
        <x:v>University of Oxford</x:v>
      </x:c>
      <x:c r="D1084" s="13" t="str">
        <x:v>Lab</x:v>
      </x:c>
      <x:c r="E1084" s="13" t="str">
        <x:v>An End-to-End Framework for Modeling Pneumatic Soft Robots Based on Differentiable Finite Element Methods</x:v>
      </x:c>
      <x:c r="F1084" s="13" t="str">
        <x:v>Exact publication, venue and year; assessment states evidence depth | 2025 IEEE Robotics and Automation Letters 10(12), 13003–13010. Peer-reviewed robotics journal. Differentiable finite-element modeling bridges learning and robot dynamics; official bibliography checked, full experiments not audited.</x:v>
      </x:c>
      <x:c r="G1084" s="17" t="str">
        <x:v>https://ori.ox.ac.uk/groups/a2i/a2i-publications</x:v>
      </x:c>
      <x:c r="H1084" s="13" t="str">
        <x:v>universityofoxford-perlamaiolino</x:v>
      </x:c>
      <x:c r="I1084" s="13" t="str">
        <x:v>sources; recent_publications[0].url</x:v>
      </x:c>
    </x:row>
    <x:row r="1085" ht="48" customHeight="1">
      <x:c r="A1085" s="14" t="str"/>
      <x:c r="B1085" s="13" t="str">
        <x:v>Thiago Burghi</x:v>
      </x:c>
      <x:c r="C1085" s="13" t="str">
        <x:v>University of Oxford</x:v>
      </x:c>
      <x:c r="D1085" s="13" t="str">
        <x:v>Lab</x:v>
      </x:c>
      <x:c r="E1085" s="13" t="str">
        <x:v>Engineering Science / Control roster/profile | Laboratory / faculty homepage</x:v>
      </x:c>
      <x:c r="F1085" s="13" t="str">
        <x:v>Affiliation and research topics | Identity, laboratory and research scope</x:v>
      </x:c>
      <x:c r="G1085" s="17" t="str">
        <x:v>https://eng.ox.ac.uk/control/people</x:v>
      </x:c>
      <x:c r="H1085" s="13" t="str">
        <x:v>universityofoxford-thiagoburghi</x:v>
      </x:c>
      <x:c r="I1085" s="13" t="str">
        <x:v>sources; lab_url</x:v>
      </x:c>
    </x:row>
    <x:row r="1086" ht="48" customHeight="1">
      <x:c r="A1086" s="14" t="str"/>
      <x:c r="B1086" s="13" t="str">
        <x:v>Amanda Prorok</x:v>
      </x:c>
      <x:c r="C1086" s="13" t="str">
        <x:v>University of Cambridge</x:v>
      </x:c>
      <x:c r="D1086" s="13" t="str">
        <x:v>Lab</x:v>
      </x:c>
      <x:c r="E1086" s="13" t="str">
        <x:v>Computer Science and Technology roster/profile</x:v>
      </x:c>
      <x:c r="F1086" s="13" t="str">
        <x:v>Affiliation and research topics</x:v>
      </x:c>
      <x:c r="G1086" s="17" t="str">
        <x:v>https://www.proroklab.org/people/amanda-prorok/</x:v>
      </x:c>
      <x:c r="H1086" s="13" t="str">
        <x:v>universityofcambridge-amandaprorok</x:v>
      </x:c>
      <x:c r="I1086" s="13" t="str">
        <x:v>sources</x:v>
      </x:c>
    </x:row>
    <x:row r="1087" ht="48" customHeight="1">
      <x:c r="A1087" s="14" t="str"/>
      <x:c r="B1087" s="13" t="str">
        <x:v>Amanda Prorok</x:v>
      </x:c>
      <x:c r="C1087" s="13" t="str">
        <x:v>University of Cambridge</x:v>
      </x:c>
      <x:c r="D1087" s="13" t="str">
        <x:v>Lab</x:v>
      </x:c>
      <x:c r="E1087" s="13" t="str">
        <x:v>Denoising Multi-Robot Trajectories</x:v>
      </x:c>
      <x:c r="F1087" s="13" t="str">
        <x:v>Exact publication, venue and year; assessment states evidence depth | 2026 IEEE Transactions on Robotics. Flagship peer-reviewed robotics journal; lab entry dated 9 October 2026. Research summary read: dynamics-aware diffusion planner evaluated on ten real quadrotors, 100 simulated robots, and onboard distributed operation on six ground robots. Full results not independently audited.</x:v>
      </x:c>
      <x:c r="G1087" s="17" t="str">
        <x:v>https://www.proroklab.org/research/</x:v>
      </x:c>
      <x:c r="H1087" s="13" t="str">
        <x:v>universityofcambridge-amandaprorok</x:v>
      </x:c>
      <x:c r="I1087" s="13" t="str">
        <x:v>sources; recent_publications[0].url</x:v>
      </x:c>
    </x:row>
    <x:row r="1088" ht="48" customHeight="1">
      <x:c r="A1088" s="14" t="str"/>
      <x:c r="B1088" s="13" t="str">
        <x:v>Amanda Prorok</x:v>
      </x:c>
      <x:c r="C1088" s="13" t="str">
        <x:v>University of Cambridge</x:v>
      </x:c>
      <x:c r="D1088" s="13" t="str">
        <x:v>Lab</x:v>
      </x:c>
      <x:c r="E1088" s="13" t="str">
        <x:v>Laboratory / faculty homepage</x:v>
      </x:c>
      <x:c r="F1088" s="13" t="str">
        <x:v>Identity, laboratory and research scope</x:v>
      </x:c>
      <x:c r="G1088" s="17" t="str">
        <x:v>https://www.proroklab.org/</x:v>
      </x:c>
      <x:c r="H1088" s="13" t="str">
        <x:v>universityofcambridge-amandaprorok</x:v>
      </x:c>
      <x:c r="I1088" s="13" t="str">
        <x:v>lab_url</x:v>
      </x:c>
    </x:row>
    <x:row r="1089" ht="48" customHeight="1">
      <x:c r="A1089" s="14" t="str"/>
      <x:c r="B1089" s="13" t="str">
        <x:v>Fulvio Forni</x:v>
      </x:c>
      <x:c r="C1089" s="13" t="str">
        <x:v>University of Cambridge</x:v>
      </x:c>
      <x:c r="D1089" s="13" t="str">
        <x:v>Lab</x:v>
      </x:c>
      <x:c r="E1089" s="13" t="str">
        <x:v>Control Group (faculty group) / official profile | Laboratory / faculty homepage</x:v>
      </x:c>
      <x:c r="F1089" s="13" t="str">
        <x:v>Affiliation, lab identification and/or research scope; see verification field | Identity, laboratory and research scope</x:v>
      </x:c>
      <x:c r="G1089" s="17" t="str">
        <x:v>https://www.eng.cam.ac.uk/profiles/ff286</x:v>
      </x:c>
      <x:c r="H1089" s="13" t="str">
        <x:v>universityofcambridge-fulvioforni</x:v>
      </x:c>
      <x:c r="I1089" s="13" t="str">
        <x:v>sources; lab_url</x:v>
      </x:c>
    </x:row>
    <x:row r="1090" ht="48" customHeight="1">
      <x:c r="A1090" s="14" t="str"/>
      <x:c r="B1090" s="13" t="str">
        <x:v>Fulvio Forni</x:v>
      </x:c>
      <x:c r="C1090" s="13" t="str">
        <x:v>University of Cambridge</x:v>
      </x:c>
      <x:c r="D1090" s="13" t="str">
        <x:v>Lab</x:v>
      </x:c>
      <x:c r="E1090" s="13" t="str">
        <x:v>Distributed Virtual Model Control for Scalable Human-Robot Collaboration in Shared Workspace</x:v>
      </x:c>
      <x:c r="F1090" s="13" t="str">
        <x:v>Exact publication, venue and year; assessment states evidence depth | 2026 IEEE International Conference on Robotics and Automation (ICRA). Flagship robotics conference. Distributed physical-interaction control; official research-program bibliography checked, stability assumptions and human-subject evaluation not fully read.</x:v>
      </x:c>
      <x:c r="G1090" s="17" t="str">
        <x:v>https://drf.eng.cam.ac.uk/research/publications</x:v>
      </x:c>
      <x:c r="H1090" s="13" t="str">
        <x:v>universityofcambridge-fulvioforni</x:v>
      </x:c>
      <x:c r="I1090" s="13" t="str">
        <x:v>sources; recent_publications[0].url</x:v>
      </x:c>
    </x:row>
    <x:row r="1091" ht="48" customHeight="1">
      <x:c r="A1091" s="14" t="str"/>
      <x:c r="B1091" s="13" t="str">
        <x:v>Fumiya Iida</x:v>
      </x:c>
      <x:c r="C1091" s="13" t="str">
        <x:v>University of Cambridge</x:v>
      </x:c>
      <x:c r="D1091" s="13" t="str">
        <x:v>Lab</x:v>
      </x:c>
      <x:c r="E1091" s="13" t="str">
        <x:v>Bio-Inspired Robotics Lab / official profile | Laboratory / faculty homepage</x:v>
      </x:c>
      <x:c r="F1091" s="13" t="str">
        <x:v>Affiliation, lab identification and/or research scope; see verification field | Identity, laboratory and research scope</x:v>
      </x:c>
      <x:c r="G1091" s="17" t="str">
        <x:v>https://www.eng.cam.ac.uk/profiles/fi224</x:v>
      </x:c>
      <x:c r="H1091" s="13" t="str">
        <x:v>universityofcambridge-fumiyaiida</x:v>
      </x:c>
      <x:c r="I1091" s="13" t="str">
        <x:v>sources; lab_url</x:v>
      </x:c>
    </x:row>
    <x:row r="1092" ht="48" customHeight="1">
      <x:c r="A1092" s="14" t="str"/>
      <x:c r="B1092" s="13" t="str">
        <x:v>Fumiya Iida</x:v>
      </x:c>
      <x:c r="C1092" s="13" t="str">
        <x:v>University of Cambridge</x:v>
      </x:c>
      <x:c r="D1092" s="13" t="str">
        <x:v>Lab</x:v>
      </x:c>
      <x:c r="E1092" s="13" t="str">
        <x:v>Distributed Virtual Model Control for Scalable Human-Robot Collaboration in Shared Workspace</x:v>
      </x:c>
      <x:c r="F1092" s="13" t="str">
        <x:v>Exact publication, venue and year; assessment states evidence depth | 2026 IEEE International Conference on Robotics and Automation (ICRA). Flagship robotics conference. Distributed physical-interaction control; official research-program bibliography checked, stability assumptions and human-subject evaluation not fully read.</x:v>
      </x:c>
      <x:c r="G1092" s="17" t="str">
        <x:v>https://drf.eng.cam.ac.uk/research/publications</x:v>
      </x:c>
      <x:c r="H1092" s="13" t="str">
        <x:v>universityofcambridge-fumiyaiida</x:v>
      </x:c>
      <x:c r="I1092" s="13" t="str">
        <x:v>sources; recent_publications[0].url</x:v>
      </x:c>
    </x:row>
    <x:row r="1093" ht="48" customHeight="1">
      <x:c r="A1093" s="14" t="str"/>
      <x:c r="B1093" s="13" t="str">
        <x:v>Glenn Vinnicombe</x:v>
      </x:c>
      <x:c r="C1093" s="13" t="str">
        <x:v>University of Cambridge</x:v>
      </x:c>
      <x:c r="D1093" s="13" t="str">
        <x:v>Lab</x:v>
      </x:c>
      <x:c r="E1093" s="13" t="str">
        <x:v>Engineering / Control roster/profile | Laboratory / faculty homepage</x:v>
      </x:c>
      <x:c r="F1093" s="13" t="str">
        <x:v>Affiliation and research topics | Identity, laboratory and research scope</x:v>
      </x:c>
      <x:c r="G1093" s="17" t="str">
        <x:v>https://www-control.eng.cam.ac.uk/Main/ControlPeople</x:v>
      </x:c>
      <x:c r="H1093" s="13" t="str">
        <x:v>universityofcambridge-glennvinnicombe</x:v>
      </x:c>
      <x:c r="I1093" s="13" t="str">
        <x:v>sources; lab_url</x:v>
      </x:c>
    </x:row>
    <x:row r="1094" ht="48" customHeight="1">
      <x:c r="A1094" s="14" t="str"/>
      <x:c r="B1094" s="13" t="str">
        <x:v>Ioannis Lestas</x:v>
      </x:c>
      <x:c r="C1094" s="13" t="str">
        <x:v>University of Cambridge</x:v>
      </x:c>
      <x:c r="D1094" s="13" t="str">
        <x:v>Lab</x:v>
      </x:c>
      <x:c r="E1094" s="13" t="str">
        <x:v>Engineering / Control roster/profile | Laboratory / faculty homepage</x:v>
      </x:c>
      <x:c r="F1094" s="13" t="str">
        <x:v>Affiliation and research topics | Identity, laboratory and research scope</x:v>
      </x:c>
      <x:c r="G1094" s="17" t="str">
        <x:v>https://www-control.eng.cam.ac.uk/Main/ControlPeople</x:v>
      </x:c>
      <x:c r="H1094" s="13" t="str">
        <x:v>universityofcambridge-ioannislestas</x:v>
      </x:c>
      <x:c r="I1094" s="13" t="str">
        <x:v>sources; lab_url</x:v>
      </x:c>
    </x:row>
    <x:row r="1095" ht="48" customHeight="1">
      <x:c r="A1095" s="14" t="str"/>
      <x:c r="B1095" s="13" t="str">
        <x:v>Malcolm C. Smith</x:v>
      </x:c>
      <x:c r="C1095" s="13" t="str">
        <x:v>University of Cambridge</x:v>
      </x:c>
      <x:c r="D1095" s="13" t="str">
        <x:v>Lab</x:v>
      </x:c>
      <x:c r="E1095" s="13" t="str">
        <x:v>Engineering / Control roster/profile | Laboratory / faculty homepage</x:v>
      </x:c>
      <x:c r="F1095" s="13" t="str">
        <x:v>Affiliation and research topics | Identity, laboratory and research scope</x:v>
      </x:c>
      <x:c r="G1095" s="17" t="str">
        <x:v>https://www-control.eng.cam.ac.uk/Main/ControlPeople</x:v>
      </x:c>
      <x:c r="H1095" s="13" t="str">
        <x:v>universityofcambridge-malcolmcsmith</x:v>
      </x:c>
      <x:c r="I1095" s="13" t="str">
        <x:v>sources; lab_url</x:v>
      </x:c>
    </x:row>
    <x:row r="1096" ht="48" customHeight="1">
      <x:c r="A1096" s="14" t="str"/>
      <x:c r="B1096" s="13" t="str">
        <x:v>Rodolphe Sepulchre</x:v>
      </x:c>
      <x:c r="C1096" s="13" t="str">
        <x:v>University of Cambridge</x:v>
      </x:c>
      <x:c r="D1096" s="13" t="str">
        <x:v>Lab</x:v>
      </x:c>
      <x:c r="E1096" s="13" t="str">
        <x:v>Engineering / Control roster/profile | Laboratory / faculty homepage</x:v>
      </x:c>
      <x:c r="F1096" s="13" t="str">
        <x:v>Affiliation and research topics | Identity, laboratory and research scope</x:v>
      </x:c>
      <x:c r="G1096" s="17" t="str">
        <x:v>https://www-control.eng.cam.ac.uk/Main/ControlPeople</x:v>
      </x:c>
      <x:c r="H1096" s="13" t="str">
        <x:v>universityofcambridge-rodolphesepulchre</x:v>
      </x:c>
      <x:c r="I1096" s="13" t="str">
        <x:v>sources; lab_url</x:v>
      </x:c>
    </x:row>
    <x:row r="1097" ht="48" customHeight="1">
      <x:c r="A1097" s="14" t="str"/>
      <x:c r="B1097" s="13" t="str">
        <x:v>Timothy O'Leary</x:v>
      </x:c>
      <x:c r="C1097" s="13" t="str">
        <x:v>University of Cambridge</x:v>
      </x:c>
      <x:c r="D1097" s="13" t="str">
        <x:v>Lab</x:v>
      </x:c>
      <x:c r="E1097" s="13" t="str">
        <x:v>Engineering / Control roster/profile | Laboratory / faculty homepage</x:v>
      </x:c>
      <x:c r="F1097" s="13" t="str">
        <x:v>Affiliation and research topics | Identity, laboratory and research scope</x:v>
      </x:c>
      <x:c r="G1097" s="17" t="str">
        <x:v>https://www-control.eng.cam.ac.uk/Main/ControlPeople</x:v>
      </x:c>
      <x:c r="H1097" s="13" t="str">
        <x:v>universityofcambridge-timothyoleary</x:v>
      </x:c>
      <x:c r="I1097" s="13" t="str">
        <x:v>sources; lab_url</x:v>
      </x:c>
    </x:row>
    <x:row r="1098" ht="48" customHeight="1">
      <x:c r="A1098" s="14" t="str"/>
      <x:c r="B1098" s="13" t="str">
        <x:v>Amir Patel</x:v>
      </x:c>
      <x:c r="C1098" s="13" t="str">
        <x:v>UCL</x:v>
      </x:c>
      <x:c r="D1098" s="13" t="str">
        <x:v>Lab</x:v>
      </x:c>
      <x:c r="E1098" s="13" t="str">
        <x:v>Computer Science — Intelligent Robotics Group official/group directory | Laboratory / faculty homepage</x:v>
      </x:c>
      <x:c r="F1098" s="13" t="str">
        <x:v>Affiliation, group membership and research topics | Identity, laboratory and research scope</x:v>
      </x:c>
      <x:c r="G1098" s="17" t="str">
        <x:v>https://www.ucl.ac.uk/engineering/computer-science/research/research-groups-and-centres/intelligent-robotics-group</x:v>
      </x:c>
      <x:c r="H1098" s="13" t="str">
        <x:v>ucl-amirpatel</x:v>
      </x:c>
      <x:c r="I1098" s="13" t="str">
        <x:v>sources; lab_url</x:v>
      </x:c>
    </x:row>
    <x:row r="1099" ht="48" customHeight="1">
      <x:c r="A1099" s="14" t="str"/>
      <x:c r="B1099" s="13" t="str">
        <x:v>Andreas Krause</x:v>
      </x:c>
      <x:c r="C1099" s="13" t="str">
        <x:v>ETH Zurich</x:v>
      </x:c>
      <x:c r="D1099" s="13" t="str">
        <x:v>Lab</x:v>
      </x:c>
      <x:c r="E1099" s="13" t="str">
        <x:v>D-INFK roster/profile</x:v>
      </x:c>
      <x:c r="F1099" s="13" t="str">
        <x:v>Affiliation and research topics</x:v>
      </x:c>
      <x:c r="G1099" s="17" t="str">
        <x:v>https://ai.ethz.ch/about-us/people/faculty.html</x:v>
      </x:c>
      <x:c r="H1099" s="13" t="str">
        <x:v>ethzurich-andreaskrause</x:v>
      </x:c>
      <x:c r="I1099" s="13" t="str">
        <x:v>sources</x:v>
      </x:c>
    </x:row>
    <x:row r="1100" ht="48" customHeight="1">
      <x:c r="A1100" s="14" t="str"/>
      <x:c r="B1100" s="13" t="str">
        <x:v>Andreas Krause</x:v>
      </x:c>
      <x:c r="C1100" s="13" t="str">
        <x:v>ETH Zurich</x:v>
      </x:c>
      <x:c r="D1100" s="13" t="str">
        <x:v>Lab</x:v>
      </x:c>
      <x:c r="E1100" s="13" t="str">
        <x:v>Krause February 2026 CV | Institutional bibliographic portal</x:v>
      </x:c>
      <x:c r="F1100" s="13" t="str">
        <x:v>Named advisor, institutions and dated citation metrics | Citation snapshot checked 2026-10-29. Historical self-reported Google Scholar snapshot in CV, not live October 2026 count</x:v>
      </x:c>
      <x:c r="G1100" s="17" t="str">
        <x:v>https://las.inf.ethz.ch/wp-content/uploads/2026/02/krause-cv-1p.pdf</x:v>
      </x:c>
      <x:c r="H1100" s="13" t="str">
        <x:v>ethzurich-andreaskrause</x:v>
      </x:c>
      <x:c r="I1100" s="13" t="str">
        <x:v>sources; citations.source_url</x:v>
      </x:c>
    </x:row>
    <x:row r="1101" ht="48" customHeight="1">
      <x:c r="A1101" s="14" t="str"/>
      <x:c r="B1101" s="13" t="str">
        <x:v>Andreas Krause</x:v>
      </x:c>
      <x:c r="C1101" s="13" t="str">
        <x:v>ETH Zurich</x:v>
      </x:c>
      <x:c r="D1101" s="13" t="str">
        <x:v>Lab</x:v>
      </x:c>
      <x:c r="E1101" s="13" t="str">
        <x:v>Log Barriers for Safe Black-box Optimization with Application to Safe Reinforcement Learning</x:v>
      </x:c>
      <x:c r="F1101" s="13" t="str">
        <x:v>Exact publication, venue and year; assessment states evidence depth | 2024 Journal of Machine Learning Research. Peer-reviewed ML journal; safe exploration/optimization theory. Relevant to learning-based autonomous control.</x:v>
      </x:c>
      <x:c r="G1101" s="17" t="str">
        <x:v>https://www.dora.lib4ri.ch/psi/islandora/object/psi%3A81721/datastream/PDF/Usmanova-2024-Log_barriers_for_safe_black-box-%28published_version%29.pdf</x:v>
      </x:c>
      <x:c r="H1101" s="13" t="str">
        <x:v>ethzurich-andreaskrause</x:v>
      </x:c>
      <x:c r="I1101" s="13" t="str">
        <x:v>sources; recent_publications[0].url</x:v>
      </x:c>
    </x:row>
    <x:row r="1102" ht="48" customHeight="1">
      <x:c r="A1102" s="14" t="str"/>
      <x:c r="B1102" s="13" t="str">
        <x:v>Andreas Krause</x:v>
      </x:c>
      <x:c r="C1102" s="13" t="str">
        <x:v>ETH Zurich</x:v>
      </x:c>
      <x:c r="D1102" s="13" t="str">
        <x:v>Lab</x:v>
      </x:c>
      <x:c r="E1102" s="13" t="str">
        <x:v>Laboratory / faculty homepage</x:v>
      </x:c>
      <x:c r="F1102" s="13" t="str">
        <x:v>Identity, laboratory and research scope</x:v>
      </x:c>
      <x:c r="G1102" s="17" t="str">
        <x:v>https://las.inf.ethz.ch/</x:v>
      </x:c>
      <x:c r="H1102" s="13" t="str">
        <x:v>ethzurich-andreaskrause</x:v>
      </x:c>
      <x:c r="I1102" s="13" t="str">
        <x:v>lab_url</x:v>
      </x:c>
    </x:row>
    <x:row r="1103" ht="48" customHeight="1">
      <x:c r="A1103" s="14" t="str"/>
      <x:c r="B1103" s="13" t="str">
        <x:v>Carmelo Sferrazza</x:v>
      </x:c>
      <x:c r="C1103" s="13" t="str">
        <x:v>ETH Zurich</x:v>
      </x:c>
      <x:c r="D1103" s="13" t="str">
        <x:v>Lab</x:v>
      </x:c>
      <x:c r="E1103" s="13" t="str">
        <x:v>D-MAVT / incoming appointment roster/profile</x:v>
      </x:c>
      <x:c r="F1103" s="13" t="str">
        <x:v>Affiliation and research topics</x:v>
      </x:c>
      <x:c r="G1103" s="17" t="str">
        <x:v>https://ethz.ch/en/news-and-events/eth-news/news/2026/09/eight-professors-appointed.html</x:v>
      </x:c>
      <x:c r="H1103" s="13" t="str">
        <x:v>ethzurich-carmelosferrazza</x:v>
      </x:c>
      <x:c r="I1103" s="13" t="str">
        <x:v>sources</x:v>
      </x:c>
    </x:row>
    <x:row r="1104" ht="48" customHeight="1">
      <x:c r="A1104" s="14" t="str"/>
      <x:c r="B1104" s="13" t="str">
        <x:v>Carmelo Sferrazza</x:v>
      </x:c>
      <x:c r="C1104" s="13" t="str">
        <x:v>ETH Zurich</x:v>
      </x:c>
      <x:c r="D1104" s="13" t="str">
        <x:v>Lab</x:v>
      </x:c>
      <x:c r="E1104" s="13" t="str">
        <x:v>Current personal biography | Laboratory / faculty homepage</x:v>
      </x:c>
      <x:c r="F1104" s="13" t="str">
        <x:v>Incoming status, named PhD/postdoc advisors and public seminar network | Identity, laboratory and research scope</x:v>
      </x:c>
      <x:c r="G1104" s="17" t="str">
        <x:v>https://sferrazza.cc/</x:v>
      </x:c>
      <x:c r="H1104" s="13" t="str">
        <x:v>ethzurich-carmelosferrazza</x:v>
      </x:c>
      <x:c r="I1104" s="13" t="str">
        <x:v>sources; lab_url</x:v>
      </x:c>
    </x:row>
    <x:row r="1105" ht="48" customHeight="1">
      <x:c r="A1105" s="14" t="str"/>
      <x:c r="B1105" s="13" t="str">
        <x:v>Chengxu Zhou</x:v>
      </x:c>
      <x:c r="C1105" s="13" t="str">
        <x:v>UCL</x:v>
      </x:c>
      <x:c r="D1105" s="13" t="str">
        <x:v>Lab</x:v>
      </x:c>
      <x:c r="E1105" s="13" t="str">
        <x:v>Computer Science — Intelligent Robotics Group official/group directory | Laboratory / faculty homepage</x:v>
      </x:c>
      <x:c r="F1105" s="13" t="str">
        <x:v>Affiliation, group membership and research topics | Identity, laboratory and research scope</x:v>
      </x:c>
      <x:c r="G1105" s="17" t="str">
        <x:v>https://www.ucl.ac.uk/engineering/computer-science/research/research-groups-and-centres/intelligent-robotics-group</x:v>
      </x:c>
      <x:c r="H1105" s="13" t="str">
        <x:v>ucl-chengxuzhou</x:v>
      </x:c>
      <x:c r="I1105" s="13" t="str">
        <x:v>sources; lab_url</x:v>
      </x:c>
    </x:row>
    <x:row r="1106" ht="48" customHeight="1">
      <x:c r="A1106" s="14" t="str"/>
      <x:c r="B1106" s="13" t="str">
        <x:v>Chengxu Zhou</x:v>
      </x:c>
      <x:c r="C1106" s="13" t="str">
        <x:v>UCL</x:v>
      </x:c>
      <x:c r="D1106" s="13" t="str">
        <x:v>Lab</x:v>
      </x:c>
      <x:c r="E1106" s="13" t="str">
        <x:v>Learning Bipedal Walking on a Quadruped Robot via Adversarial Motion Priors</x:v>
      </x:c>
      <x:c r="F1106" s="13" t="str">
        <x:v>Exact publication, venue and year; assessment states evidence depth | 2024 Towards Autonomous Robotic Systems (TAROS), 118–129. Peer-reviewed specialist robotics conference, lower visibility than ICRA/RSS/CoRL. Direct locomotion/imitation learning fit; institutional metadata checked, hardware and sim-to-real details not fully read.</x:v>
      </x:c>
      <x:c r="G1106" s="17" t="str">
        <x:v>https://discovery.ucl.ac.uk/view/people/CZHOB14.date.html</x:v>
      </x:c>
      <x:c r="H1106" s="13" t="str">
        <x:v>ucl-chengxuzhou</x:v>
      </x:c>
      <x:c r="I1106" s="13" t="str">
        <x:v>sources; recent_publications[0].url</x:v>
      </x:c>
    </x:row>
    <x:row r="1107" ht="48" customHeight="1">
      <x:c r="A1107" s="14" t="str"/>
      <x:c r="B1107" s="13" t="str">
        <x:v>Dimitrios Kanoulas</x:v>
      </x:c>
      <x:c r="C1107" s="13" t="str">
        <x:v>UCL</x:v>
      </x:c>
      <x:c r="D1107" s="13" t="str">
        <x:v>Lab</x:v>
      </x:c>
      <x:c r="E1107" s="13" t="str">
        <x:v>Computer Science — Intelligent Robotics Group official/group directory</x:v>
      </x:c>
      <x:c r="F1107" s="13" t="str">
        <x:v>Affiliation, group membership and research topics</x:v>
      </x:c>
      <x:c r="G1107" s="17" t="str">
        <x:v>https://www.ucl.ac.uk/engineering/computer-science/research/research-groups-and-centres/intelligent-robotics-group</x:v>
      </x:c>
      <x:c r="H1107" s="13" t="str">
        <x:v>ucl-dimitrioskanoulas</x:v>
      </x:c>
      <x:c r="I1107" s="13" t="str">
        <x:v>sources</x:v>
      </x:c>
    </x:row>
    <x:row r="1108" ht="48" customHeight="1">
      <x:c r="A1108" s="14" t="str"/>
      <x:c r="B1108" s="13" t="str">
        <x:v>Dimitrios Kanoulas</x:v>
      </x:c>
      <x:c r="C1108" s="13" t="str">
        <x:v>UCL</x:v>
      </x:c>
      <x:c r="D1108" s="13" t="str">
        <x:v>Lab</x:v>
      </x:c>
      <x:c r="E1108" s="13" t="str">
        <x:v>Reactive Motion Generation via Phase-varying Neural Potential Functions</x:v>
      </x:c>
      <x:c r="F1108" s="13" t="str">
        <x:v>Exact publication, venue and year; assessment states evidence depth | 2026 IEEE Robotics and Automation Letters; accepted April 3, 2026; DOI 10.1109/LRA.2026.3692035. Accepted peer-reviewed RA-L paper. Abstract and manuscript first page read: state-progress phase estimation resolves intersecting trajectories; real-time manipulation is tested under disturbances. Full comparisons and proof assumptions not audited.</x:v>
      </x:c>
      <x:c r="G1108" s="17" t="str">
        <x:v>https://research.chalmers.se/publication/551851/file/551851_Fulltext.pdf</x:v>
      </x:c>
      <x:c r="H1108" s="13" t="str">
        <x:v>ucl-dimitrioskanoulas</x:v>
      </x:c>
      <x:c r="I1108" s="13" t="str">
        <x:v>sources; recent_publications[0].url</x:v>
      </x:c>
    </x:row>
    <x:row r="1109" ht="48" customHeight="1">
      <x:c r="A1109" s="14" t="str"/>
      <x:c r="B1109" s="13" t="str">
        <x:v>Dimitrios Kanoulas</x:v>
      </x:c>
      <x:c r="C1109" s="13" t="str">
        <x:v>UCL</x:v>
      </x:c>
      <x:c r="D1109" s="13" t="str">
        <x:v>Lab</x:v>
      </x:c>
      <x:c r="E1109" s="13" t="str">
        <x:v>Laboratory / faculty homepage</x:v>
      </x:c>
      <x:c r="F1109" s="13" t="str">
        <x:v>Identity, laboratory and research scope</x:v>
      </x:c>
      <x:c r="G1109" s="17" t="str">
        <x:v>https://rpl-as-ucl.github.io/</x:v>
      </x:c>
      <x:c r="H1109" s="13" t="str">
        <x:v>ucl-dimitrioskanoulas</x:v>
      </x:c>
      <x:c r="I1109" s="13" t="str">
        <x:v>lab_url</x:v>
      </x:c>
    </x:row>
    <x:row r="1110" ht="48" customHeight="1">
      <x:c r="A1110" s="14" t="str"/>
      <x:c r="B1110" s="13" t="str">
        <x:v>Emilio Frazzoli</x:v>
      </x:c>
      <x:c r="C1110" s="13" t="str">
        <x:v>ETH Zurich</x:v>
      </x:c>
      <x:c r="D1110" s="13" t="str">
        <x:v>Lab</x:v>
      </x:c>
      <x:c r="E1110" s="13" t="str">
        <x:v>Institute for Dynamic Systems and Control (faculty group) / official profile | Laboratory / faculty homepage</x:v>
      </x:c>
      <x:c r="F1110" s="13" t="str">
        <x:v>Affiliation, lab identification and/or research scope; see verification field | Identity, laboratory and research scope</x:v>
      </x:c>
      <x:c r="G1110" s="17" t="str">
        <x:v>https://robotx.ethz.ch/center/core-faculty.html</x:v>
      </x:c>
      <x:c r="H1110" s="13" t="str">
        <x:v>ethzurich-emiliofrazzoli</x:v>
      </x:c>
      <x:c r="I1110" s="13" t="str">
        <x:v>sources; lab_url</x:v>
      </x:c>
    </x:row>
    <x:row r="1111" ht="48" customHeight="1">
      <x:c r="A1111" s="14" t="str"/>
      <x:c r="B1111" s="13" t="str">
        <x:v>Florian Dörfler</x:v>
      </x:c>
      <x:c r="C1111" s="13" t="str">
        <x:v>ETH Zurich</x:v>
      </x:c>
      <x:c r="D1111" s="13" t="str">
        <x:v>Lab</x:v>
      </x:c>
      <x:c r="E1111" s="13" t="str">
        <x:v>Automatic Control Laboratory (faculty group) / official profile | Laboratory / faculty homepage</x:v>
      </x:c>
      <x:c r="F1111" s="13" t="str">
        <x:v>Affiliation, lab identification and/or research scope; see verification field | Identity, laboratory and research scope</x:v>
      </x:c>
      <x:c r="G1111" s="17" t="str">
        <x:v>https://control.ee.ethz.ch/</x:v>
      </x:c>
      <x:c r="H1111" s="13" t="str">
        <x:v>ethzurich-floriandorfler</x:v>
      </x:c>
      <x:c r="I1111" s="13" t="str">
        <x:v>sources; lab_url</x:v>
      </x:c>
    </x:row>
    <x:row r="1112" ht="48" customHeight="1">
      <x:c r="A1112" s="14" t="str"/>
      <x:c r="B1112" s="13" t="str">
        <x:v>Florian Dörfler</x:v>
      </x:c>
      <x:c r="C1112" s="13" t="str">
        <x:v>ETH Zurich</x:v>
      </x:c>
      <x:c r="D1112" s="13" t="str">
        <x:v>Lab</x:v>
      </x:c>
      <x:c r="E1112" s="13" t="str">
        <x:v>Unified Aeroelastic Flutter and Loads Control via Data-Enabled Policy Optimization</x:v>
      </x:c>
      <x:c r="F1112" s="13" t="str">
        <x:v>Exact publication, venue and year; assessment states evidence depth | 2025 IEEE Transactions on Aerospace and Electronic Systems 61(5), 11437–11449. Established peer-reviewed aerospace systems/control journal. Direct aerospace data-driven control relevance; author bibliography checked, experiment/proof details not fully read.</x:v>
      </x:c>
      <x:c r="G1112" s="17" t="str">
        <x:v>https://people.ee.ethz.ch/~floriand/bib/Year/2025.html</x:v>
      </x:c>
      <x:c r="H1112" s="13" t="str">
        <x:v>ethzurich-floriandorfler</x:v>
      </x:c>
      <x:c r="I1112" s="13" t="str">
        <x:v>sources; recent_publications[0].url</x:v>
      </x:c>
    </x:row>
    <x:row r="1113" ht="48" customHeight="1">
      <x:c r="A1113" s="14" t="str"/>
      <x:c r="B1113" s="13" t="str">
        <x:v>Igor Gaponov</x:v>
      </x:c>
      <x:c r="C1113" s="13" t="str">
        <x:v>UCL</x:v>
      </x:c>
      <x:c r="D1113" s="13" t="str">
        <x:v>Lab</x:v>
      </x:c>
      <x:c r="E1113" s="13" t="str">
        <x:v>Computer Science — Intelligent Robotics Group official/group directory | Laboratory / faculty homepage</x:v>
      </x:c>
      <x:c r="F1113" s="13" t="str">
        <x:v>Affiliation, group membership and research topics | Identity, laboratory and research scope</x:v>
      </x:c>
      <x:c r="G1113" s="17" t="str">
        <x:v>https://www.ucl.ac.uk/engineering/computer-science/research/research-groups-and-centres/intelligent-robotics-group</x:v>
      </x:c>
      <x:c r="H1113" s="13" t="str">
        <x:v>ucl-igorgaponov</x:v>
      </x:c>
      <x:c r="I1113" s="13" t="str">
        <x:v>sources; lab_url</x:v>
      </x:c>
    </x:row>
    <x:row r="1114" ht="48" customHeight="1">
      <x:c r="A1114" s="14" t="str"/>
      <x:c r="B1114" s="13" t="str">
        <x:v>John Lygeros</x:v>
      </x:c>
      <x:c r="C1114" s="13" t="str">
        <x:v>ETH Zurich</x:v>
      </x:c>
      <x:c r="D1114" s="13" t="str">
        <x:v>Lab</x:v>
      </x:c>
      <x:c r="E1114" s="13" t="str">
        <x:v>Automatic Control Laboratory (faculty group) / official profile | Laboratory / faculty homepage</x:v>
      </x:c>
      <x:c r="F1114" s="13" t="str">
        <x:v>Affiliation, lab identification and/or research scope; see verification field | Identity, laboratory and research scope</x:v>
      </x:c>
      <x:c r="G1114" s="17" t="str">
        <x:v>https://control.ee.ethz.ch/</x:v>
      </x:c>
      <x:c r="H1114" s="13" t="str">
        <x:v>ethzurich-johnlygeros</x:v>
      </x:c>
      <x:c r="I1114" s="13" t="str">
        <x:v>sources; lab_url</x:v>
      </x:c>
    </x:row>
    <x:row r="1115" ht="48" customHeight="1">
      <x:c r="A1115" s="14" t="str"/>
      <x:c r="B1115" s="13" t="str">
        <x:v>Lars Lindemann</x:v>
      </x:c>
      <x:c r="C1115" s="13" t="str">
        <x:v>ETH Zurich</x:v>
      </x:c>
      <x:c r="D1115" s="13" t="str">
        <x:v>Lab</x:v>
      </x:c>
      <x:c r="E1115" s="13" t="str">
        <x:v>Automatic Control Laboratory (faculty group) / official profile | Laboratory / faculty homepage</x:v>
      </x:c>
      <x:c r="F1115" s="13" t="str">
        <x:v>Affiliation, lab identification and/or research scope; see verification field | Identity, laboratory and research scope</x:v>
      </x:c>
      <x:c r="G1115" s="17" t="str">
        <x:v>https://control.ee.ethz.ch/</x:v>
      </x:c>
      <x:c r="H1115" s="13" t="str">
        <x:v>ethzurich-larslindemann</x:v>
      </x:c>
      <x:c r="I1115" s="13" t="str">
        <x:v>sources; lab_url</x:v>
      </x:c>
    </x:row>
    <x:row r="1116" ht="48" customHeight="1">
      <x:c r="A1116" s="14" t="str"/>
      <x:c r="B1116" s="13" t="str">
        <x:v>Lorenzo Jamone</x:v>
      </x:c>
      <x:c r="C1116" s="13" t="str">
        <x:v>UCL</x:v>
      </x:c>
      <x:c r="D1116" s="13" t="str">
        <x:v>Lab</x:v>
      </x:c>
      <x:c r="E1116" s="13" t="str">
        <x:v>Computer Science — Intelligent Robotics Group official/group directory | Laboratory / faculty homepage</x:v>
      </x:c>
      <x:c r="F1116" s="13" t="str">
        <x:v>Affiliation, group membership and research topics | Identity, laboratory and research scope</x:v>
      </x:c>
      <x:c r="G1116" s="17" t="str">
        <x:v>https://www.ucl.ac.uk/engineering/computer-science/research/research-groups-and-centres/intelligent-robotics-group</x:v>
      </x:c>
      <x:c r="H1116" s="13" t="str">
        <x:v>ucl-lorenzojamone</x:v>
      </x:c>
      <x:c r="I1116" s="13" t="str">
        <x:v>sources; lab_url</x:v>
      </x:c>
    </x:row>
    <x:row r="1117" ht="48" customHeight="1">
      <x:c r="A1117" s="14" t="str"/>
      <x:c r="B1117" s="13" t="str">
        <x:v>Marc Pollefeys</x:v>
      </x:c>
      <x:c r="C1117" s="13" t="str">
        <x:v>ETH Zurich</x:v>
      </x:c>
      <x:c r="D1117" s="13" t="str">
        <x:v>Lab</x:v>
      </x:c>
      <x:c r="E1117" s="13" t="str">
        <x:v>Computer Vision and Geometry Group / official profile | Laboratory / faculty homepage</x:v>
      </x:c>
      <x:c r="F1117" s="13" t="str">
        <x:v>Affiliation, lab identification and/or research scope; see verification field | Identity, laboratory and research scope</x:v>
      </x:c>
      <x:c r="G1117" s="17" t="str">
        <x:v>https://robotx.ethz.ch/center/core-faculty.html</x:v>
      </x:c>
      <x:c r="H1117" s="13" t="str">
        <x:v>ethzurich-marcpollefeys</x:v>
      </x:c>
      <x:c r="I1117" s="13" t="str">
        <x:v>sources; lab_url</x:v>
      </x:c>
    </x:row>
    <x:row r="1118" ht="48" customHeight="1">
      <x:c r="A1118" s="14" t="str"/>
      <x:c r="B1118" s="13" t="str">
        <x:v>Marco Hutter</x:v>
      </x:c>
      <x:c r="C1118" s="13" t="str">
        <x:v>ETH Zurich</x:v>
      </x:c>
      <x:c r="D1118" s="13" t="str">
        <x:v>Lab</x:v>
      </x:c>
      <x:c r="E1118" s="13" t="str">
        <x:v>Robotic Systems Lab / official profile | Laboratory / faculty homepage</x:v>
      </x:c>
      <x:c r="F1118" s="13" t="str">
        <x:v>Affiliation, lab identification and/or research scope; see verification field | Identity, laboratory and research scope</x:v>
      </x:c>
      <x:c r="G1118" s="17" t="str">
        <x:v>https://rsl.ethz.ch/</x:v>
      </x:c>
      <x:c r="H1118" s="13" t="str">
        <x:v>ethzurich-marcohutter</x:v>
      </x:c>
      <x:c r="I1118" s="13" t="str">
        <x:v>sources; lab_url</x:v>
      </x:c>
    </x:row>
    <x:row r="1119" ht="48" customHeight="1">
      <x:c r="A1119" s="14" t="str"/>
      <x:c r="B1119" s="13" t="str">
        <x:v>Marco Hutter</x:v>
      </x:c>
      <x:c r="C1119" s="13" t="str">
        <x:v>ETH Zurich</x:v>
      </x:c>
      <x:c r="D1119" s="13" t="str">
        <x:v>Lab</x:v>
      </x:c>
      <x:c r="E1119" s="13" t="str">
        <x:v>Learning coordinated badminton skills for legged manipulators</x:v>
      </x:c>
      <x:c r="F1119" s="13" t="str">
        <x:v>Exact publication, venue and year; assessment states evidence depth | 2025 Science Robotics 10(102), eadu3922. Peer-reviewed flagship robotics journal. Physical legged-manipulator badminton demonstration verified in ETH research summary; paper methods/results not fully read.</x:v>
      </x:c>
      <x:c r="G1119" s="17" t="str">
        <x:v>https://www.research-collection.ethz.ch/items/ab676cdd-86d0-48b0-b255-303cb98f2485</x:v>
      </x:c>
      <x:c r="H1119" s="13" t="str">
        <x:v>ethzurich-marcohutter</x:v>
      </x:c>
      <x:c r="I1119" s="13" t="str">
        <x:v>sources; recent_publications[0].url</x:v>
      </x:c>
    </x:row>
    <x:row r="1120" ht="48" customHeight="1">
      <x:c r="A1120" s="14" t="str"/>
      <x:c r="B1120" s="13" t="str">
        <x:v>Marco Hutter</x:v>
      </x:c>
      <x:c r="C1120" s="13" t="str">
        <x:v>ETH Zurich</x:v>
      </x:c>
      <x:c r="D1120" s="13" t="str">
        <x:v>Lab</x:v>
      </x:c>
      <x:c r="E1120" s="13" t="str">
        <x:v>ETH doctoral thesis record</x:v>
      </x:c>
      <x:c r="F1120" s="13" t="str">
        <x:v>Year, organizational unit and named examiners</x:v>
      </x:c>
      <x:c r="G1120" s="17" t="str">
        <x:v>https://www.research-collection.ethz.ch/entities/publication/94fbdcf4-291c-47dd-b100-bcee3a5d6de7</x:v>
      </x:c>
      <x:c r="H1120" s="13" t="str">
        <x:v>ethzurich-marcohutter</x:v>
      </x:c>
      <x:c r="I1120" s="13" t="str">
        <x:v>sources</x:v>
      </x:c>
    </x:row>
    <x:row r="1121" ht="48" customHeight="1">
      <x:c r="A1121" s="14" t="str"/>
      <x:c r="B1121" s="13" t="str">
        <x:v>Marco Hutter</x:v>
      </x:c>
      <x:c r="C1121" s="13" t="str">
        <x:v>ETH Zurich</x:v>
      </x:c>
      <x:c r="D1121" s="13" t="str">
        <x:v>Lab</x:v>
      </x:c>
      <x:c r="E1121" s="13" t="str">
        <x:v>ETH Hutter research biography</x:v>
      </x:c>
      <x:c r="F1121" s="13" t="str">
        <x:v>Explicit master's supervision by Roland Siegwart</x:v>
      </x:c>
      <x:c r="G1121" s="17" t="str">
        <x:v>https://ethz.ch/en/news-and-events/eth-news/news/2024/06/at-the-intersection-of-robotics-and-machine-learning.html</x:v>
      </x:c>
      <x:c r="H1121" s="13" t="str">
        <x:v>ethzurich-marcohutter</x:v>
      </x:c>
      <x:c r="I1121" s="13" t="str">
        <x:v>sources</x:v>
      </x:c>
    </x:row>
    <x:row r="1122" ht="48" customHeight="1">
      <x:c r="A1122" s="14" t="str"/>
      <x:c r="B1122" s="13" t="str">
        <x:v>Marco Hutter</x:v>
      </x:c>
      <x:c r="C1122" s="13" t="str">
        <x:v>ETH Zurich</x:v>
      </x:c>
      <x:c r="D1122" s="13" t="str">
        <x:v>Lab</x:v>
      </x:c>
      <x:c r="E1122" s="13" t="str">
        <x:v>Branco Weiss fellowship biography</x:v>
      </x:c>
      <x:c r="F1122" s="13" t="str">
        <x:v>ASL group leader 2013–2015</x:v>
      </x:c>
      <x:c r="G1122" s="17" t="str">
        <x:v>https://brancoweissfellowship.org/alumni/hutter/</x:v>
      </x:c>
      <x:c r="H1122" s="13" t="str">
        <x:v>ethzurich-marcohutter</x:v>
      </x:c>
      <x:c r="I1122" s="13" t="str">
        <x:v>sources</x:v>
      </x:c>
    </x:row>
    <x:row r="1123" ht="48" customHeight="1">
      <x:c r="A1123" s="14" t="str"/>
      <x:c r="B1123" s="13" t="str">
        <x:v>Melanie Zeilinger</x:v>
      </x:c>
      <x:c r="C1123" s="13" t="str">
        <x:v>ETH Zurich</x:v>
      </x:c>
      <x:c r="D1123" s="13" t="str">
        <x:v>Lab</x:v>
      </x:c>
      <x:c r="E1123" s="13" t="str">
        <x:v>Institute for Dynamic Systems and Control (faculty group) / official profile | Laboratory / faculty homepage</x:v>
      </x:c>
      <x:c r="F1123" s="13" t="str">
        <x:v>Affiliation, lab identification and/or research scope; see verification field | Identity, laboratory and research scope</x:v>
      </x:c>
      <x:c r="G1123" s="17" t="str">
        <x:v>https://robotx.ethz.ch/center/core-faculty.html</x:v>
      </x:c>
      <x:c r="H1123" s="13" t="str">
        <x:v>ethzurich-melaniezeilinger</x:v>
      </x:c>
      <x:c r="I1123" s="13" t="str">
        <x:v>sources; lab_url</x:v>
      </x:c>
    </x:row>
    <x:row r="1124" ht="48" customHeight="1">
      <x:c r="A1124" s="14" t="str"/>
      <x:c r="B1124" s="13" t="str">
        <x:v>Melanie Zeilinger</x:v>
      </x:c>
      <x:c r="C1124" s="13" t="str">
        <x:v>ETH Zurich</x:v>
      </x:c>
      <x:c r="D1124" s="13" t="str">
        <x:v>Lab</x:v>
      </x:c>
      <x:c r="E1124" s="13" t="str">
        <x:v>Nonlinear Functional Estimation: Functional Detectability and Full Information Estimation</x:v>
      </x:c>
      <x:c r="F1124" s="13" t="str">
        <x:v>Exact publication, venue and year; assessment states evidence depth | 2025 Automatica. Established leading control journal. Addresses nonlinear state/function estimation; bibliographic record checked, proof and experiment details not fully read.</x:v>
      </x:c>
      <x:c r="G1124" s="17" t="str">
        <x:v>https://www.research-collection.ethz.ch/entities/publication/02809996-3f97-4e51-865e-594c6ae77e3d</x:v>
      </x:c>
      <x:c r="H1124" s="13" t="str">
        <x:v>ethzurich-melaniezeilinger</x:v>
      </x:c>
      <x:c r="I1124" s="13" t="str">
        <x:v>sources; recent_publications[0].url</x:v>
      </x:c>
    </x:row>
    <x:row r="1125" ht="48" customHeight="1">
      <x:c r="A1125" s="14" t="str"/>
      <x:c r="B1125" s="13" t="str">
        <x:v>Melanie Zeilinger</x:v>
      </x:c>
      <x:c r="C1125" s="13" t="str">
        <x:v>ETH Zurich</x:v>
      </x:c>
      <x:c r="D1125" s="13" t="str">
        <x:v>Lab</x:v>
      </x:c>
      <x:c r="E1125" s="13" t="str">
        <x:v>ETH official thesis record</x:v>
      </x:c>
      <x:c r="F1125" s="13" t="str">
        <x:v>PhD year and supervisor Manfred Morari</x:v>
      </x:c>
      <x:c r="G1125" s="17" t="str">
        <x:v>https://old.control.ee.ethz.ch/publications/2011/3977.html</x:v>
      </x:c>
      <x:c r="H1125" s="13" t="str">
        <x:v>ethzurich-melaniezeilinger</x:v>
      </x:c>
      <x:c r="I1125" s="13" t="str">
        <x:v>sources</x:v>
      </x:c>
    </x:row>
    <x:row r="1126" ht="48" customHeight="1">
      <x:c r="A1126" s="14" t="str"/>
      <x:c r="B1126" s="13" t="str">
        <x:v>Melanie Zeilinger</x:v>
      </x:c>
      <x:c r="C1126" s="13" t="str">
        <x:v>ETH Zurich</x:v>
      </x:c>
      <x:c r="D1126" s="13" t="str">
        <x:v>Lab</x:v>
      </x:c>
      <x:c r="E1126" s="13" t="str">
        <x:v>Zeilinger dissertation acknowledgments</x:v>
      </x:c>
      <x:c r="F1126" s="13" t="str">
        <x:v>Explicit Morari advisor and Jones co-supervision</x:v>
      </x:c>
      <x:c r="G1126" s="17" t="str">
        <x:v>https://www.research-collection.ethz.ch/server/api/core/bitstreams/fad9025c-4714-4dec-b0bc-7b2b3eb13337/content</x:v>
      </x:c>
      <x:c r="H1126" s="13" t="str">
        <x:v>ethzurich-melaniezeilinger</x:v>
      </x:c>
      <x:c r="I1126" s="13" t="str">
        <x:v>sources</x:v>
      </x:c>
    </x:row>
    <x:row r="1127" ht="48" customHeight="1">
      <x:c r="A1127" s="14" t="str"/>
      <x:c r="B1127" s="13" t="str">
        <x:v>Melanie Zeilinger</x:v>
      </x:c>
      <x:c r="C1127" s="13" t="str">
        <x:v>ETH Zurich</x:v>
      </x:c>
      <x:c r="D1127" s="13" t="str">
        <x:v>Lab</x:v>
      </x:c>
      <x:c r="E1127" s="13" t="str">
        <x:v>Claire Tomlin current and former researchers</x:v>
      </x:c>
      <x:c r="F1127" s="13" t="str">
        <x:v>Zeilinger postdoctoral associate 2013–2015</x:v>
      </x:c>
      <x:c r="G1127" s="17" t="str">
        <x:v>https://people.eecs.berkeley.edu/~tomlin/</x:v>
      </x:c>
      <x:c r="H1127" s="13" t="str">
        <x:v>ethzurich-melaniezeilinger</x:v>
      </x:c>
      <x:c r="I1127" s="13" t="str">
        <x:v>sources</x:v>
      </x:c>
    </x:row>
    <x:row r="1128" ht="48" customHeight="1">
      <x:c r="A1128" s="14" t="str"/>
      <x:c r="B1128" s="13" t="str">
        <x:v>Melanie Zeilinger</x:v>
      </x:c>
      <x:c r="C1128" s="13" t="str">
        <x:v>ETH Zurich</x:v>
      </x:c>
      <x:c r="D1128" s="13" t="str">
        <x:v>Lab</x:v>
      </x:c>
      <x:c r="E1128" s="13" t="str">
        <x:v>NCCR Digital Fabrication biography</x:v>
      </x:c>
      <x:c r="F1128" s="13" t="str">
        <x:v>EPFL, Berkeley and MPI career path</x:v>
      </x:c>
      <x:c r="G1128" s="17" t="str">
        <x:v>https://dfab.ch/people/prof-dr-zeilinger-melanie</x:v>
      </x:c>
      <x:c r="H1128" s="13" t="str">
        <x:v>ethzurich-melaniezeilinger</x:v>
      </x:c>
      <x:c r="I1128" s="13" t="str">
        <x:v>sources</x:v>
      </x:c>
    </x:row>
    <x:row r="1129" ht="48" customHeight="1">
      <x:c r="A1129" s="14" t="str"/>
      <x:c r="B1129" s="13" t="str">
        <x:v>Pian Yu</x:v>
      </x:c>
      <x:c r="C1129" s="13" t="str">
        <x:v>UCL</x:v>
      </x:c>
      <x:c r="D1129" s="13" t="str">
        <x:v>Lab</x:v>
      </x:c>
      <x:c r="E1129" s="13" t="str">
        <x:v>Computer Science — Intelligent Robotics Group official/group directory | Laboratory / faculty homepage</x:v>
      </x:c>
      <x:c r="F1129" s="13" t="str">
        <x:v>Affiliation, group membership and research topics | Identity, laboratory and research scope</x:v>
      </x:c>
      <x:c r="G1129" s="17" t="str">
        <x:v>https://www.ucl.ac.uk/engineering/computer-science/research/research-groups-and-centres/intelligent-robotics-group</x:v>
      </x:c>
      <x:c r="H1129" s="13" t="str">
        <x:v>ucl-pianyu</x:v>
      </x:c>
      <x:c r="I1129" s="13" t="str">
        <x:v>sources; lab_url</x:v>
      </x:c>
    </x:row>
    <x:row r="1130" ht="48" customHeight="1">
      <x:c r="A1130" s="14" t="str"/>
      <x:c r="B1130" s="13" t="str">
        <x:v>Raffaello D'Andrea</x:v>
      </x:c>
      <x:c r="C1130" s="13" t="str">
        <x:v>ETH Zurich</x:v>
      </x:c>
      <x:c r="D1130" s="13" t="str">
        <x:v>Lab</x:v>
      </x:c>
      <x:c r="E1130" s="13" t="str">
        <x:v>Institute for Dynamic Systems and Control (faculty group) / official profile | Laboratory / faculty homepage</x:v>
      </x:c>
      <x:c r="F1130" s="13" t="str">
        <x:v>Affiliation, lab identification and/or research scope; see verification field | Identity, laboratory and research scope</x:v>
      </x:c>
      <x:c r="G1130" s="17" t="str">
        <x:v>https://robotx.ethz.ch/center/core-faculty.html</x:v>
      </x:c>
      <x:c r="H1130" s="13" t="str">
        <x:v>ethzurich-raffaellodandrea</x:v>
      </x:c>
      <x:c r="I1130" s="13" t="str">
        <x:v>sources; lab_url</x:v>
      </x:c>
    </x:row>
    <x:row r="1131" ht="48" customHeight="1">
      <x:c r="A1131" s="14" t="str"/>
      <x:c r="B1131" s="13" t="str">
        <x:v>Robert Katzschmann</x:v>
      </x:c>
      <x:c r="C1131" s="13" t="str">
        <x:v>ETH Zurich</x:v>
      </x:c>
      <x:c r="D1131" s="13" t="str">
        <x:v>Lab</x:v>
      </x:c>
      <x:c r="E1131" s="13" t="str">
        <x:v>Soft Robotics Lab / official profile | Laboratory / faculty homepage</x:v>
      </x:c>
      <x:c r="F1131" s="13" t="str">
        <x:v>Affiliation, lab identification and/or research scope; see verification field | Identity, laboratory and research scope</x:v>
      </x:c>
      <x:c r="G1131" s="17" t="str">
        <x:v>https://www.iris.ethz.ch/</x:v>
      </x:c>
      <x:c r="H1131" s="13" t="str">
        <x:v>ethzurich-robertkatzschmann</x:v>
      </x:c>
      <x:c r="I1131" s="13" t="str">
        <x:v>sources; lab_url</x:v>
      </x:c>
    </x:row>
    <x:row r="1132" ht="48" customHeight="1">
      <x:c r="A1132" s="14" t="str"/>
      <x:c r="B1132" s="13" t="str">
        <x:v>Roland Siegwart</x:v>
      </x:c>
      <x:c r="C1132" s="13" t="str">
        <x:v>ETH Zurich</x:v>
      </x:c>
      <x:c r="D1132" s="13" t="str">
        <x:v>Lab</x:v>
      </x:c>
      <x:c r="E1132" s="13" t="str">
        <x:v>Autonomous Systems Lab / official profile | Laboratory / faculty homepage</x:v>
      </x:c>
      <x:c r="F1132" s="13" t="str">
        <x:v>Affiliation, lab identification and/or research scope; see verification field | Identity, laboratory and research scope</x:v>
      </x:c>
      <x:c r="G1132" s="17" t="str">
        <x:v>https://www.iris.ethz.ch/</x:v>
      </x:c>
      <x:c r="H1132" s="13" t="str">
        <x:v>ethzurich-rolandsiegwart</x:v>
      </x:c>
      <x:c r="I1132" s="13" t="str">
        <x:v>sources; lab_url</x:v>
      </x:c>
    </x:row>
    <x:row r="1133" ht="48" customHeight="1">
      <x:c r="A1133" s="14" t="str"/>
      <x:c r="B1133" s="13" t="str">
        <x:v>Simon Julier</x:v>
      </x:c>
      <x:c r="C1133" s="13" t="str">
        <x:v>UCL</x:v>
      </x:c>
      <x:c r="D1133" s="13" t="str">
        <x:v>Lab</x:v>
      </x:c>
      <x:c r="E1133" s="13" t="str">
        <x:v>Computer Science — Intelligent Robotics Group official/group directory | Laboratory / faculty homepage</x:v>
      </x:c>
      <x:c r="F1133" s="13" t="str">
        <x:v>Affiliation, group membership and research topics | Identity, laboratory and research scope</x:v>
      </x:c>
      <x:c r="G1133" s="17" t="str">
        <x:v>https://www.ucl.ac.uk/engineering/computer-science/research/research-groups-and-centres/intelligent-robotics-group</x:v>
      </x:c>
      <x:c r="H1133" s="13" t="str">
        <x:v>ucl-simonjulier</x:v>
      </x:c>
      <x:c r="I1133" s="13" t="str">
        <x:v>sources; lab_url</x:v>
      </x:c>
    </x:row>
    <x:row r="1134" ht="48" customHeight="1">
      <x:c r="A1134" s="14" t="str"/>
      <x:c r="B1134" s="13" t="str">
        <x:v>Sophia Bano</x:v>
      </x:c>
      <x:c r="C1134" s="13" t="str">
        <x:v>UCL</x:v>
      </x:c>
      <x:c r="D1134" s="13" t="str">
        <x:v>Lab</x:v>
      </x:c>
      <x:c r="E1134" s="13" t="str">
        <x:v>Computer Science — Intelligent Robotics Group official/group directory | Laboratory / faculty homepage</x:v>
      </x:c>
      <x:c r="F1134" s="13" t="str">
        <x:v>Affiliation, group membership and research topics | Identity, laboratory and research scope</x:v>
      </x:c>
      <x:c r="G1134" s="17" t="str">
        <x:v>https://www.ucl.ac.uk/engineering/computer-science/research/research-groups-and-centres/intelligent-robotics-group</x:v>
      </x:c>
      <x:c r="H1134" s="13" t="str">
        <x:v>ucl-sophiabano</x:v>
      </x:c>
      <x:c r="I1134" s="13" t="str">
        <x:v>sources; lab_url</x:v>
      </x:c>
    </x:row>
    <x:row r="1135" ht="48" customHeight="1">
      <x:c r="A1135" s="14" t="str"/>
      <x:c r="B1135" s="13" t="str">
        <x:v>Stefan Leutenegger</x:v>
      </x:c>
      <x:c r="C1135" s="13" t="str">
        <x:v>ETH Zurich</x:v>
      </x:c>
      <x:c r="D1135" s="13" t="str">
        <x:v>Lab</x:v>
      </x:c>
      <x:c r="E1135" s="13" t="str">
        <x:v>Mobile Robotics Lab / official profile | Laboratory / faculty homepage</x:v>
      </x:c>
      <x:c r="F1135" s="13" t="str">
        <x:v>Affiliation, lab identification and/or research scope; see verification field | Identity, laboratory and research scope</x:v>
      </x:c>
      <x:c r="G1135" s="17" t="str">
        <x:v>https://www.iris.ethz.ch/</x:v>
      </x:c>
      <x:c r="H1135" s="13" t="str">
        <x:v>ethzurich-stefanleutenegger</x:v>
      </x:c>
      <x:c r="I1135" s="13" t="str">
        <x:v>sources; lab_url</x:v>
      </x:c>
    </x:row>
    <x:row r="1136" ht="48" customHeight="1">
      <x:c r="A1136" s="14" t="str"/>
      <x:c r="B1136" s="13" t="str">
        <x:v>Stelian Coros</x:v>
      </x:c>
      <x:c r="C1136" s="13" t="str">
        <x:v>ETH Zurich</x:v>
      </x:c>
      <x:c r="D1136" s="13" t="str">
        <x:v>Lab</x:v>
      </x:c>
      <x:c r="E1136" s="13" t="str">
        <x:v>Computational Robotics Lab / official profile | Laboratory / faculty homepage</x:v>
      </x:c>
      <x:c r="F1136" s="13" t="str">
        <x:v>Affiliation, lab identification and/or research scope; see verification field | Identity, laboratory and research scope</x:v>
      </x:c>
      <x:c r="G1136" s="17" t="str">
        <x:v>https://robotx.ethz.ch/center/core-faculty.html</x:v>
      </x:c>
      <x:c r="H1136" s="13" t="str">
        <x:v>ethzurich-steliancoros</x:v>
      </x:c>
      <x:c r="I1136" s="13" t="str">
        <x:v>sources; lab_url</x:v>
      </x:c>
    </x:row>
    <x:row r="1137" ht="48" customHeight="1">
      <x:c r="A1137" s="14" t="str"/>
      <x:c r="B1137" s="13" t="str">
        <x:v>Xiaoxuan Lu</x:v>
      </x:c>
      <x:c r="C1137" s="13" t="str">
        <x:v>UCL</x:v>
      </x:c>
      <x:c r="D1137" s="13" t="str">
        <x:v>Lab</x:v>
      </x:c>
      <x:c r="E1137" s="13" t="str">
        <x:v>Computer Science — Intelligent Robotics Group official/group directory | Laboratory / faculty homepage</x:v>
      </x:c>
      <x:c r="F1137" s="13" t="str">
        <x:v>Affiliation, group membership and research topics | Identity, laboratory and research scope</x:v>
      </x:c>
      <x:c r="G1137" s="17" t="str">
        <x:v>https://www.ucl.ac.uk/engineering/computer-science/research/research-groups-and-centres/intelligent-robotics-group</x:v>
      </x:c>
      <x:c r="H1137" s="13" t="str">
        <x:v>ucl-xiaoxuanlu</x:v>
      </x:c>
      <x:c r="I1137" s="13" t="str">
        <x:v>sources; lab_url</x:v>
      </x:c>
    </x:row>
    <x:row r="1138" ht="48" customHeight="1">
      <x:c r="A1138" s="14" t="str"/>
      <x:c r="B1138" s="13" t="str">
        <x:v>Yasemin Bekiroglu</x:v>
      </x:c>
      <x:c r="C1138" s="13" t="str">
        <x:v>UCL</x:v>
      </x:c>
      <x:c r="D1138" s="13" t="str">
        <x:v>Lab</x:v>
      </x:c>
      <x:c r="E1138" s="13" t="str">
        <x:v>Computer Science — Intelligent Robotics Group official/group directory | Laboratory / faculty homepage</x:v>
      </x:c>
      <x:c r="F1138" s="13" t="str">
        <x:v>Affiliation, group membership and research topics | Identity, laboratory and research scope</x:v>
      </x:c>
      <x:c r="G1138" s="17" t="str">
        <x:v>https://www.ucl.ac.uk/engineering/computer-science/research/research-groups-and-centres/intelligent-robotics-group</x:v>
      </x:c>
      <x:c r="H1138" s="13" t="str">
        <x:v>ucl-yaseminbekiroglu</x:v>
      </x:c>
      <x:c r="I1138" s="13" t="str">
        <x:v>sources; lab_url</x:v>
      </x:c>
    </x:row>
    <x:row r="1139" ht="48" customHeight="1">
      <x:c r="A1139" s="14" t="str"/>
      <x:c r="B1139" s="13" t="str">
        <x:v>Yasemin Bekiroglu</x:v>
      </x:c>
      <x:c r="C1139" s="13" t="str">
        <x:v>UCL</x:v>
      </x:c>
      <x:c r="D1139" s="13" t="str">
        <x:v>Lab</x:v>
      </x:c>
      <x:c r="E1139" s="13" t="str">
        <x:v>Reactive Motion Generation via Phase-varying Neural Potential Functions</x:v>
      </x:c>
      <x:c r="F1139" s="13" t="str">
        <x:v>Exact publication, venue and year; assessment states evidence depth | 2026 IEEE Robotics and Automation Letters; accepted April 3, 2026; DOI 10.1109/LRA.2026.3692035. Accepted peer-reviewed RA-L paper. Abstract and manuscript first page read: state-progress phase estimation resolves intersecting trajectories; real-time manipulation is tested under disturbances. Full comparisons and proof assumptions not audited.</x:v>
      </x:c>
      <x:c r="G1139" s="17" t="str">
        <x:v>https://research.chalmers.se/publication/551851/file/551851_Fulltext.pdf</x:v>
      </x:c>
      <x:c r="H1139" s="13" t="str">
        <x:v>ucl-yaseminbekiroglu</x:v>
      </x:c>
      <x:c r="I1139" s="13" t="str">
        <x:v>sources; recent_publications[0].url</x:v>
      </x:c>
    </x:row>
    <x:row r="1140" ht="48" customHeight="1">
      <x:c r="A1140" s="14" t="str"/>
      <x:c r="B1140" s="13" t="str">
        <x:v>Yuanchang Liu</x:v>
      </x:c>
      <x:c r="C1140" s="13" t="str">
        <x:v>UCL</x:v>
      </x:c>
      <x:c r="D1140" s="13" t="str">
        <x:v>Lab</x:v>
      </x:c>
      <x:c r="E1140" s="13" t="str">
        <x:v>Mechanical Engineering — Field Robotics and Learning official/group directory | Laboratory / faculty homepage</x:v>
      </x:c>
      <x:c r="F1140" s="13" t="str">
        <x:v>Affiliation, group membership and research topics | Identity, laboratory and research scope</x:v>
      </x:c>
      <x:c r="G1140" s="17" t="str">
        <x:v>https://frl-ucl.github.io/people/</x:v>
      </x:c>
      <x:c r="H1140" s="13" t="str">
        <x:v>ucl-yuanchangliu</x:v>
      </x:c>
      <x:c r="I1140" s="13" t="str">
        <x:v>sources; lab_url</x:v>
      </x:c>
    </x:row>
    <x:row r="1141" ht="48" customHeight="1">
      <x:c r="A1141" s="14" t="str"/>
      <x:c r="B1141" s="13" t="str">
        <x:v>Zezhi Tang</x:v>
      </x:c>
      <x:c r="C1141" s="13" t="str">
        <x:v>UCL</x:v>
      </x:c>
      <x:c r="D1141" s="13" t="str">
        <x:v>Lab</x:v>
      </x:c>
      <x:c r="E1141" s="13" t="str">
        <x:v>Computer Science — Embodied Reinforcement Learning roster/profile | Laboratory / faculty homepage</x:v>
      </x:c>
      <x:c r="F1141" s="13" t="str">
        <x:v>Affiliation and research topics | Identity, laboratory and research scope</x:v>
      </x:c>
      <x:c r="G1141" s="17" t="str">
        <x:v>https://ucl-erl.github.io/index.html</x:v>
      </x:c>
      <x:c r="H1141" s="13" t="str">
        <x:v>ucl-zezhitang</x:v>
      </x:c>
      <x:c r="I1141" s="13" t="str">
        <x:v>sources; lab_url</x:v>
      </x:c>
    </x:row>
    <x:row r="1142" ht="48" customHeight="1">
      <x:c r="A1142" s="14" t="str"/>
      <x:c r="B1142" s="13" t="str">
        <x:v>Alcherio Martinoli</x:v>
      </x:c>
      <x:c r="C1142" s="13" t="str">
        <x:v>EPFL</x:v>
      </x:c>
      <x:c r="D1142" s="13" t="str">
        <x:v>Lab</x:v>
      </x:c>
      <x:c r="E1142" s="13" t="str">
        <x:v>Distributed Intelligent Systems and Algorithms Laboratory / official profile | Laboratory / faculty homepage</x:v>
      </x:c>
      <x:c r="F1142" s="13" t="str">
        <x:v>Affiliation, lab identification and/or research scope; see verification field | Identity, laboratory and research scope</x:v>
      </x:c>
      <x:c r="G1142" s="17" t="str">
        <x:v>https://www.epfl.ch/labs/disal/people/team/alcheriomartinoli/</x:v>
      </x:c>
      <x:c r="H1142" s="13" t="str">
        <x:v>epfl-alcheriomartinoli</x:v>
      </x:c>
      <x:c r="I1142" s="13" t="str">
        <x:v>sources; lab_url</x:v>
      </x:c>
    </x:row>
    <x:row r="1143" ht="48" customHeight="1">
      <x:c r="A1143" s="14" t="str"/>
      <x:c r="B1143" s="13" t="str">
        <x:v>Alexandre Alahi</x:v>
      </x:c>
      <x:c r="C1143" s="13" t="str">
        <x:v>EPFL</x:v>
      </x:c>
      <x:c r="D1143" s="13" t="str">
        <x:v>Lab</x:v>
      </x:c>
      <x:c r="E1143" s="13" t="str">
        <x:v>Robotics core and affiliated experts roster/profile | Laboratory / faculty homepage</x:v>
      </x:c>
      <x:c r="F1143" s="13" t="str">
        <x:v>Affiliation and research topics | Identity, laboratory and research scope</x:v>
      </x:c>
      <x:c r="G1143" s="17" t="str">
        <x:v>https://www.epfl.ch/research/domains/robotics/our-experts/</x:v>
      </x:c>
      <x:c r="H1143" s="13" t="str">
        <x:v>epfl-alexandrealahi</x:v>
      </x:c>
      <x:c r="I1143" s="13" t="str">
        <x:v>sources; lab_url</x:v>
      </x:c>
    </x:row>
    <x:row r="1144" ht="48" customHeight="1">
      <x:c r="A1144" s="14" t="str"/>
      <x:c r="B1144" s="13" t="str">
        <x:v>Amir Zamir</x:v>
      </x:c>
      <x:c r="C1144" s="13" t="str">
        <x:v>EPFL</x:v>
      </x:c>
      <x:c r="D1144" s="13" t="str">
        <x:v>Lab</x:v>
      </x:c>
      <x:c r="E1144" s="13" t="str">
        <x:v>Robotics core and affiliated experts roster/profile | Laboratory / faculty homepage</x:v>
      </x:c>
      <x:c r="F1144" s="13" t="str">
        <x:v>Affiliation and research topics | Identity, laboratory and research scope</x:v>
      </x:c>
      <x:c r="G1144" s="17" t="str">
        <x:v>https://www.epfl.ch/research/domains/robotics/our-experts/</x:v>
      </x:c>
      <x:c r="H1144" s="13" t="str">
        <x:v>epfl-amirzamir</x:v>
      </x:c>
      <x:c r="I1144" s="13" t="str">
        <x:v>sources; lab_url</x:v>
      </x:c>
    </x:row>
    <x:row r="1145" ht="48" customHeight="1">
      <x:c r="A1145" s="14" t="str"/>
      <x:c r="B1145" s="13" t="str">
        <x:v>Aude Billard</x:v>
      </x:c>
      <x:c r="C1145" s="13" t="str">
        <x:v>EPFL</x:v>
      </x:c>
      <x:c r="D1145" s="13" t="str">
        <x:v>Lab</x:v>
      </x:c>
      <x:c r="E1145" s="13" t="str">
        <x:v>Learning Algorithms and Systems Laboratory / official profile | Laboratory / faculty homepage</x:v>
      </x:c>
      <x:c r="F1145" s="13" t="str">
        <x:v>Affiliation, lab identification and/or research scope; see verification field | Identity, laboratory and research scope</x:v>
      </x:c>
      <x:c r="G1145" s="17" t="str">
        <x:v>https://www.epfl.ch/labs/lasa/</x:v>
      </x:c>
      <x:c r="H1145" s="13" t="str">
        <x:v>epfl-audebillard</x:v>
      </x:c>
      <x:c r="I1145" s="13" t="str">
        <x:v>sources; lab_url</x:v>
      </x:c>
    </x:row>
    <x:row r="1146" ht="48" customHeight="1">
      <x:c r="A1146" s="14" t="str"/>
      <x:c r="B1146" s="13" t="str">
        <x:v>Aude Billard</x:v>
      </x:c>
      <x:c r="C1146" s="13" t="str">
        <x:v>EPFL</x:v>
      </x:c>
      <x:c r="D1146" s="13" t="str">
        <x:v>Lab</x:v>
      </x:c>
      <x:c r="E1146" s="13" t="str">
        <x:v>LASA SAHR publications</x:v>
      </x:c>
      <x:c r="F1146" s="13" t="str">
        <x:v>Exact publication titles, venues, DOI and named coauthors</x:v>
      </x:c>
      <x:c r="G1146" s="17" t="str">
        <x:v>https://www.epfl.ch/labs/lasa/sahr/publications/</x:v>
      </x:c>
      <x:c r="H1146" s="13" t="str">
        <x:v>epfl-audebillard</x:v>
      </x:c>
      <x:c r="I1146" s="13" t="str">
        <x:v>sources</x:v>
      </x:c>
    </x:row>
    <x:row r="1147" ht="48" customHeight="1">
      <x:c r="A1147" s="14" t="str"/>
      <x:c r="B1147" s="13" t="str">
        <x:v>Aude Billard</x:v>
      </x:c>
      <x:c r="C1147" s="13" t="str">
        <x:v>EPFL</x:v>
      </x:c>
      <x:c r="D1147" s="13" t="str">
        <x:v>Lab</x:v>
      </x:c>
      <x:c r="E1147" s="13" t="str">
        <x:v>Official Billard profile and past PhD roster</x:v>
      </x:c>
      <x:c r="F1147" s="13" t="str">
        <x:v>Training and named doctoral alumni</x:v>
      </x:c>
      <x:c r="G1147" s="17" t="str">
        <x:v>https://people.epfl.ch/115671?lang=en</x:v>
      </x:c>
      <x:c r="H1147" s="13" t="str">
        <x:v>epfl-audebillard</x:v>
      </x:c>
      <x:c r="I1147" s="13" t="str">
        <x:v>sources</x:v>
      </x:c>
    </x:row>
    <x:row r="1148" ht="48" customHeight="1">
      <x:c r="A1148" s="14" t="str"/>
      <x:c r="B1148" s="13" t="str">
        <x:v>Aude Billard</x:v>
      </x:c>
      <x:c r="C1148" s="13" t="str">
        <x:v>EPFL</x:v>
      </x:c>
      <x:c r="D1148" s="13" t="str">
        <x:v>Lab</x:v>
      </x:c>
      <x:c r="E1148" s="13" t="str">
        <x:v>LASA prospective-students page</x:v>
      </x:c>
      <x:c r="F1148" s="13" t="str">
        <x:v>Application route</x:v>
      </x:c>
      <x:c r="G1148" s="17" t="str">
        <x:v>https://www.epfl.ch/labs/lasa/prospective-students/</x:v>
      </x:c>
      <x:c r="H1148" s="13" t="str">
        <x:v>epfl-audebillard</x:v>
      </x:c>
      <x:c r="I1148" s="13" t="str">
        <x:v>sources</x:v>
      </x:c>
    </x:row>
    <x:row r="1149" ht="48" customHeight="1">
      <x:c r="A1149" s="14" t="str"/>
      <x:c r="B1149" s="13" t="str">
        <x:v>Aude Billard</x:v>
      </x:c>
      <x:c r="C1149" s="13" t="str">
        <x:v>EPFL</x:v>
      </x:c>
      <x:c r="D1149" s="13" t="str">
        <x:v>Lab</x:v>
      </x:c>
      <x:c r="E1149" s="13" t="str">
        <x:v>OpenAlex author profile | OpenAlex</x:v>
      </x:c>
      <x:c r="F1149" s="13" t="str">
        <x:v>Provider-specific citation/h-index snapshot | Citation snapshot checked 2026-10-29. DOI + exact title + exact author-name match to an atlas primary-source paper. Sampled identity check only; full author profile not exhaustively disambiguated. Not Google Scholar.</x:v>
      </x:c>
      <x:c r="G1149" s="17" t="str">
        <x:v>https://openalex.org/A5090592452</x:v>
      </x:c>
      <x:c r="H1149" s="13" t="str">
        <x:v>epfl-audebillard</x:v>
      </x:c>
      <x:c r="I1149" s="13" t="str">
        <x:v>sources; citations.source_url</x:v>
      </x:c>
    </x:row>
    <x:row r="1150" ht="48" customHeight="1">
      <x:c r="A1150" s="14" t="str"/>
      <x:c r="B1150" s="13" t="str">
        <x:v>Aude Billard</x:v>
      </x:c>
      <x:c r="C1150" s="13" t="str">
        <x:v>EPFL</x:v>
      </x:c>
      <x:c r="D1150" s="13" t="str">
        <x:v>Lab</x:v>
      </x:c>
      <x:c r="E1150" s="13" t="str">
        <x:v>OpenAlex work identity match</x:v>
      </x:c>
      <x:c r="F1150" s="13" t="str">
        <x:v>Exact DOI, title and named author matched to linked primary paper</x:v>
      </x:c>
      <x:c r="G1150" s="17" t="str">
        <x:v>https://api.openalex.org/works/https://doi.org/10.1177/02783649241246557</x:v>
      </x:c>
      <x:c r="H1150" s="13" t="str">
        <x:v>epfl-audebillard</x:v>
      </x:c>
      <x:c r="I1150" s="13" t="str">
        <x:v>sources</x:v>
      </x:c>
    </x:row>
    <x:row r="1151" ht="48" customHeight="1">
      <x:c r="A1151" s="14" t="str"/>
      <x:c r="B1151" s="13" t="str">
        <x:v>Aude Billard</x:v>
      </x:c>
      <x:c r="C1151" s="13" t="str">
        <x:v>EPFL</x:v>
      </x:c>
      <x:c r="D1151" s="13" t="str">
        <x:v>Lab</x:v>
      </x:c>
      <x:c r="E1151" s="13" t="str">
        <x:v>Reactive collision-free motion generation in joint space via dynamical systems and sampling-based MPC</x:v>
      </x:c>
      <x:c r="F1151" s="13" t="str">
        <x:v>2024 The International Journal of Robotics Research. Peer-reviewed specialist robotics journal; combines learned/reactive dynamics with MPC. Strong thematic fit.</x:v>
      </x:c>
      <x:c r="G1151" s="17" t="str">
        <x:v>https://doi.org/10.1177/02783649241246557</x:v>
      </x:c>
      <x:c r="H1151" s="13" t="str">
        <x:v>epfl-audebillard</x:v>
      </x:c>
      <x:c r="I1151" s="13" t="str">
        <x:v>recent_publications[0].url</x:v>
      </x:c>
    </x:row>
    <x:row r="1152" ht="48" customHeight="1">
      <x:c r="A1152" s="14" t="str"/>
      <x:c r="B1152" s="13" t="str">
        <x:v>Aude Billard</x:v>
      </x:c>
      <x:c r="C1152" s="13" t="str">
        <x:v>EPFL</x:v>
      </x:c>
      <x:c r="D1152" s="13" t="str">
        <x:v>Lab</x:v>
      </x:c>
      <x:c r="E1152" s="13" t="str">
        <x:v>Adaptive Fingers Coordination for Robust Grasp and In-Hand Manipulation Under Disturbances and Unknown Dynamics</x:v>
      </x:c>
      <x:c r="F1152" s="13" t="str">
        <x:v>2023 IEEE Transactions on Robotics. Peer-reviewed flagship robotics journal; dexterity under uncertainty.</x:v>
      </x:c>
      <x:c r="G1152" s="17" t="str">
        <x:v>https://doi.org/10.1109/TRO.2023.3280028</x:v>
      </x:c>
      <x:c r="H1152" s="13" t="str">
        <x:v>epfl-audebillard</x:v>
      </x:c>
      <x:c r="I1152" s="13" t="str">
        <x:v>recent_publications[1].url</x:v>
      </x:c>
    </x:row>
    <x:row r="1153" ht="48" customHeight="1">
      <x:c r="A1153" s="14" t="str"/>
      <x:c r="B1153" s="13" t="str">
        <x:v>Auke Ijspeert</x:v>
      </x:c>
      <x:c r="C1153" s="13" t="str">
        <x:v>EPFL</x:v>
      </x:c>
      <x:c r="D1153" s="13" t="str">
        <x:v>Lab</x:v>
      </x:c>
      <x:c r="E1153" s="13" t="str">
        <x:v>Biorobotics Laboratory / official profile | Laboratory / faculty homepage</x:v>
      </x:c>
      <x:c r="F1153" s="13" t="str">
        <x:v>Affiliation, lab identification and/or research scope; see verification field | Identity, laboratory and research scope</x:v>
      </x:c>
      <x:c r="G1153" s="17" t="str">
        <x:v>https://www.epfl.ch/labs/biorob/</x:v>
      </x:c>
      <x:c r="H1153" s="13" t="str">
        <x:v>epfl-aukeijspeert</x:v>
      </x:c>
      <x:c r="I1153" s="13" t="str">
        <x:v>sources; lab_url</x:v>
      </x:c>
    </x:row>
    <x:row r="1154" ht="48" customHeight="1">
      <x:c r="A1154" s="14" t="str"/>
      <x:c r="B1154" s="13" t="str">
        <x:v>Auke Ijspeert</x:v>
      </x:c>
      <x:c r="C1154" s="13" t="str">
        <x:v>EPFL</x:v>
      </x:c>
      <x:c r="D1154" s="13" t="str">
        <x:v>Lab</x:v>
      </x:c>
      <x:c r="E1154" s="13" t="str">
        <x:v>Energy efficiency and neural control of continuous versus intermittent swimming in a fishlike robot</x:v>
      </x:c>
      <x:c r="F1154" s="13" t="str">
        <x:v>Exact publication, venue and year; assessment states evidence depth | 2026 Science Robotics 11(110), DOI 10.1126/scirobotics.adw7868. Flagship robotics journal. Abstract read: ZBot experiments compare continuous/intermittent swimming in turbulent and viscous regimes; intermittent motion improves actuator efficiency, not only fluid drag. Full statistics not audited.</x:v>
      </x:c>
      <x:c r="G1154" s="17" t="str">
        <x:v>https://www.epfl.ch/labs/biorob/publications/</x:v>
      </x:c>
      <x:c r="H1154" s="13" t="str">
        <x:v>epfl-aukeijspeert</x:v>
      </x:c>
      <x:c r="I1154" s="13" t="str">
        <x:v>sources; recent_publications[0].url</x:v>
      </x:c>
    </x:row>
    <x:row r="1155" ht="48" customHeight="1">
      <x:c r="A1155" s="14" t="str"/>
      <x:c r="B1155" s="13" t="str">
        <x:v>Colin Jones</x:v>
      </x:c>
      <x:c r="C1155" s="13" t="str">
        <x:v>EPFL</x:v>
      </x:c>
      <x:c r="D1155" s="13" t="str">
        <x:v>Lab</x:v>
      </x:c>
      <x:c r="E1155" s="13" t="str">
        <x:v>Predictive Control Lab / official profile | Laboratory / faculty homepage</x:v>
      </x:c>
      <x:c r="F1155" s="13" t="str">
        <x:v>Affiliation, lab identification and/or research scope; see verification field | Identity, laboratory and research scope</x:v>
      </x:c>
      <x:c r="G1155" s="17" t="str">
        <x:v>https://www.epfl.ch/labs/la3/</x:v>
      </x:c>
      <x:c r="H1155" s="13" t="str">
        <x:v>epfl-colinjones</x:v>
      </x:c>
      <x:c r="I1155" s="13" t="str">
        <x:v>sources; lab_url</x:v>
      </x:c>
    </x:row>
    <x:row r="1156" ht="48" customHeight="1">
      <x:c r="A1156" s="14" t="str"/>
      <x:c r="B1156" s="13" t="str">
        <x:v>Dario Floreano</x:v>
      </x:c>
      <x:c r="C1156" s="13" t="str">
        <x:v>EPFL</x:v>
      </x:c>
      <x:c r="D1156" s="13" t="str">
        <x:v>Lab</x:v>
      </x:c>
      <x:c r="E1156" s="13" t="str">
        <x:v>Laboratory of Intelligent Systems / official profile | Laboratory / faculty homepage</x:v>
      </x:c>
      <x:c r="F1156" s="13" t="str">
        <x:v>Affiliation, lab identification and/or research scope; see verification field | Identity, laboratory and research scope</x:v>
      </x:c>
      <x:c r="G1156" s="17" t="str">
        <x:v>https://www.epfl.ch/labs/lis/</x:v>
      </x:c>
      <x:c r="H1156" s="13" t="str">
        <x:v>epfl-dariofloreano</x:v>
      </x:c>
      <x:c r="I1156" s="13" t="str">
        <x:v>sources; lab_url</x:v>
      </x:c>
    </x:row>
    <x:row r="1157" ht="48" customHeight="1">
      <x:c r="A1157" s="14" t="str"/>
      <x:c r="B1157" s="13" t="str">
        <x:v>Francesco Mondada</x:v>
      </x:c>
      <x:c r="C1157" s="13" t="str">
        <x:v>EPFL</x:v>
      </x:c>
      <x:c r="D1157" s="13" t="str">
        <x:v>Lab</x:v>
      </x:c>
      <x:c r="E1157" s="13" t="str">
        <x:v>Robotics core and affiliated experts roster/profile | Laboratory / faculty homepage</x:v>
      </x:c>
      <x:c r="F1157" s="13" t="str">
        <x:v>Affiliation and research topics | Identity, laboratory and research scope</x:v>
      </x:c>
      <x:c r="G1157" s="17" t="str">
        <x:v>https://www.epfl.ch/research/domains/robotics/our-experts/</x:v>
      </x:c>
      <x:c r="H1157" s="13" t="str">
        <x:v>epfl-francescomondada</x:v>
      </x:c>
      <x:c r="I1157" s="13" t="str">
        <x:v>sources; lab_url</x:v>
      </x:c>
    </x:row>
    <x:row r="1158" ht="48" customHeight="1">
      <x:c r="A1158" s="14" t="str"/>
      <x:c r="B1158" s="13" t="str">
        <x:v>Giancarlo Ferrari Trecate</x:v>
      </x:c>
      <x:c r="C1158" s="13" t="str">
        <x:v>EPFL</x:v>
      </x:c>
      <x:c r="D1158" s="13" t="str">
        <x:v>Lab</x:v>
      </x:c>
      <x:c r="E1158" s="13" t="str">
        <x:v>Provably robust data-driven sensor fault diagnosis using incrementally stable recurrent equilibrium networks</x:v>
      </x:c>
      <x:c r="F1158" s="13" t="str">
        <x:v>Exact publication, venue and year; assessment states evidence depth | 2026 Automatica, DOI 10.1016/j.automatica.2026.113096. Leading peer-reviewed control journal. Stable learned models and robust diagnosis; official bibliography checked, proof assumptions not fully audited.</x:v>
      </x:c>
      <x:c r="G1158" s="17" t="str">
        <x:v>https://people.epfl.ch/giancarlo.ferraritrecate?lang=en</x:v>
      </x:c>
      <x:c r="H1158" s="13" t="str">
        <x:v>epfl-giancarloferraritrecate</x:v>
      </x:c>
      <x:c r="I1158" s="13" t="str">
        <x:v>sources; recent_publications[0].url</x:v>
      </x:c>
    </x:row>
    <x:row r="1159" ht="48" customHeight="1">
      <x:c r="A1159" s="14" t="str"/>
      <x:c r="B1159" s="13" t="str">
        <x:v>Giancarlo Ferrari Trecate</x:v>
      </x:c>
      <x:c r="C1159" s="13" t="str">
        <x:v>EPFL</x:v>
      </x:c>
      <x:c r="D1159" s="13" t="str">
        <x:v>Lab</x:v>
      </x:c>
      <x:c r="E1159" s="13" t="str">
        <x:v>Laboratory / faculty homepage</x:v>
      </x:c>
      <x:c r="F1159" s="13" t="str">
        <x:v>Identity, laboratory and research scope</x:v>
      </x:c>
      <x:c r="G1159" s="17" t="str">
        <x:v>https://www.epfl.ch/labs/decode/</x:v>
      </x:c>
      <x:c r="H1159" s="13" t="str">
        <x:v>epfl-giancarloferraritrecate</x:v>
      </x:c>
      <x:c r="I1159" s="13" t="str">
        <x:v>lab_url</x:v>
      </x:c>
    </x:row>
    <x:row r="1160" ht="48" customHeight="1">
      <x:c r="A1160" s="14" t="str"/>
      <x:c r="B1160" s="13" t="str">
        <x:v>Herbert Shea</x:v>
      </x:c>
      <x:c r="C1160" s="13" t="str">
        <x:v>EPFL</x:v>
      </x:c>
      <x:c r="D1160" s="13" t="str">
        <x:v>Lab</x:v>
      </x:c>
      <x:c r="E1160" s="13" t="str">
        <x:v>Robotics core and affiliated experts roster/profile | Laboratory / faculty homepage</x:v>
      </x:c>
      <x:c r="F1160" s="13" t="str">
        <x:v>Affiliation and research topics | Identity, laboratory and research scope</x:v>
      </x:c>
      <x:c r="G1160" s="17" t="str">
        <x:v>https://www.epfl.ch/research/domains/robotics/our-experts/</x:v>
      </x:c>
      <x:c r="H1160" s="13" t="str">
        <x:v>epfl-herbertshea</x:v>
      </x:c>
      <x:c r="I1160" s="13" t="str">
        <x:v>sources; lab_url</x:v>
      </x:c>
    </x:row>
    <x:row r="1161" ht="48" customHeight="1">
      <x:c r="A1161" s="14" t="str"/>
      <x:c r="B1161" s="13" t="str">
        <x:v>Jamie Paik</x:v>
      </x:c>
      <x:c r="C1161" s="13" t="str">
        <x:v>EPFL</x:v>
      </x:c>
      <x:c r="D1161" s="13" t="str">
        <x:v>Lab</x:v>
      </x:c>
      <x:c r="E1161" s="13" t="str">
        <x:v>Reconfigurable Robotics Lab / official profile | Laboratory / faculty homepage</x:v>
      </x:c>
      <x:c r="F1161" s="13" t="str">
        <x:v>Affiliation, lab identification and/or research scope; see verification field | Identity, laboratory and research scope</x:v>
      </x:c>
      <x:c r="G1161" s="17" t="str">
        <x:v>https://www.epfl.ch/labs/rrl/</x:v>
      </x:c>
      <x:c r="H1161" s="13" t="str">
        <x:v>epfl-jamiepaik</x:v>
      </x:c>
      <x:c r="I1161" s="13" t="str">
        <x:v>sources; lab_url</x:v>
      </x:c>
    </x:row>
    <x:row r="1162" ht="48" customHeight="1">
      <x:c r="A1162" s="14" t="str"/>
      <x:c r="B1162" s="13" t="str">
        <x:v>Jamie Paik</x:v>
      </x:c>
      <x:c r="C1162" s="13" t="str">
        <x:v>EPFL</x:v>
      </x:c>
      <x:c r="D1162" s="13" t="str">
        <x:v>Lab</x:v>
      </x:c>
      <x:c r="E1162" s="13" t="str">
        <x:v>Scalable robot collective resilience by sharing resources</x:v>
      </x:c>
      <x:c r="F1162" s="13" t="str">
        <x:v>Exact publication, venue and year; assessment states evidence depth | 2026 Science Robotics, DOI 10.1126/scirobotics.ady6304. Flagship robotics journal. Research summary read: four-module Mori3 physically traverses terrain/under a barrier after one module loses power, sensing and wireless communication. Demonstrates fault tolerance; scaling to large swarms remains future work.</x:v>
      </x:c>
      <x:c r="G1162" s="17" t="str">
        <x:v>https://actu.epfl.ch/news/resource-sharing-boosts-robotic-resilience-3/</x:v>
      </x:c>
      <x:c r="H1162" s="13" t="str">
        <x:v>epfl-jamiepaik</x:v>
      </x:c>
      <x:c r="I1162" s="13" t="str">
        <x:v>sources; recent_publications[0].url</x:v>
      </x:c>
    </x:row>
    <x:row r="1163" ht="48" customHeight="1">
      <x:c r="A1163" s="14" t="str"/>
      <x:c r="B1163" s="13" t="str">
        <x:v>Josie Hughes</x:v>
      </x:c>
      <x:c r="C1163" s="13" t="str">
        <x:v>EPFL</x:v>
      </x:c>
      <x:c r="D1163" s="13" t="str">
        <x:v>Lab</x:v>
      </x:c>
      <x:c r="E1163" s="13" t="str">
        <x:v>Computational Robot Design &amp; Fabrication Lab / official profile | Laboratory / faculty homepage</x:v>
      </x:c>
      <x:c r="F1163" s="13" t="str">
        <x:v>Affiliation, lab identification and/or research scope; see verification field | Identity, laboratory and research scope</x:v>
      </x:c>
      <x:c r="G1163" s="17" t="str">
        <x:v>https://www.epfl.ch/labs/create/</x:v>
      </x:c>
      <x:c r="H1163" s="13" t="str">
        <x:v>epfl-josiehughes</x:v>
      </x:c>
      <x:c r="I1163" s="13" t="str">
        <x:v>sources; lab_url</x:v>
      </x:c>
    </x:row>
    <x:row r="1164" ht="48" customHeight="1">
      <x:c r="A1164" s="14" t="str"/>
      <x:c r="B1164" s="13" t="str">
        <x:v>Maryam Kamgarpour</x:v>
      </x:c>
      <x:c r="C1164" s="13" t="str">
        <x:v>EPFL</x:v>
      </x:c>
      <x:c r="D1164" s="13" t="str">
        <x:v>Lab</x:v>
      </x:c>
      <x:c r="E1164" s="13" t="str">
        <x:v>Systems Control and Multiagent Optimization Research / official profile | Laboratory / faculty homepage</x:v>
      </x:c>
      <x:c r="F1164" s="13" t="str">
        <x:v>Affiliation, lab identification and/or research scope; see verification field | Identity, laboratory and research scope</x:v>
      </x:c>
      <x:c r="G1164" s="17" t="str">
        <x:v>https://www.epfl.ch/labs/sycamore/</x:v>
      </x:c>
      <x:c r="H1164" s="13" t="str">
        <x:v>epfl-maryamkamgarpour</x:v>
      </x:c>
      <x:c r="I1164" s="13" t="str">
        <x:v>sources; lab_url</x:v>
      </x:c>
    </x:row>
    <x:row r="1165" ht="48" customHeight="1">
      <x:c r="A1165" s="14" t="str"/>
      <x:c r="B1165" s="13" t="str">
        <x:v>Maryam Kamgarpour</x:v>
      </x:c>
      <x:c r="C1165" s="13" t="str">
        <x:v>EPFL</x:v>
      </x:c>
      <x:c r="D1165" s="13" t="str">
        <x:v>Lab</x:v>
      </x:c>
      <x:c r="E1165" s="13" t="str">
        <x:v>EPFL personal profile</x:v>
      </x:c>
      <x:c r="F1165" s="13" t="str">
        <x:v>Current affiliation and prior appointments</x:v>
      </x:c>
      <x:c r="G1165" s="17" t="str">
        <x:v>https://personnes.epfl.ch/maryam.kamgarpour/?lang=en</x:v>
      </x:c>
      <x:c r="H1165" s="13" t="str">
        <x:v>epfl-maryamkamgarpour</x:v>
      </x:c>
      <x:c r="I1165" s="13" t="str">
        <x:v>sources</x:v>
      </x:c>
    </x:row>
    <x:row r="1166" ht="48" customHeight="1">
      <x:c r="A1166" s="14" t="str"/>
      <x:c r="B1166" s="13" t="str">
        <x:v>Maryam Kamgarpour</x:v>
      </x:c>
      <x:c r="C1166" s="13" t="str">
        <x:v>EPFL</x:v>
      </x:c>
      <x:c r="D1166" s="13" t="str">
        <x:v>Lab</x:v>
      </x:c>
      <x:c r="E1166" s="13" t="str">
        <x:v>Tomlin former PhD students</x:v>
      </x:c>
      <x:c r="F1166" s="13" t="str">
        <x:v>Maryam Kamgarpour PhD December 2011</x:v>
      </x:c>
      <x:c r="G1166" s="17" t="str">
        <x:v>https://people.eecs.berkeley.edu/~tomlin/</x:v>
      </x:c>
      <x:c r="H1166" s="13" t="str">
        <x:v>epfl-maryamkamgarpour</x:v>
      </x:c>
      <x:c r="I1166" s="13" t="str">
        <x:v>sources</x:v>
      </x:c>
    </x:row>
    <x:row r="1167" ht="48" customHeight="1">
      <x:c r="A1167" s="14" t="str"/>
      <x:c r="B1167" s="13" t="str">
        <x:v>Maryam Kamgarpour</x:v>
      </x:c>
      <x:c r="C1167" s="13" t="str">
        <x:v>EPFL</x:v>
      </x:c>
      <x:c r="D1167" s="13" t="str">
        <x:v>Lab</x:v>
      </x:c>
      <x:c r="E1167" s="13" t="str">
        <x:v>Log Barriers for Safe Black-box Optimization with Application to Safe Reinforcement Learning</x:v>
      </x:c>
      <x:c r="F1167" s="13" t="str">
        <x:v>2024 Journal of Machine Learning Research. Peer-reviewed ML journal; safe exploration/optimization theory. Relevant to learning-based autonomous control.</x:v>
      </x:c>
      <x:c r="G1167" s="17" t="str">
        <x:v>https://www.dora.lib4ri.ch/psi/islandora/object/psi%3A81721/datastream/PDF/Usmanova-2024-Log_barriers_for_safe_black-box-%28published_version%29.pdf</x:v>
      </x:c>
      <x:c r="H1167" s="13" t="str">
        <x:v>epfl-maryamkamgarpour</x:v>
      </x:c>
      <x:c r="I1167" s="13" t="str">
        <x:v>recent_publications[0].url</x:v>
      </x:c>
    </x:row>
    <x:row r="1168" ht="48" customHeight="1">
      <x:c r="A1168" s="14" t="str"/>
      <x:c r="B1168" s="13" t="str">
        <x:v>Mirko Kovač</x:v>
      </x:c>
      <x:c r="C1168" s="13" t="str">
        <x:v>EPFL</x:v>
      </x:c>
      <x:c r="D1168" s="13" t="str">
        <x:v>Lab</x:v>
      </x:c>
      <x:c r="E1168" s="13" t="str">
        <x:v>ENAC / Empa joint laboratory roster/profile</x:v>
      </x:c>
      <x:c r="F1168" s="13" t="str">
        <x:v>Affiliation and research topics</x:v>
      </x:c>
      <x:c r="G1168" s="17" t="str">
        <x:v>https://www.epfl.ch/schools/enac/fr/recherche/</x:v>
      </x:c>
      <x:c r="H1168" s="13" t="str">
        <x:v>epfl-mirkokovac</x:v>
      </x:c>
      <x:c r="I1168" s="13" t="str">
        <x:v>sources</x:v>
      </x:c>
    </x:row>
    <x:row r="1169" ht="48" customHeight="1">
      <x:c r="A1169" s="14" t="str"/>
      <x:c r="B1169" s="13" t="str">
        <x:v>Mirko Kovač</x:v>
      </x:c>
      <x:c r="C1169" s="13" t="str">
        <x:v>EPFL</x:v>
      </x:c>
      <x:c r="D1169" s="13" t="str">
        <x:v>Lab</x:v>
      </x:c>
      <x:c r="E1169" s="13" t="str">
        <x:v>Kovac current Imperial biography</x:v>
      </x:c>
      <x:c r="F1169" s="13" t="str">
        <x:v>Current EPFL/Empa lab and Imperial honorary status</x:v>
      </x:c>
      <x:c r="G1169" s="17" t="str">
        <x:v>https://profiles.imperial.ac.uk/m.kovac</x:v>
      </x:c>
      <x:c r="H1169" s="13" t="str">
        <x:v>epfl-mirkokovac</x:v>
      </x:c>
      <x:c r="I1169" s="13" t="str">
        <x:v>sources</x:v>
      </x:c>
    </x:row>
    <x:row r="1170" ht="48" customHeight="1">
      <x:c r="A1170" s="14" t="str"/>
      <x:c r="B1170" s="13" t="str">
        <x:v>Mirko Kovač</x:v>
      </x:c>
      <x:c r="C1170" s="13" t="str">
        <x:v>EPFL</x:v>
      </x:c>
      <x:c r="D1170" s="13" t="str">
        <x:v>Lab</x:v>
      </x:c>
      <x:c r="E1170" s="13" t="str">
        <x:v>Laboratory / faculty homepage</x:v>
      </x:c>
      <x:c r="F1170" s="13" t="str">
        <x:v>Identity, laboratory and research scope</x:v>
      </x:c>
      <x:c r="G1170" s="17" t="str">
        <x:v>https://www.epfl.ch/labs/lsr/</x:v>
      </x:c>
      <x:c r="H1170" s="13" t="str">
        <x:v>epfl-mirkokovac</x:v>
      </x:c>
      <x:c r="I1170" s="13" t="str">
        <x:v>lab_url</x:v>
      </x:c>
    </x:row>
    <x:row r="1171" ht="48" customHeight="1">
      <x:c r="A1171" s="14" t="str"/>
      <x:c r="B1171" s="13" t="str">
        <x:v>Mohamed Bouri</x:v>
      </x:c>
      <x:c r="C1171" s="13" t="str">
        <x:v>EPFL</x:v>
      </x:c>
      <x:c r="D1171" s="13" t="str">
        <x:v>Lab</x:v>
      </x:c>
      <x:c r="E1171" s="13" t="str">
        <x:v>Robotics core and affiliated experts roster/profile | Laboratory / faculty homepage</x:v>
      </x:c>
      <x:c r="F1171" s="13" t="str">
        <x:v>Affiliation and research topics | Identity, laboratory and research scope</x:v>
      </x:c>
      <x:c r="G1171" s="17" t="str">
        <x:v>https://www.epfl.ch/research/domains/robotics/our-experts/</x:v>
      </x:c>
      <x:c r="H1171" s="13" t="str">
        <x:v>epfl-mohamedbouri</x:v>
      </x:c>
      <x:c r="I1171" s="13" t="str">
        <x:v>sources; lab_url</x:v>
      </x:c>
    </x:row>
    <x:row r="1172" ht="48" customHeight="1">
      <x:c r="A1172" s="14" t="str"/>
      <x:c r="B1172" s="13" t="str">
        <x:v>Nikolaos Geroliminis</x:v>
      </x:c>
      <x:c r="C1172" s="13" t="str">
        <x:v>EPFL</x:v>
      </x:c>
      <x:c r="D1172" s="13" t="str">
        <x:v>Lab</x:v>
      </x:c>
      <x:c r="E1172" s="13" t="str">
        <x:v>Robotics core and affiliated experts roster/profile | Laboratory / faculty homepage</x:v>
      </x:c>
      <x:c r="F1172" s="13" t="str">
        <x:v>Affiliation and research topics | Identity, laboratory and research scope</x:v>
      </x:c>
      <x:c r="G1172" s="17" t="str">
        <x:v>https://www.epfl.ch/research/domains/robotics/our-experts/</x:v>
      </x:c>
      <x:c r="H1172" s="13" t="str">
        <x:v>epfl-nikolaosgeroliminis</x:v>
      </x:c>
      <x:c r="I1172" s="13" t="str">
        <x:v>sources; lab_url</x:v>
      </x:c>
    </x:row>
    <x:row r="1173" ht="48" customHeight="1">
      <x:c r="A1173" s="14" t="str"/>
      <x:c r="B1173" s="13" t="str">
        <x:v>Olga Fink</x:v>
      </x:c>
      <x:c r="C1173" s="13" t="str">
        <x:v>EPFL</x:v>
      </x:c>
      <x:c r="D1173" s="13" t="str">
        <x:v>Lab</x:v>
      </x:c>
      <x:c r="E1173" s="13" t="str">
        <x:v>Robotics core and affiliated experts roster/profile | Laboratory / faculty homepage</x:v>
      </x:c>
      <x:c r="F1173" s="13" t="str">
        <x:v>Affiliation and research topics | Identity, laboratory and research scope</x:v>
      </x:c>
      <x:c r="G1173" s="17" t="str">
        <x:v>https://www.epfl.ch/research/domains/robotics/our-experts/</x:v>
      </x:c>
      <x:c r="H1173" s="13" t="str">
        <x:v>epfl-olgafink</x:v>
      </x:c>
      <x:c r="I1173" s="13" t="str">
        <x:v>sources; lab_url</x:v>
      </x:c>
    </x:row>
    <x:row r="1174" ht="48" customHeight="1">
      <x:c r="A1174" s="14" t="str"/>
      <x:c r="B1174" s="13" t="str">
        <x:v>Selman Sakar</x:v>
      </x:c>
      <x:c r="C1174" s="13" t="str">
        <x:v>EPFL</x:v>
      </x:c>
      <x:c r="D1174" s="13" t="str">
        <x:v>Lab</x:v>
      </x:c>
      <x:c r="E1174" s="13" t="str">
        <x:v>Robotics core and affiliated experts roster/profile | Laboratory / faculty homepage</x:v>
      </x:c>
      <x:c r="F1174" s="13" t="str">
        <x:v>Affiliation and research topics | Identity, laboratory and research scope</x:v>
      </x:c>
      <x:c r="G1174" s="17" t="str">
        <x:v>https://www.epfl.ch/research/domains/robotics/our-experts/</x:v>
      </x:c>
      <x:c r="H1174" s="13" t="str">
        <x:v>epfl-selmansakar</x:v>
      </x:c>
      <x:c r="I1174" s="13" t="str">
        <x:v>sources; lab_url</x:v>
      </x:c>
    </x:row>
    <x:row r="1175" ht="48" customHeight="1">
      <x:c r="A1175" s="14" t="str"/>
      <x:c r="B1175" s="13" t="str">
        <x:v>Silvestro Micera</x:v>
      </x:c>
      <x:c r="C1175" s="13" t="str">
        <x:v>EPFL</x:v>
      </x:c>
      <x:c r="D1175" s="13" t="str">
        <x:v>Lab</x:v>
      </x:c>
      <x:c r="E1175" s="13" t="str">
        <x:v>Robotics core and affiliated experts roster/profile | Laboratory / faculty homepage</x:v>
      </x:c>
      <x:c r="F1175" s="13" t="str">
        <x:v>Affiliation and research topics | Identity, laboratory and research scope</x:v>
      </x:c>
      <x:c r="G1175" s="17" t="str">
        <x:v>https://www.epfl.ch/research/domains/robotics/our-experts/</x:v>
      </x:c>
      <x:c r="H1175" s="13" t="str">
        <x:v>epfl-silvestromicera</x:v>
      </x:c>
      <x:c r="I1175" s="13" t="str">
        <x:v>sources; lab_url</x:v>
      </x:c>
    </x:row>
    <x:row r="1176" ht="48" customHeight="1">
      <x:c r="A1176" s="14" t="str"/>
      <x:c r="B1176" s="13" t="str">
        <x:v>Stefana Parascho</x:v>
      </x:c>
      <x:c r="C1176" s="13" t="str">
        <x:v>EPFL</x:v>
      </x:c>
      <x:c r="D1176" s="13" t="str">
        <x:v>Lab</x:v>
      </x:c>
      <x:c r="E1176" s="13" t="str">
        <x:v>Robotics core and affiliated experts roster/profile | Laboratory / faculty homepage</x:v>
      </x:c>
      <x:c r="F1176" s="13" t="str">
        <x:v>Affiliation and research topics | Identity, laboratory and research scope</x:v>
      </x:c>
      <x:c r="G1176" s="17" t="str">
        <x:v>https://www.epfl.ch/research/domains/robotics/our-experts/</x:v>
      </x:c>
      <x:c r="H1176" s="13" t="str">
        <x:v>epfl-stefanaparascho</x:v>
      </x:c>
      <x:c r="I1176" s="13" t="str">
        <x:v>sources; lab_url</x:v>
      </x:c>
    </x:row>
    <x:row r="1177" ht="48" customHeight="1">
      <x:c r="A1177" s="14" t="str"/>
      <x:c r="B1177" s="13" t="str">
        <x:v>Alexander König</x:v>
      </x:c>
      <x:c r="C1177" s="13" t="str">
        <x:v>TUM</x:v>
      </x:c>
      <x:c r="D1177" s="13" t="str">
        <x:v>Lab</x:v>
      </x:c>
      <x:c r="E1177" s="13" t="str">
        <x:v>MIRMI / Computation Information Technology / Mechanical Engineering roster/profile | Laboratory / faculty homepage</x:v>
      </x:c>
      <x:c r="F1177" s="13" t="str">
        <x:v>Affiliation and research topics | Identity, laboratory and research scope</x:v>
      </x:c>
      <x:c r="G1177" s="17" t="str">
        <x:v>https://www.mirmi.tum.de/en/mirmi/about-us/principal-investigators/</x:v>
      </x:c>
      <x:c r="H1177" s="13" t="str">
        <x:v>tum-alexanderkonig</x:v>
      </x:c>
      <x:c r="I1177" s="13" t="str">
        <x:v>sources; lab_url</x:v>
      </x:c>
    </x:row>
    <x:row r="1178" ht="48" customHeight="1">
      <x:c r="A1178" s="14" t="str"/>
      <x:c r="B1178" s="13" t="str">
        <x:v>Alin Albu-Schäffer</x:v>
      </x:c>
      <x:c r="C1178" s="13" t="str">
        <x:v>TUM</x:v>
      </x:c>
      <x:c r="D1178" s="13" t="str">
        <x:v>Lab</x:v>
      </x:c>
      <x:c r="E1178" s="13" t="str">
        <x:v>MIRMI / Computation Information Technology / Mechanical Engineering roster/profile | Laboratory / faculty homepage</x:v>
      </x:c>
      <x:c r="F1178" s="13" t="str">
        <x:v>Affiliation and research topics | Identity, laboratory and research scope</x:v>
      </x:c>
      <x:c r="G1178" s="17" t="str">
        <x:v>https://www.mirmi.tum.de/en/mirmi/about-us/principal-investigators/</x:v>
      </x:c>
      <x:c r="H1178" s="13" t="str">
        <x:v>tum-alinalbuschaffer</x:v>
      </x:c>
      <x:c r="I1178" s="13" t="str">
        <x:v>sources; lab_url</x:v>
      </x:c>
    </x:row>
    <x:row r="1179" ht="48" customHeight="1">
      <x:c r="A1179" s="14" t="str"/>
      <x:c r="B1179" s="13" t="str">
        <x:v>Alin Albu-Schäffer</x:v>
      </x:c>
      <x:c r="C1179" s="13" t="str">
        <x:v>TUM</x:v>
      </x:c>
      <x:c r="D1179" s="13" t="str">
        <x:v>Lab</x:v>
      </x:c>
      <x:c r="E1179" s="13" t="str">
        <x:v>Exciting families of passive gaits in an elastic quadruped via natural motion manifold control</x:v>
      </x:c>
      <x:c r="F1179" s="13" t="str">
        <x:v>Exact publication, venue and year; assessment states evidence depth | 2025 The International Journal of Robotics Research; online 2025, volume 45(2), 233–258 (2026). Leading peer-reviewed robotics journal. Uses robot mechanics and control to obtain passive-gait families; bibliographic check only, full physical-validation protocol not audited.</x:v>
      </x:c>
      <x:c r="G1179" s="17" t="str">
        <x:v>https://research.tudelft.nl/en/organisations/learning-autonomous-control/publications/?type=%2Fdk%2Fatira%2Fpure%2Fresearchoutput%2Fresearchoutputtypes%2Fcontributiontojournal%2Farticle</x:v>
      </x:c>
      <x:c r="H1179" s="13" t="str">
        <x:v>tum-alinalbuschaffer</x:v>
      </x:c>
      <x:c r="I1179" s="13" t="str">
        <x:v>sources; recent_publications[0].url</x:v>
      </x:c>
    </x:row>
    <x:row r="1180" ht="48" customHeight="1">
      <x:c r="A1180" s="14" t="str"/>
      <x:c r="B1180" s="13" t="str">
        <x:v>Alois Knoll</x:v>
      </x:c>
      <x:c r="C1180" s="13" t="str">
        <x:v>TUM</x:v>
      </x:c>
      <x:c r="D1180" s="13" t="str">
        <x:v>Lab</x:v>
      </x:c>
      <x:c r="E1180" s="13" t="str">
        <x:v>MIRMI / Computation Information Technology / Mechanical Engineering roster/profile | Laboratory / faculty homepage</x:v>
      </x:c>
      <x:c r="F1180" s="13" t="str">
        <x:v>Affiliation and research topics | Identity, laboratory and research scope</x:v>
      </x:c>
      <x:c r="G1180" s="17" t="str">
        <x:v>https://www.mirmi.tum.de/en/mirmi/about-us/principal-investigators/</x:v>
      </x:c>
      <x:c r="H1180" s="13" t="str">
        <x:v>tum-aloisknoll</x:v>
      </x:c>
      <x:c r="I1180" s="13" t="str">
        <x:v>sources; lab_url</x:v>
      </x:c>
    </x:row>
    <x:row r="1181" ht="48" customHeight="1">
      <x:c r="A1181" s="14" t="str"/>
      <x:c r="B1181" s="13" t="str">
        <x:v>Angela Schoellig</x:v>
      </x:c>
      <x:c r="C1181" s="13" t="str">
        <x:v>TUM</x:v>
      </x:c>
      <x:c r="D1181" s="13" t="str">
        <x:v>Lab</x:v>
      </x:c>
      <x:c r="E1181" s="13" t="str">
        <x:v>Learning Systems and Robotics Lab / official profile</x:v>
      </x:c>
      <x:c r="F1181" s="13" t="str">
        <x:v>Affiliation, lab identification and/or research scope; see verification field</x:v>
      </x:c>
      <x:c r="G1181" s="17" t="str">
        <x:v>https://www.dynsyslab.org/</x:v>
      </x:c>
      <x:c r="H1181" s="13" t="str">
        <x:v>tum-angelaschoellig</x:v>
      </x:c>
      <x:c r="I1181" s="13" t="str">
        <x:v>sources</x:v>
      </x:c>
    </x:row>
    <x:row r="1182" ht="48" customHeight="1">
      <x:c r="A1182" s="14" t="str"/>
      <x:c r="B1182" s="13" t="str">
        <x:v>Angela Schoellig</x:v>
      </x:c>
      <x:c r="C1182" s="13" t="str">
        <x:v>TUM</x:v>
      </x:c>
      <x:c r="D1182" s="13" t="str">
        <x:v>Lab</x:v>
      </x:c>
      <x:c r="E1182" s="13" t="str">
        <x:v>Schoellig official bio</x:v>
      </x:c>
      <x:c r="F1182" s="13" t="str">
        <x:v>Affiliation; PhD institution; awards; Toronto/Vector network</x:v>
      </x:c>
      <x:c r="G1182" s="17" t="str">
        <x:v>https://www.ce.cit.tum.de/lsy/prof-angela-schoellig/</x:v>
      </x:c>
      <x:c r="H1182" s="13" t="str">
        <x:v>tum-angelaschoellig</x:v>
      </x:c>
      <x:c r="I1182" s="13" t="str">
        <x:v>sources</x:v>
      </x:c>
    </x:row>
    <x:row r="1183" ht="48" customHeight="1">
      <x:c r="A1183" s="14" t="str"/>
      <x:c r="B1183" s="13" t="str">
        <x:v>Angela Schoellig</x:v>
      </x:c>
      <x:c r="C1183" s="13" t="str">
        <x:v>TUM</x:v>
      </x:c>
      <x:c r="D1183" s="13" t="str">
        <x:v>Lab</x:v>
      </x:c>
      <x:c r="E1183" s="13" t="str">
        <x:v>Laboratory / faculty homepage</x:v>
      </x:c>
      <x:c r="F1183" s="13" t="str">
        <x:v>Identity, laboratory and research scope</x:v>
      </x:c>
      <x:c r="G1183" s="17" t="str">
        <x:v>https://www.ce.cit.tum.de/lsy/home/</x:v>
      </x:c>
      <x:c r="H1183" s="13" t="str">
        <x:v>tum-angelaschoellig</x:v>
      </x:c>
      <x:c r="I1183" s="13" t="str">
        <x:v>lab_url</x:v>
      </x:c>
    </x:row>
    <x:row r="1184" ht="48" customHeight="1">
      <x:c r="A1184" s="14" t="str"/>
      <x:c r="B1184" s="13" t="str">
        <x:v>Angela Schoellig</x:v>
      </x:c>
      <x:c r="C1184" s="13" t="str">
        <x:v>TUM</x:v>
      </x:c>
      <x:c r="D1184" s="13" t="str">
        <x:v>Lab</x:v>
      </x:c>
      <x:c r="E1184" s="13" t="str">
        <x:v>Preventing inactive cbf safety filters caused by incorrect relative degree assumptions | From demonstrations to safe deployment: path-consistent safety filtering for diffusion policies</x:v>
      </x:c>
      <x:c r="F1184" s="13" t="str">
        <x:v>2026 IEEE Transactions on Automatic Control. Control flagship journal; addresses a specific failure in safety filters and reports quadrotor validation. | 2026 ICRA (accepted). Lab lists accepted conference paper; combines reachability and diffusion-policy deployment; exact publication metadata should be checked before citing formally.</x:v>
      </x:c>
      <x:c r="G1184" s="17" t="str">
        <x:v>https://www.dynsyslab.org/research/publications/</x:v>
      </x:c>
      <x:c r="H1184" s="13" t="str">
        <x:v>tum-angelaschoellig</x:v>
      </x:c>
      <x:c r="I1184" s="13" t="str">
        <x:v>recent_publications[0].url; recent_publications[1].url</x:v>
      </x:c>
    </x:row>
    <x:row r="1185" ht="48" customHeight="1">
      <x:c r="A1185" s="14" t="str"/>
      <x:c r="B1185" s="13" t="str">
        <x:v>Cristina Piazza</x:v>
      </x:c>
      <x:c r="C1185" s="13" t="str">
        <x:v>TUM</x:v>
      </x:c>
      <x:c r="D1185" s="13" t="str">
        <x:v>Lab</x:v>
      </x:c>
      <x:c r="E1185" s="13" t="str">
        <x:v>MIRMI / Computation Information Technology / Mechanical Engineering roster/profile | Laboratory / faculty homepage</x:v>
      </x:c>
      <x:c r="F1185" s="13" t="str">
        <x:v>Affiliation and research topics | Identity, laboratory and research scope</x:v>
      </x:c>
      <x:c r="G1185" s="17" t="str">
        <x:v>https://www.mirmi.tum.de/en/mirmi/about-us/principal-investigators/</x:v>
      </x:c>
      <x:c r="H1185" s="13" t="str">
        <x:v>tum-cristinapiazza</x:v>
      </x:c>
      <x:c r="I1185" s="13" t="str">
        <x:v>sources; lab_url</x:v>
      </x:c>
    </x:row>
    <x:row r="1186" ht="48" customHeight="1">
      <x:c r="A1186" s="14" t="str"/>
      <x:c r="B1186" s="13" t="str">
        <x:v>Daniel Rixen</x:v>
      </x:c>
      <x:c r="C1186" s="13" t="str">
        <x:v>TUM</x:v>
      </x:c>
      <x:c r="D1186" s="13" t="str">
        <x:v>Lab</x:v>
      </x:c>
      <x:c r="E1186" s="13" t="str">
        <x:v>MIRMI / Computation Information Technology / Mechanical Engineering roster/profile | Laboratory / faculty homepage</x:v>
      </x:c>
      <x:c r="F1186" s="13" t="str">
        <x:v>Affiliation and research topics | Identity, laboratory and research scope</x:v>
      </x:c>
      <x:c r="G1186" s="17" t="str">
        <x:v>https://www.mirmi.tum.de/en/mirmi/about-us/principal-investigators/</x:v>
      </x:c>
      <x:c r="H1186" s="13" t="str">
        <x:v>tum-danielrixen</x:v>
      </x:c>
      <x:c r="I1186" s="13" t="str">
        <x:v>sources; lab_url</x:v>
      </x:c>
    </x:row>
    <x:row r="1187" ht="48" customHeight="1">
      <x:c r="A1187" s="14" t="str"/>
      <x:c r="B1187" s="13" t="str">
        <x:v>Florian Holzapfel</x:v>
      </x:c>
      <x:c r="C1187" s="13" t="str">
        <x:v>TUM</x:v>
      </x:c>
      <x:c r="D1187" s="13" t="str">
        <x:v>Lab</x:v>
      </x:c>
      <x:c r="E1187" s="13" t="str">
        <x:v>Flight System Dynamics / official profile | Laboratory / faculty homepage</x:v>
      </x:c>
      <x:c r="F1187" s="13" t="str">
        <x:v>Affiliation, lab identification and/or research scope; see verification field | Identity, laboratory and research scope</x:v>
      </x:c>
      <x:c r="G1187" s="17" t="str">
        <x:v>https://www.mirmi.tum.de/en/mirmi/about-us/principal-investigators/</x:v>
      </x:c>
      <x:c r="H1187" s="13" t="str">
        <x:v>tum-florianholzapfel</x:v>
      </x:c>
      <x:c r="I1187" s="13" t="str">
        <x:v>sources; lab_url</x:v>
      </x:c>
    </x:row>
    <x:row r="1188" ht="48" customHeight="1">
      <x:c r="A1188" s="14" t="str"/>
      <x:c r="B1188" s="13" t="str">
        <x:v>Florian Holzapfel</x:v>
      </x:c>
      <x:c r="C1188" s="13" t="str">
        <x:v>TUM</x:v>
      </x:c>
      <x:c r="D1188" s="13" t="str">
        <x:v>Lab</x:v>
      </x:c>
      <x:c r="E1188" s="13" t="str">
        <x:v>Accelerating sequential least squares active set control allocation</x:v>
      </x:c>
      <x:c r="F1188" s="13" t="str">
        <x:v>Exact publication, venue and year; assessment states evidence depth | 2026 Control Engineering Practice 166, 106621. Established peer-reviewed applied-control journal. Control allocation is a core aircraft GNC topic; metadata checked, timing benchmarks and actuator limits not fully read.</x:v>
      </x:c>
      <x:c r="G1188" s="17" t="str">
        <x:v>https://portal.fis.tum.de/en/persons/florian-holzapfel/</x:v>
      </x:c>
      <x:c r="H1188" s="13" t="str">
        <x:v>tum-florianholzapfel</x:v>
      </x:c>
      <x:c r="I1188" s="13" t="str">
        <x:v>sources; recent_publications[0].url</x:v>
      </x:c>
    </x:row>
    <x:row r="1189" ht="48" customHeight="1">
      <x:c r="A1189" s="14" t="str"/>
      <x:c r="B1189" s="13" t="str">
        <x:v>Lorenzo Masia</x:v>
      </x:c>
      <x:c r="C1189" s="13" t="str">
        <x:v>TUM</x:v>
      </x:c>
      <x:c r="D1189" s="13" t="str">
        <x:v>Lab</x:v>
      </x:c>
      <x:c r="E1189" s="13" t="str">
        <x:v>Soft robotic shorts improve outdoor walking efficiency in older adults</x:v>
      </x:c>
      <x:c r="F1189" s="13" t="str">
        <x:v>Exact publication, venue and year; assessment states evidence depth | 2024 Nature Machine Intelligence. Leading peer-reviewed AI/robotics journal; title and author record verified on current official profile. Outdoor human exosuit evaluation stated, clinical protocol not independently audited.</x:v>
      </x:c>
      <x:c r="G1189" s="17" t="str">
        <x:v>https://www.professoren.tum.de/en/masia-lorenzo</x:v>
      </x:c>
      <x:c r="H1189" s="13" t="str">
        <x:v>tum-lorenzomasia</x:v>
      </x:c>
      <x:c r="I1189" s="13" t="str">
        <x:v>sources; recent_publications[0].url</x:v>
      </x:c>
    </x:row>
    <x:row r="1190" ht="48" customHeight="1">
      <x:c r="A1190" s="14" t="str"/>
      <x:c r="B1190" s="13" t="str">
        <x:v>Lorenzo Masia</x:v>
      </x:c>
      <x:c r="C1190" s="13" t="str">
        <x:v>TUM</x:v>
      </x:c>
      <x:c r="D1190" s="13" t="str">
        <x:v>Lab</x:v>
      </x:c>
      <x:c r="E1190" s="13" t="str">
        <x:v>TUM biosketch</x:v>
      </x:c>
      <x:c r="F1190" s="13" t="str">
        <x:v>Exact supervision and career transitions</x:v>
      </x:c>
      <x:c r="G1190" s="17" t="str">
        <x:v>https://www.ce.cit.tum.de/en/ibrs/biosketch/</x:v>
      </x:c>
      <x:c r="H1190" s="13" t="str">
        <x:v>tum-lorenzomasia</x:v>
      </x:c>
      <x:c r="I1190" s="13" t="str">
        <x:v>sources</x:v>
      </x:c>
    </x:row>
    <x:row r="1191" ht="48" customHeight="1">
      <x:c r="A1191" s="14" t="str"/>
      <x:c r="B1191" s="13" t="str">
        <x:v>Lorenzo Masia</x:v>
      </x:c>
      <x:c r="C1191" s="13" t="str">
        <x:v>TUM</x:v>
      </x:c>
      <x:c r="D1191" s="13" t="str">
        <x:v>Lab</x:v>
      </x:c>
      <x:c r="E1191" s="13" t="str">
        <x:v>Laboratory / faculty homepage</x:v>
      </x:c>
      <x:c r="F1191" s="13" t="str">
        <x:v>Identity, laboratory and research scope</x:v>
      </x:c>
      <x:c r="G1191" s="17" t="str">
        <x:v>https://www.ce.cit.tum.de/en/ibrs/</x:v>
      </x:c>
      <x:c r="H1191" s="13" t="str">
        <x:v>tum-lorenzomasia</x:v>
      </x:c>
      <x:c r="I1191" s="13" t="str">
        <x:v>lab_url</x:v>
      </x:c>
    </x:row>
    <x:row r="1192" ht="48" customHeight="1">
      <x:c r="A1192" s="14" t="str"/>
      <x:c r="B1192" s="13" t="str">
        <x:v>Majid Khadiv</x:v>
      </x:c>
      <x:c r="C1192" s="13" t="str">
        <x:v>TUM</x:v>
      </x:c>
      <x:c r="D1192" s="13" t="str">
        <x:v>Lab</x:v>
      </x:c>
      <x:c r="E1192" s="13" t="str">
        <x:v>AI Planning in Dynamic Environments / official profile | Laboratory / faculty homepage</x:v>
      </x:c>
      <x:c r="F1192" s="13" t="str">
        <x:v>Affiliation, lab identification and/or research scope; see verification field | Identity, laboratory and research scope</x:v>
      </x:c>
      <x:c r="G1192" s="17" t="str">
        <x:v>https://www.professoren.tum.de/khadiv-majid</x:v>
      </x:c>
      <x:c r="H1192" s="13" t="str">
        <x:v>tum-majidkhadiv</x:v>
      </x:c>
      <x:c r="I1192" s="13" t="str">
        <x:v>sources; lab_url</x:v>
      </x:c>
    </x:row>
    <x:row r="1193" ht="48" customHeight="1">
      <x:c r="A1193" s="14" t="str"/>
      <x:c r="B1193" s="13" t="str">
        <x:v>Majid Khadiv</x:v>
      </x:c>
      <x:c r="C1193" s="13" t="str">
        <x:v>TUM</x:v>
      </x:c>
      <x:c r="D1193" s="13" t="str">
        <x:v>Lab</x:v>
      </x:c>
      <x:c r="E1193" s="13" t="str">
        <x:v>Hippo: High-Performance Interior-Point and Projection-Based Solver for Generic Constrained Trajectory Optimization | Institutional bibliographic portal</x:v>
      </x:c>
      <x:c r="F1193" s="13" t="str">
        <x:v>Exact publication, venue and year; assessment states evidence depth | Citation snapshot checked 2026-10-29. TUM institutional research portal displayed citation count; portal scope is not Google Scholar and is not cross-platform comparable | 2026 IEEE Robotics and Automation Letters 11(6), 6752–6759. Peer-reviewed robotics journal. Constrained trajectory optimization is directly relevant to contact-rich control; official metadata checked, computation benchmarks not audited.</x:v>
      </x:c>
      <x:c r="G1193" s="17" t="str">
        <x:v>https://portal.fis.tum.de/en/persons/majid-khadiv/</x:v>
      </x:c>
      <x:c r="H1193" s="13" t="str">
        <x:v>tum-majidkhadiv</x:v>
      </x:c>
      <x:c r="I1193" s="13" t="str">
        <x:v>sources; citations.source_url; recent_publications[0].url</x:v>
      </x:c>
    </x:row>
    <x:row r="1194" ht="48" customHeight="1">
      <x:c r="A1194" s="14" t="str"/>
      <x:c r="B1194" s="13" t="str">
        <x:v>Majid Khadiv</x:v>
      </x:c>
      <x:c r="C1194" s="13" t="str">
        <x:v>TUM</x:v>
      </x:c>
      <x:c r="D1194" s="13" t="str">
        <x:v>Lab</x:v>
      </x:c>
      <x:c r="E1194" s="13" t="str">
        <x:v>Official TUM career and key papers</x:v>
      </x:c>
      <x:c r="F1194" s="13" t="str">
        <x:v>PhD institution and MPI-IS career</x:v>
      </x:c>
      <x:c r="G1194" s="17" t="str">
        <x:v>https://www.professoren.tum.de/en/khadiv-majid</x:v>
      </x:c>
      <x:c r="H1194" s="13" t="str">
        <x:v>tum-majidkhadiv</x:v>
      </x:c>
      <x:c r="I1194" s="13" t="str">
        <x:v>sources</x:v>
      </x:c>
    </x:row>
    <x:row r="1195" ht="48" customHeight="1">
      <x:c r="A1195" s="14" t="str"/>
      <x:c r="B1195" s="13" t="str">
        <x:v>Marcello Romano</x:v>
      </x:c>
      <x:c r="C1195" s="13" t="str">
        <x:v>TUM</x:v>
      </x:c>
      <x:c r="D1195" s="13" t="str">
        <x:v>Lab</x:v>
      </x:c>
      <x:c r="E1195" s="13" t="str">
        <x:v>Chair of Astrodynamics / official profile | Laboratory / faculty homepage</x:v>
      </x:c>
      <x:c r="F1195" s="13" t="str">
        <x:v>Affiliation, lab identification and/or research scope; see verification field | Identity, laboratory and research scope</x:v>
      </x:c>
      <x:c r="G1195" s="17" t="str">
        <x:v>https://www.mirmi.tum.de/en/mirmi/about-us/principal-investigators/</x:v>
      </x:c>
      <x:c r="H1195" s="13" t="str">
        <x:v>tum-marcelloromano</x:v>
      </x:c>
      <x:c r="I1195" s="13" t="str">
        <x:v>sources; lab_url</x:v>
      </x:c>
    </x:row>
    <x:row r="1196" ht="48" customHeight="1">
      <x:c r="A1196" s="14" t="str"/>
      <x:c r="B1196" s="13" t="str">
        <x:v>Marcello Romano</x:v>
      </x:c>
      <x:c r="C1196" s="13" t="str">
        <x:v>TUM</x:v>
      </x:c>
      <x:c r="D1196" s="13" t="str">
        <x:v>Lab</x:v>
      </x:c>
      <x:c r="E1196" s="13" t="str">
        <x:v>Low-Thrust Propulsion and Drift Orbit Optimization for Multi-Client Servicing Missions in Low Earth Orbit</x:v>
      </x:c>
      <x:c r="F1196" s="13" t="str">
        <x:v>Exact publication, venue and year; assessment states evidence depth | 2026 The Journal of the Astronautical Sciences 73, 36. Established specialist astrodynamics journal. Low-thrust servicing optimization; official bibliography checked, numerical results not fully read.</x:v>
      </x:c>
      <x:c r="G1196" s="17" t="str">
        <x:v>https://www.asg.ed.tum.de/en/coa/publications/</x:v>
      </x:c>
      <x:c r="H1196" s="13" t="str">
        <x:v>tum-marcelloromano</x:v>
      </x:c>
      <x:c r="I1196" s="13" t="str">
        <x:v>sources; recent_publications[0].url</x:v>
      </x:c>
    </x:row>
    <x:row r="1197" ht="48" customHeight="1">
      <x:c r="A1197" s="14" t="str"/>
      <x:c r="B1197" s="13" t="str">
        <x:v>Markus Ryll</x:v>
      </x:c>
      <x:c r="C1197" s="13" t="str">
        <x:v>TUM</x:v>
      </x:c>
      <x:c r="D1197" s="13" t="str">
        <x:v>Lab</x:v>
      </x:c>
      <x:c r="E1197" s="13" t="str">
        <x:v>Autonomous Aerial Systems / official profile | Laboratory / faculty homepage</x:v>
      </x:c>
      <x:c r="F1197" s="13" t="str">
        <x:v>Affiliation, lab identification and/or research scope; see verification field | Identity, laboratory and research scope</x:v>
      </x:c>
      <x:c r="G1197" s="17" t="str">
        <x:v>https://www.mirmi.tum.de/en/mirmi/about-us/principal-investigators/</x:v>
      </x:c>
      <x:c r="H1197" s="13" t="str">
        <x:v>tum-markusryll</x:v>
      </x:c>
      <x:c r="I1197" s="13" t="str">
        <x:v>sources; lab_url</x:v>
      </x:c>
    </x:row>
    <x:row r="1198" ht="48" customHeight="1">
      <x:c r="A1198" s="14" t="str"/>
      <x:c r="B1198" s="13" t="str">
        <x:v>Markus Ryll</x:v>
      </x:c>
      <x:c r="C1198" s="13" t="str">
        <x:v>TUM</x:v>
      </x:c>
      <x:c r="D1198" s="13" t="str">
        <x:v>Lab</x:v>
      </x:c>
      <x:c r="E1198" s="13" t="str">
        <x:v>A Universal Formulation for Path-Parametric Planning and Control: A Unified Framework, from Path following to Contouring Control and Progress Maximization</x:v>
      </x:c>
      <x:c r="F1198" s="13" t="str">
        <x:v>Exact publication, venue and year; assessment states evidence depth | 2026 IEEE Control Systems 46(3), 68–97. Peer-reviewed control magazine/tutorial venue; distinguish from IEEE TAC. Framework links path planning and tracking; official record checked, derivations and flight results not fully read.</x:v>
      </x:c>
      <x:c r="G1198" s="17" t="str">
        <x:v>https://portal.fis.tum.de/en/persons/markus-ryll/</x:v>
      </x:c>
      <x:c r="H1198" s="13" t="str">
        <x:v>tum-markusryll</x:v>
      </x:c>
      <x:c r="I1198" s="13" t="str">
        <x:v>sources; recent_publications[0].url</x:v>
      </x:c>
    </x:row>
    <x:row r="1199" ht="48" customHeight="1">
      <x:c r="A1199" s="14" t="str"/>
      <x:c r="B1199" s="13" t="str">
        <x:v>Matthias Althoff</x:v>
      </x:c>
      <x:c r="C1199" s="13" t="str">
        <x:v>TUM</x:v>
      </x:c>
      <x:c r="D1199" s="13" t="str">
        <x:v>Lab</x:v>
      </x:c>
      <x:c r="E1199" s="13" t="str">
        <x:v>MIRMI / Computation Information Technology / Mechanical Engineering roster/profile | Laboratory / faculty homepage</x:v>
      </x:c>
      <x:c r="F1199" s="13" t="str">
        <x:v>Affiliation and research topics | Identity, laboratory and research scope</x:v>
      </x:c>
      <x:c r="G1199" s="17" t="str">
        <x:v>https://www.mirmi.tum.de/en/mirmi/about-us/principal-investigators/</x:v>
      </x:c>
      <x:c r="H1199" s="13" t="str">
        <x:v>tum-matthiasalthoff</x:v>
      </x:c>
      <x:c r="I1199" s="13" t="str">
        <x:v>sources; lab_url</x:v>
      </x:c>
    </x:row>
    <x:row r="1200" ht="48" customHeight="1">
      <x:c r="A1200" s="14" t="str"/>
      <x:c r="B1200" s="13" t="str">
        <x:v>Matthias Althoff</x:v>
      </x:c>
      <x:c r="C1200" s="13" t="str">
        <x:v>TUM</x:v>
      </x:c>
      <x:c r="D1200" s="13" t="str">
        <x:v>Lab</x:v>
      </x:c>
      <x:c r="E1200" s="13" t="str">
        <x:v>A General Safety Framework for Autonomous Manipulation in Human Environments</x:v>
      </x:c>
      <x:c r="F1200" s="13" t="str">
        <x:v>Exact publication, venue and year; assessment states evidence depth | 2026 IEEE Transactions on Robotics 42, 2806–2823. Flagship peer-reviewed robotics journal. Formal safety and manipulation fit; repository metadata checked, theorem assumptions and hardware evaluation not fully read.</x:v>
      </x:c>
      <x:c r="G1200" s="17" t="str">
        <x:v>https://portal.fis.tum.de/en/persons/matthias-althoff/</x:v>
      </x:c>
      <x:c r="H1200" s="13" t="str">
        <x:v>tum-matthiasalthoff</x:v>
      </x:c>
      <x:c r="I1200" s="13" t="str">
        <x:v>sources; recent_publications[0].url</x:v>
      </x:c>
    </x:row>
    <x:row r="1201" ht="48" customHeight="1">
      <x:c r="A1201" s="14" t="str"/>
      <x:c r="B1201" s="13" t="str">
        <x:v>Paul Kotyczka</x:v>
      </x:c>
      <x:c r="C1201" s="13" t="str">
        <x:v>TUM</x:v>
      </x:c>
      <x:c r="D1201" s="13" t="str">
        <x:v>Lab</x:v>
      </x:c>
      <x:c r="E1201" s="13" t="str">
        <x:v>MIRMI / Computation Information Technology / Mechanical Engineering roster/profile | Laboratory / faculty homepage</x:v>
      </x:c>
      <x:c r="F1201" s="13" t="str">
        <x:v>Affiliation and research topics | Identity, laboratory and research scope</x:v>
      </x:c>
      <x:c r="G1201" s="17" t="str">
        <x:v>https://www.mirmi.tum.de/en/mirmi/about-us/principal-investigators/</x:v>
      </x:c>
      <x:c r="H1201" s="13" t="str">
        <x:v>tum-paulkotyczka</x:v>
      </x:c>
      <x:c r="I1201" s="13" t="str">
        <x:v>sources; lab_url</x:v>
      </x:c>
    </x:row>
    <x:row r="1202" ht="48" customHeight="1">
      <x:c r="A1202" s="14" t="str"/>
      <x:c r="B1202" s="13" t="str">
        <x:v>Sandra Hirche</x:v>
      </x:c>
      <x:c r="C1202" s="13" t="str">
        <x:v>TUM</x:v>
      </x:c>
      <x:c r="D1202" s="13" t="str">
        <x:v>Lab</x:v>
      </x:c>
      <x:c r="E1202" s="13" t="str">
        <x:v>Chair of Information-oriented Control / official profile | Laboratory / faculty homepage</x:v>
      </x:c>
      <x:c r="F1202" s="13" t="str">
        <x:v>Affiliation, lab identification and/or research scope; see verification field | Identity, laboratory and research scope</x:v>
      </x:c>
      <x:c r="G1202" s="17" t="str">
        <x:v>https://www.mirmi.tum.de/en/mirmi/about-us/principal-investigators/</x:v>
      </x:c>
      <x:c r="H1202" s="13" t="str">
        <x:v>tum-sandrahirche</x:v>
      </x:c>
      <x:c r="I1202" s="13" t="str">
        <x:v>sources; lab_url</x:v>
      </x:c>
    </x:row>
    <x:row r="1203" ht="48" customHeight="1">
      <x:c r="A1203" s="14" t="str"/>
      <x:c r="B1203" s="13" t="str">
        <x:v>Sandra Hirche</x:v>
      </x:c>
      <x:c r="C1203" s="13" t="str">
        <x:v>TUM</x:v>
      </x:c>
      <x:c r="D1203" s="13" t="str">
        <x:v>Lab</x:v>
      </x:c>
      <x:c r="E1203" s="13" t="str">
        <x:v>Exponentially Stable Projector-Based Control of Lagrangian Systems With Gaussian Processes</x:v>
      </x:c>
      <x:c r="F1203" s="13" t="str">
        <x:v>Exact publication, venue and year; assessment states evidence depth | 2026 IEEE Transactions on Automatic Control 71(7), 4435–4449. Flagship peer-reviewed control journal. Learning dynamics with a claimed exponential-stability result; bibliographic verification only, theorem hypotheses and physical experiments require full reading.</x:v>
      </x:c>
      <x:c r="G1203" s="17" t="str">
        <x:v>https://portal.fis.tum.de/en/persons/sandra-hirche/</x:v>
      </x:c>
      <x:c r="H1203" s="13" t="str">
        <x:v>tum-sandrahirche</x:v>
      </x:c>
      <x:c r="I1203" s="13" t="str">
        <x:v>sources; recent_publications[0].url</x:v>
      </x:c>
    </x:row>
    <x:row r="1204" ht="48" customHeight="1">
      <x:c r="A1204" s="14" t="str"/>
      <x:c r="B1204" s="13" t="str">
        <x:v>Sandra Hirche</x:v>
      </x:c>
      <x:c r="C1204" s="13" t="str">
        <x:v>TUM</x:v>
      </x:c>
      <x:c r="D1204" s="13" t="str">
        <x:v>Lab</x:v>
      </x:c>
      <x:c r="E1204" s="13" t="str">
        <x:v>Hirche doctoral thesis, preface</x:v>
      </x:c>
      <x:c r="F1204" s="13" t="str">
        <x:v>Explicit doctoral advisor Martin Buss</x:v>
      </x:c>
      <x:c r="G1204" s="17" t="str">
        <x:v>https://mediatum.ub.tum.de/doc/601623/0000090e.pdf</x:v>
      </x:c>
      <x:c r="H1204" s="13" t="str">
        <x:v>tum-sandrahirche</x:v>
      </x:c>
      <x:c r="I1204" s="13" t="str">
        <x:v>sources</x:v>
      </x:c>
    </x:row>
    <x:row r="1205" ht="48" customHeight="1">
      <x:c r="A1205" s="14" t="str"/>
      <x:c r="B1205" s="13" t="str">
        <x:v>Sandra Hirche</x:v>
      </x:c>
      <x:c r="C1205" s="13" t="str">
        <x:v>TUM</x:v>
      </x:c>
      <x:c r="D1205" s="13" t="str">
        <x:v>Lab</x:v>
      </x:c>
      <x:c r="E1205" s="13" t="str">
        <x:v>TUM professor biography</x:v>
      </x:c>
      <x:c r="F1205" s="13" t="str">
        <x:v>Education and postdoctoral institutions</x:v>
      </x:c>
      <x:c r="G1205" s="17" t="str">
        <x:v>https://www.professoren.tum.de/en/hirche-sandra/</x:v>
      </x:c>
      <x:c r="H1205" s="13" t="str">
        <x:v>tum-sandrahirche</x:v>
      </x:c>
      <x:c r="I1205" s="13" t="str">
        <x:v>sources</x:v>
      </x:c>
    </x:row>
    <x:row r="1206" ht="48" customHeight="1">
      <x:c r="A1206" s="14" t="str"/>
      <x:c r="B1206" s="13" t="str">
        <x:v>Bogdan Stanciulescu</x:v>
      </x:c>
      <x:c r="C1206" s="13" t="str">
        <x:v>Université PSL</x:v>
      </x:c>
      <x:c r="D1206" s="13" t="str">
        <x:v>Lab</x:v>
      </x:c>
      <x:c r="E1206" s="13" t="str">
        <x:v>Mines Paris — Centre for Robotics (CAOR) roster/profile | Laboratory / faculty homepage</x:v>
      </x:c>
      <x:c r="F1206" s="13" t="str">
        <x:v>Affiliation and research topics | Identity, laboratory and research scope</x:v>
      </x:c>
      <x:c r="G1206" s="17" t="str">
        <x:v>https://www.caor.minesparis.psl.eu/equipe/</x:v>
      </x:c>
      <x:c r="H1206" s="13" t="str">
        <x:v>universitepsl-bogdanstanciulescu</x:v>
      </x:c>
      <x:c r="I1206" s="13" t="str">
        <x:v>sources; lab_url</x:v>
      </x:c>
    </x:row>
    <x:row r="1207" ht="48" customHeight="1">
      <x:c r="A1207" s="14" t="str"/>
      <x:c r="B1207" s="13" t="str">
        <x:v>Brigitte D'Andréa-Novel</x:v>
      </x:c>
      <x:c r="C1207" s="13" t="str">
        <x:v>Université PSL</x:v>
      </x:c>
      <x:c r="D1207" s="13" t="str">
        <x:v>Lab</x:v>
      </x:c>
      <x:c r="E1207" s="13" t="str">
        <x:v>Mines Paris — Centre for Robotics (CAOR) roster/profile | Laboratory / faculty homepage</x:v>
      </x:c>
      <x:c r="F1207" s="13" t="str">
        <x:v>Affiliation and research topics | Identity, laboratory and research scope</x:v>
      </x:c>
      <x:c r="G1207" s="17" t="str">
        <x:v>https://www.caor.minesparis.psl.eu/equipe/</x:v>
      </x:c>
      <x:c r="H1207" s="13" t="str">
        <x:v>universitepsl-brigittedandreanovel</x:v>
      </x:c>
      <x:c r="I1207" s="13" t="str">
        <x:v>sources; lab_url</x:v>
      </x:c>
    </x:row>
    <x:row r="1208" ht="48" customHeight="1">
      <x:c r="A1208" s="14" t="str"/>
      <x:c r="B1208" s="13" t="str">
        <x:v>Cyril Joly</x:v>
      </x:c>
      <x:c r="C1208" s="13" t="str">
        <x:v>Université PSL</x:v>
      </x:c>
      <x:c r="D1208" s="13" t="str">
        <x:v>Lab</x:v>
      </x:c>
      <x:c r="E1208" s="13" t="str">
        <x:v>Mines Paris — Centre for Robotics (CAOR) roster/profile | Laboratory / faculty homepage</x:v>
      </x:c>
      <x:c r="F1208" s="13" t="str">
        <x:v>Affiliation and research topics | Identity, laboratory and research scope</x:v>
      </x:c>
      <x:c r="G1208" s="17" t="str">
        <x:v>https://www.caor.minesparis.psl.eu/equipe/</x:v>
      </x:c>
      <x:c r="H1208" s="13" t="str">
        <x:v>universitepsl-cyriljoly</x:v>
      </x:c>
      <x:c r="I1208" s="13" t="str">
        <x:v>sources; lab_url</x:v>
      </x:c>
    </x:row>
    <x:row r="1209" ht="48" customHeight="1">
      <x:c r="A1209" s="14" t="str"/>
      <x:c r="B1209" s="13" t="str">
        <x:v>Delphine Bresch-Pietri</x:v>
      </x:c>
      <x:c r="C1209" s="13" t="str">
        <x:v>Université PSL</x:v>
      </x:c>
      <x:c r="D1209" s="13" t="str">
        <x:v>Lab</x:v>
      </x:c>
      <x:c r="E1209" s="13" t="str">
        <x:v>Mines Paris — Centre Automatique et Systèmes (CAS) roster/profile | Laboratory / faculty homepage</x:v>
      </x:c>
      <x:c r="F1209" s="13" t="str">
        <x:v>Affiliation and research topics | Identity, laboratory and research scope</x:v>
      </x:c>
      <x:c r="G1209" s="17" t="str">
        <x:v>https://www.minesparis.psl.eu/recherche/18-centres-de-recherche-5-domaines-disciplinaires/mathematiques-et-systemes/centre-automatique-et-systemes-cas/</x:v>
      </x:c>
      <x:c r="H1209" s="13" t="str">
        <x:v>universitepsl-delphinebreschpietri</x:v>
      </x:c>
      <x:c r="I1209" s="13" t="str">
        <x:v>sources; lab_url</x:v>
      </x:c>
    </x:row>
    <x:row r="1210" ht="48" customHeight="1">
      <x:c r="A1210" s="14" t="str"/>
      <x:c r="B1210" s="13" t="str">
        <x:v>Fabien Moutarde</x:v>
      </x:c>
      <x:c r="C1210" s="13" t="str">
        <x:v>Université PSL</x:v>
      </x:c>
      <x:c r="D1210" s="13" t="str">
        <x:v>Lab</x:v>
      </x:c>
      <x:c r="E1210" s="13" t="str">
        <x:v>Mines Paris — Centre for Robotics (CAOR) roster/profile | Laboratory / faculty homepage</x:v>
      </x:c>
      <x:c r="F1210" s="13" t="str">
        <x:v>Affiliation and research topics | Identity, laboratory and research scope</x:v>
      </x:c>
      <x:c r="G1210" s="17" t="str">
        <x:v>https://www.caor.minesparis.psl.eu/equipe/</x:v>
      </x:c>
      <x:c r="H1210" s="13" t="str">
        <x:v>universitepsl-fabienmoutarde</x:v>
      </x:c>
      <x:c r="I1210" s="13" t="str">
        <x:v>sources; lab_url</x:v>
      </x:c>
    </x:row>
    <x:row r="1211" ht="48" customHeight="1">
      <x:c r="A1211" s="14" t="str"/>
      <x:c r="B1211" s="13" t="str">
        <x:v>Florent Di Meglio</x:v>
      </x:c>
      <x:c r="C1211" s="13" t="str">
        <x:v>Université PSL</x:v>
      </x:c>
      <x:c r="D1211" s="13" t="str">
        <x:v>Lab</x:v>
      </x:c>
      <x:c r="E1211" s="13" t="str">
        <x:v>Mines Paris — Centre Automatique et Systèmes (CAS) roster/profile | Laboratory / faculty homepage</x:v>
      </x:c>
      <x:c r="F1211" s="13" t="str">
        <x:v>Affiliation and research topics | Identity, laboratory and research scope</x:v>
      </x:c>
      <x:c r="G1211" s="17" t="str">
        <x:v>https://www.minesparis.psl.eu/recherche/18-centres-de-recherche-5-domaines-disciplinaires/mathematiques-et-systemes/centre-automatique-et-systemes-cas/</x:v>
      </x:c>
      <x:c r="H1211" s="13" t="str">
        <x:v>universitepsl-florentdimeglio</x:v>
      </x:c>
      <x:c r="I1211" s="13" t="str">
        <x:v>sources; lab_url</x:v>
      </x:c>
    </x:row>
    <x:row r="1212" ht="48" customHeight="1">
      <x:c r="A1212" s="14" t="str"/>
      <x:c r="B1212" s="13" t="str">
        <x:v>François Pacaud</x:v>
      </x:c>
      <x:c r="C1212" s="13" t="str">
        <x:v>Université PSL</x:v>
      </x:c>
      <x:c r="D1212" s="13" t="str">
        <x:v>Lab</x:v>
      </x:c>
      <x:c r="E1212" s="13" t="str">
        <x:v>Mines Paris — Centre Automatique et Systèmes (CAS) roster/profile | Laboratory / faculty homepage</x:v>
      </x:c>
      <x:c r="F1212" s="13" t="str">
        <x:v>Affiliation and research topics | Identity, laboratory and research scope</x:v>
      </x:c>
      <x:c r="G1212" s="17" t="str">
        <x:v>https://www.minesparis.psl.eu/recherche/18-centres-de-recherche-5-domaines-disciplinaires/mathematiques-et-systemes/centre-automatique-et-systemes-cas/</x:v>
      </x:c>
      <x:c r="H1212" s="13" t="str">
        <x:v>universitepsl-francoispacaud</x:v>
      </x:c>
      <x:c r="I1212" s="13" t="str">
        <x:v>sources; lab_url</x:v>
      </x:c>
    </x:row>
    <x:row r="1213" ht="48" customHeight="1">
      <x:c r="A1213" s="14" t="str"/>
      <x:c r="B1213" s="13" t="str">
        <x:v>Jean-Emmanuel Deschaud</x:v>
      </x:c>
      <x:c r="C1213" s="13" t="str">
        <x:v>Université PSL</x:v>
      </x:c>
      <x:c r="D1213" s="13" t="str">
        <x:v>Lab</x:v>
      </x:c>
      <x:c r="E1213" s="13" t="str">
        <x:v>Mines Paris — Centre for Robotics (CAOR) roster/profile | Laboratory / faculty homepage</x:v>
      </x:c>
      <x:c r="F1213" s="13" t="str">
        <x:v>Affiliation and research topics | Identity, laboratory and research scope</x:v>
      </x:c>
      <x:c r="G1213" s="17" t="str">
        <x:v>https://www.caor.minesparis.psl.eu/equipe/</x:v>
      </x:c>
      <x:c r="H1213" s="13" t="str">
        <x:v>universitepsl-jeanemmanueldeschaud</x:v>
      </x:c>
      <x:c r="I1213" s="13" t="str">
        <x:v>sources; lab_url</x:v>
      </x:c>
    </x:row>
    <x:row r="1214" ht="48" customHeight="1">
      <x:c r="A1214" s="14" t="str"/>
      <x:c r="B1214" s="13" t="str">
        <x:v>Nicolas Petit</x:v>
      </x:c>
      <x:c r="C1214" s="13" t="str">
        <x:v>Université PSL</x:v>
      </x:c>
      <x:c r="D1214" s="13" t="str">
        <x:v>Lab</x:v>
      </x:c>
      <x:c r="E1214" s="13" t="str">
        <x:v>Mines Paris — Centre Automatique et Systèmes (CAS) roster/profile | Laboratory / faculty homepage</x:v>
      </x:c>
      <x:c r="F1214" s="13" t="str">
        <x:v>Affiliation and research topics | Identity, laboratory and research scope</x:v>
      </x:c>
      <x:c r="G1214" s="17" t="str">
        <x:v>https://www.minesparis.psl.eu/recherche/18-centres-de-recherche-5-domaines-disciplinaires/mathematiques-et-systemes/centre-automatique-et-systemes-cas/</x:v>
      </x:c>
      <x:c r="H1214" s="13" t="str">
        <x:v>universitepsl-nicolaspetit</x:v>
      </x:c>
      <x:c r="I1214" s="13" t="str">
        <x:v>sources; lab_url</x:v>
      </x:c>
    </x:row>
    <x:row r="1215" ht="48" customHeight="1">
      <x:c r="A1215" s="14" t="str"/>
      <x:c r="B1215" s="13" t="str">
        <x:v>Pascal Morin</x:v>
      </x:c>
      <x:c r="C1215" s="13" t="str">
        <x:v>Université PSL</x:v>
      </x:c>
      <x:c r="D1215" s="13" t="str">
        <x:v>Lab</x:v>
      </x:c>
      <x:c r="E1215" s="13" t="str">
        <x:v>Mines Paris — Centre for Robotics (CAOR) roster/profile | Laboratory / faculty homepage</x:v>
      </x:c>
      <x:c r="F1215" s="13" t="str">
        <x:v>Affiliation and research topics | Identity, laboratory and research scope</x:v>
      </x:c>
      <x:c r="G1215" s="17" t="str">
        <x:v>https://www.caor.minesparis.psl.eu/equipe/</x:v>
      </x:c>
      <x:c r="H1215" s="13" t="str">
        <x:v>universitepsl-pascalmorin</x:v>
      </x:c>
      <x:c r="I1215" s="13" t="str">
        <x:v>sources; lab_url</x:v>
      </x:c>
    </x:row>
    <x:row r="1216" ht="48" customHeight="1">
      <x:c r="A1216" s="14" t="str"/>
      <x:c r="B1216" s="13" t="str">
        <x:v>Pauline Bernard</x:v>
      </x:c>
      <x:c r="C1216" s="13" t="str">
        <x:v>Université PSL</x:v>
      </x:c>
      <x:c r="D1216" s="13" t="str">
        <x:v>Lab</x:v>
      </x:c>
      <x:c r="E1216" s="13" t="str">
        <x:v>Mines Paris — Centre Automatique et Systèmes (CAS) roster/profile | Laboratory / faculty homepage</x:v>
      </x:c>
      <x:c r="F1216" s="13" t="str">
        <x:v>Affiliation and research topics | Identity, laboratory and research scope</x:v>
      </x:c>
      <x:c r="G1216" s="17" t="str">
        <x:v>https://www.minesparis.psl.eu/recherche/18-centres-de-recherche-5-domaines-disciplinaires/mathematiques-et-systemes/centre-automatique-et-systemes-cas/</x:v>
      </x:c>
      <x:c r="H1216" s="13" t="str">
        <x:v>universitepsl-paulinebernard</x:v>
      </x:c>
      <x:c r="I1216" s="13" t="str">
        <x:v>sources; lab_url</x:v>
      </x:c>
    </x:row>
    <x:row r="1217" ht="48" customHeight="1">
      <x:c r="A1217" s="14" t="str"/>
      <x:c r="B1217" s="13" t="str">
        <x:v>Philippe Martin</x:v>
      </x:c>
      <x:c r="C1217" s="13" t="str">
        <x:v>Université PSL</x:v>
      </x:c>
      <x:c r="D1217" s="13" t="str">
        <x:v>Lab</x:v>
      </x:c>
      <x:c r="E1217" s="13" t="str">
        <x:v>Mines Paris — Centre Automatique et Systèmes (CAS) roster/profile | Laboratory / faculty homepage</x:v>
      </x:c>
      <x:c r="F1217" s="13" t="str">
        <x:v>Affiliation and research topics | Identity, laboratory and research scope</x:v>
      </x:c>
      <x:c r="G1217" s="17" t="str">
        <x:v>https://www.minesparis.psl.eu/recherche/18-centres-de-recherche-5-domaines-disciplinaires/mathematiques-et-systemes/centre-automatique-et-systemes-cas/</x:v>
      </x:c>
      <x:c r="H1217" s="13" t="str">
        <x:v>universitepsl-philippemartin</x:v>
      </x:c>
      <x:c r="I1217" s="13" t="str">
        <x:v>sources; lab_url</x:v>
      </x:c>
    </x:row>
    <x:row r="1218" ht="48" customHeight="1">
      <x:c r="A1218" s="14" t="str"/>
      <x:c r="B1218" s="13" t="str">
        <x:v>Pierre Rouchon</x:v>
      </x:c>
      <x:c r="C1218" s="13" t="str">
        <x:v>Université PSL</x:v>
      </x:c>
      <x:c r="D1218" s="13" t="str">
        <x:v>Lab</x:v>
      </x:c>
      <x:c r="E1218" s="13" t="str">
        <x:v>Mines Paris — Centre Automatique et Systèmes (CAS) roster/profile | Laboratory / faculty homepage</x:v>
      </x:c>
      <x:c r="F1218" s="13" t="str">
        <x:v>Affiliation and research topics | Identity, laboratory and research scope</x:v>
      </x:c>
      <x:c r="G1218" s="17" t="str">
        <x:v>https://www.minesparis.psl.eu/recherche/18-centres-de-recherche-5-domaines-disciplinaires/mathematiques-et-systemes/centre-automatique-et-systemes-cas/</x:v>
      </x:c>
      <x:c r="H1218" s="13" t="str">
        <x:v>universitepsl-pierrerouchon</x:v>
      </x:c>
      <x:c r="I1218" s="13" t="str">
        <x:v>sources; lab_url</x:v>
      </x:c>
    </x:row>
    <x:row r="1219" ht="48" customHeight="1">
      <x:c r="A1219" s="14" t="str"/>
      <x:c r="B1219" s="13" t="str">
        <x:v>Silvère Bonnabel</x:v>
      </x:c>
      <x:c r="C1219" s="13" t="str">
        <x:v>Université PSL</x:v>
      </x:c>
      <x:c r="D1219" s="13" t="str">
        <x:v>Lab</x:v>
      </x:c>
      <x:c r="E1219" s="13" t="str">
        <x:v>Mines Paris — Centre for Robotics (CAOR) roster/profile | Laboratory / faculty homepage</x:v>
      </x:c>
      <x:c r="F1219" s="13" t="str">
        <x:v>Affiliation and research topics | Identity, laboratory and research scope</x:v>
      </x:c>
      <x:c r="G1219" s="17" t="str">
        <x:v>https://www.caor.minesparis.psl.eu/equipe/</x:v>
      </x:c>
      <x:c r="H1219" s="13" t="str">
        <x:v>universitepsl-silverebonnabel</x:v>
      </x:c>
      <x:c r="I1219" s="13" t="str">
        <x:v>sources; lab_url</x:v>
      </x:c>
    </x:row>
    <x:row r="1220" ht="48" customHeight="1">
      <x:c r="A1220" s="14" t="str"/>
      <x:c r="B1220" s="13" t="str">
        <x:v>Sotiris Manitsaris</x:v>
      </x:c>
      <x:c r="C1220" s="13" t="str">
        <x:v>Université PSL</x:v>
      </x:c>
      <x:c r="D1220" s="13" t="str">
        <x:v>Lab</x:v>
      </x:c>
      <x:c r="E1220" s="13" t="str">
        <x:v>Mines Paris — Centre for Robotics (CAOR) roster/profile | Laboratory / faculty homepage</x:v>
      </x:c>
      <x:c r="F1220" s="13" t="str">
        <x:v>Affiliation and research topics | Identity, laboratory and research scope</x:v>
      </x:c>
      <x:c r="G1220" s="17" t="str">
        <x:v>https://www.caor.minesparis.psl.eu/equipe/</x:v>
      </x:c>
      <x:c r="H1220" s="13" t="str">
        <x:v>universitepsl-sotirismanitsaris</x:v>
      </x:c>
      <x:c r="I1220" s="13" t="str">
        <x:v>sources; lab_url</x:v>
      </x:c>
    </x:row>
    <x:row r="1221" ht="48" customHeight="1">
      <x:c r="A1221" s="14" t="str"/>
      <x:c r="B1221" s="13" t="str">
        <x:v>Sébastien Boisgérault</x:v>
      </x:c>
      <x:c r="C1221" s="13" t="str">
        <x:v>Université PSL</x:v>
      </x:c>
      <x:c r="D1221" s="13" t="str">
        <x:v>Lab</x:v>
      </x:c>
      <x:c r="E1221" s="13" t="str">
        <x:v>Mines Paris — Centre for Robotics (CAOR) roster/profile | Laboratory / faculty homepage</x:v>
      </x:c>
      <x:c r="F1221" s="13" t="str">
        <x:v>Affiliation and research topics | Identity, laboratory and research scope</x:v>
      </x:c>
      <x:c r="G1221" s="17" t="str">
        <x:v>https://www.caor.minesparis.psl.eu/equipe/</x:v>
      </x:c>
      <x:c r="H1221" s="13" t="str">
        <x:v>universitepsl-sebastienboisgerault</x:v>
      </x:c>
      <x:c r="I1221" s="13" t="str">
        <x:v>sources; lab_url</x:v>
      </x:c>
    </x:row>
    <x:row r="1222" ht="48" customHeight="1">
      <x:c r="A1222" s="14" t="str"/>
      <x:c r="B1222" s="13" t="str">
        <x:v>Barbara Webb</x:v>
      </x:c>
      <x:c r="C1222" s="13" t="str">
        <x:v>University of Edinburgh</x:v>
      </x:c>
      <x:c r="D1222" s="13" t="str">
        <x:v>Lab</x:v>
      </x:c>
      <x:c r="E1222" s="13" t="str">
        <x:v>Informatics — Robotics and Autonomous Systems official/group directory | Laboratory / faculty homepage</x:v>
      </x:c>
      <x:c r="F1222" s="13" t="str">
        <x:v>Affiliation, group membership and research topics | Identity, laboratory and research scope</x:v>
      </x:c>
      <x:c r="G1222" s="17" t="str">
        <x:v>https://people.inf.ed.ac.uk/research-directory.html</x:v>
      </x:c>
      <x:c r="H1222" s="13" t="str">
        <x:v>universityofedinburgh-barbarawebb</x:v>
      </x:c>
      <x:c r="I1222" s="13" t="str">
        <x:v>sources; lab_url</x:v>
      </x:c>
    </x:row>
    <x:row r="1223" ht="48" customHeight="1">
      <x:c r="A1223" s="14" t="str"/>
      <x:c r="B1223" s="13" t="str">
        <x:v>J. Michael Herrmann</x:v>
      </x:c>
      <x:c r="C1223" s="13" t="str">
        <x:v>University of Edinburgh</x:v>
      </x:c>
      <x:c r="D1223" s="13" t="str">
        <x:v>Lab</x:v>
      </x:c>
      <x:c r="E1223" s="13" t="str">
        <x:v>Informatics — Robotics and Autonomous Systems official/group directory | Laboratory / faculty homepage</x:v>
      </x:c>
      <x:c r="F1223" s="13" t="str">
        <x:v>Affiliation, group membership and research topics | Identity, laboratory and research scope</x:v>
      </x:c>
      <x:c r="G1223" s="17" t="str">
        <x:v>https://people.inf.ed.ac.uk/research-directory.html</x:v>
      </x:c>
      <x:c r="H1223" s="13" t="str">
        <x:v>universityofedinburgh-jmichaelherrmann</x:v>
      </x:c>
      <x:c r="I1223" s="13" t="str">
        <x:v>sources; lab_url</x:v>
      </x:c>
    </x:row>
    <x:row r="1224" ht="48" customHeight="1">
      <x:c r="A1224" s="14" t="str"/>
      <x:c r="B1224" s="13" t="str">
        <x:v>Michael Mistry</x:v>
      </x:c>
      <x:c r="C1224" s="13" t="str">
        <x:v>University of Edinburgh</x:v>
      </x:c>
      <x:c r="D1224" s="13" t="str">
        <x:v>Lab</x:v>
      </x:c>
      <x:c r="E1224" s="13" t="str">
        <x:v>Informatics — Robotics and Autonomous Systems official/group directory</x:v>
      </x:c>
      <x:c r="F1224" s="13" t="str">
        <x:v>Affiliation, group membership and research topics</x:v>
      </x:c>
      <x:c r="G1224" s="17" t="str">
        <x:v>https://people.inf.ed.ac.uk/research-directory.html</x:v>
      </x:c>
      <x:c r="H1224" s="13" t="str">
        <x:v>universityofedinburgh-michaelmistry</x:v>
      </x:c>
      <x:c r="I1224" s="13" t="str">
        <x:v>sources</x:v>
      </x:c>
    </x:row>
    <x:row r="1225" ht="48" customHeight="1">
      <x:c r="A1225" s="14" t="str"/>
      <x:c r="B1225" s="13" t="str">
        <x:v>Michael Mistry</x:v>
      </x:c>
      <x:c r="C1225" s="13" t="str">
        <x:v>University of Edinburgh</x:v>
      </x:c>
      <x:c r="D1225" s="13" t="str">
        <x:v>Lab</x:v>
      </x:c>
      <x:c r="E1225" s="13" t="str">
        <x:v>Robust and Dexterous Dual-arm Tele-Cooperation using Adaptable Impedance Control</x:v>
      </x:c>
      <x:c r="F1225" s="13" t="str">
        <x:v>Exact publication, venue and year; assessment states evidence depth | 2024 IEEE International Conference on Robotics and Automation (ICRA). Flagship robotics conference. Adaptive impedance and dual-arm interaction directly relevant to contact-rich manipulation; official bibliography checked. A workshop poster award is separately mentioned by lab and is not an ICRA main-conference best-paper award.</x:v>
      </x:c>
      <x:c r="G1225" s="17" t="str">
        <x:v>https://informatics.ed.ac.uk/slmc/publications</x:v>
      </x:c>
      <x:c r="H1225" s="13" t="str">
        <x:v>universityofedinburgh-michaelmistry</x:v>
      </x:c>
      <x:c r="I1225" s="13" t="str">
        <x:v>sources; recent_publications[0].url</x:v>
      </x:c>
    </x:row>
    <x:row r="1226" ht="48" customHeight="1">
      <x:c r="A1226" s="14" t="str"/>
      <x:c r="B1226" s="13" t="str">
        <x:v>Michael Mistry</x:v>
      </x:c>
      <x:c r="C1226" s="13" t="str">
        <x:v>University of Edinburgh</x:v>
      </x:c>
      <x:c r="D1226" s="13" t="str">
        <x:v>Lab</x:v>
      </x:c>
      <x:c r="E1226" s="13" t="str">
        <x:v>Mistry academic biography | Laboratory / faculty homepage</x:v>
      </x:c>
      <x:c r="F1226" s="13" t="str">
        <x:v>Named PhD lab and postdoctoral institutions | Identity, laboratory and research scope</x:v>
      </x:c>
      <x:c r="G1226" s="17" t="str">
        <x:v>https://homepages.inf.ed.ac.uk/mmistry/</x:v>
      </x:c>
      <x:c r="H1226" s="13" t="str">
        <x:v>universityofedinburgh-michaelmistry</x:v>
      </x:c>
      <x:c r="I1226" s="13" t="str">
        <x:v>sources; lab_url</x:v>
      </x:c>
    </x:row>
    <x:row r="1227" ht="48" customHeight="1">
      <x:c r="A1227" s="14" t="str"/>
      <x:c r="B1227" s="13" t="str">
        <x:v>Mohan Sridharan</x:v>
      </x:c>
      <x:c r="C1227" s="13" t="str">
        <x:v>University of Edinburgh</x:v>
      </x:c>
      <x:c r="D1227" s="13" t="str">
        <x:v>Lab</x:v>
      </x:c>
      <x:c r="E1227" s="13" t="str">
        <x:v>Informatics — Robotics and Autonomous Systems official/group directory | Laboratory / faculty homepage</x:v>
      </x:c>
      <x:c r="F1227" s="13" t="str">
        <x:v>Affiliation, group membership and research topics | Identity, laboratory and research scope</x:v>
      </x:c>
      <x:c r="G1227" s="17" t="str">
        <x:v>https://people.inf.ed.ac.uk/research-directory.html</x:v>
      </x:c>
      <x:c r="H1227" s="13" t="str">
        <x:v>universityofedinburgh-mohansridharan</x:v>
      </x:c>
      <x:c r="I1227" s="13" t="str">
        <x:v>sources; lab_url</x:v>
      </x:c>
    </x:row>
    <x:row r="1228" ht="48" customHeight="1">
      <x:c r="A1228" s="14" t="str"/>
      <x:c r="B1228" s="13" t="str">
        <x:v>Mohsen Khadem</x:v>
      </x:c>
      <x:c r="C1228" s="13" t="str">
        <x:v>University of Edinburgh</x:v>
      </x:c>
      <x:c r="D1228" s="13" t="str">
        <x:v>Lab</x:v>
      </x:c>
      <x:c r="E1228" s="13" t="str">
        <x:v>Informatics — Robotics and Autonomous Systems official/group directory | Laboratory / faculty homepage</x:v>
      </x:c>
      <x:c r="F1228" s="13" t="str">
        <x:v>Affiliation, group membership and research topics | Identity, laboratory and research scope</x:v>
      </x:c>
      <x:c r="G1228" s="17" t="str">
        <x:v>https://people.inf.ed.ac.uk/research-directory.html</x:v>
      </x:c>
      <x:c r="H1228" s="13" t="str">
        <x:v>universityofedinburgh-mohsenkhadem</x:v>
      </x:c>
      <x:c r="I1228" s="13" t="str">
        <x:v>sources; lab_url</x:v>
      </x:c>
    </x:row>
    <x:row r="1229" ht="48" customHeight="1">
      <x:c r="A1229" s="14" t="str"/>
      <x:c r="B1229" s="13" t="str">
        <x:v>Ram Ramamoorthy</x:v>
      </x:c>
      <x:c r="C1229" s="13" t="str">
        <x:v>University of Edinburgh</x:v>
      </x:c>
      <x:c r="D1229" s="13" t="str">
        <x:v>Lab</x:v>
      </x:c>
      <x:c r="E1229" s="13" t="str">
        <x:v>Informatics — Robotics and Autonomous Systems official/group directory</x:v>
      </x:c>
      <x:c r="F1229" s="13" t="str">
        <x:v>Affiliation, group membership and research topics</x:v>
      </x:c>
      <x:c r="G1229" s="17" t="str">
        <x:v>https://people.inf.ed.ac.uk/research-directory.html</x:v>
      </x:c>
      <x:c r="H1229" s="13" t="str">
        <x:v>universityofedinburgh-ramramamoorthy</x:v>
      </x:c>
      <x:c r="I1229" s="13" t="str">
        <x:v>sources</x:v>
      </x:c>
    </x:row>
    <x:row r="1230" ht="48" customHeight="1">
      <x:c r="A1230" s="14" t="str"/>
      <x:c r="B1230" s="13" t="str">
        <x:v>Ram Ramamoorthy</x:v>
      </x:c>
      <x:c r="C1230" s="13" t="str">
        <x:v>University of Edinburgh</x:v>
      </x:c>
      <x:c r="D1230" s="13" t="str">
        <x:v>Lab</x:v>
      </x:c>
      <x:c r="E1230" s="13" t="str">
        <x:v>Laboratory / faculty homepage</x:v>
      </x:c>
      <x:c r="F1230" s="13" t="str">
        <x:v>Identity, laboratory and research scope</x:v>
      </x:c>
      <x:c r="G1230" s="17" t="str">
        <x:v>https://rad.inf.ed.ac.uk/</x:v>
      </x:c>
      <x:c r="H1230" s="13" t="str">
        <x:v>universityofedinburgh-ramramamoorthy</x:v>
      </x:c>
      <x:c r="I1230" s="13" t="str">
        <x:v>lab_url</x:v>
      </x:c>
    </x:row>
    <x:row r="1231" ht="48" customHeight="1">
      <x:c r="A1231" s="14" t="str"/>
      <x:c r="B1231" s="13" t="str">
        <x:v>Rik Sarkar</x:v>
      </x:c>
      <x:c r="C1231" s="13" t="str">
        <x:v>University of Edinburgh</x:v>
      </x:c>
      <x:c r="D1231" s="13" t="str">
        <x:v>Lab</x:v>
      </x:c>
      <x:c r="E1231" s="13" t="str">
        <x:v>Informatics — Robotics and Autonomous Systems official/group directory | Laboratory / faculty homepage</x:v>
      </x:c>
      <x:c r="F1231" s="13" t="str">
        <x:v>Affiliation, group membership and research topics | Identity, laboratory and research scope</x:v>
      </x:c>
      <x:c r="G1231" s="17" t="str">
        <x:v>https://people.inf.ed.ac.uk/research-directory.html</x:v>
      </x:c>
      <x:c r="H1231" s="13" t="str">
        <x:v>universityofedinburgh-riksarkar</x:v>
      </x:c>
      <x:c r="I1231" s="13" t="str">
        <x:v>sources; lab_url</x:v>
      </x:c>
    </x:row>
    <x:row r="1232" ht="48" customHeight="1">
      <x:c r="A1232" s="14" t="str"/>
      <x:c r="B1232" s="13" t="str">
        <x:v>Robert Fisher</x:v>
      </x:c>
      <x:c r="C1232" s="13" t="str">
        <x:v>University of Edinburgh</x:v>
      </x:c>
      <x:c r="D1232" s="13" t="str">
        <x:v>Lab</x:v>
      </x:c>
      <x:c r="E1232" s="13" t="str">
        <x:v>Informatics — Robotics and Autonomous Systems official/group directory | Laboratory / faculty homepage</x:v>
      </x:c>
      <x:c r="F1232" s="13" t="str">
        <x:v>Affiliation, group membership and research topics | Identity, laboratory and research scope</x:v>
      </x:c>
      <x:c r="G1232" s="17" t="str">
        <x:v>https://people.inf.ed.ac.uk/research-directory.html</x:v>
      </x:c>
      <x:c r="H1232" s="13" t="str">
        <x:v>universityofedinburgh-robertfisher</x:v>
      </x:c>
      <x:c r="I1232" s="13" t="str">
        <x:v>sources; lab_url</x:v>
      </x:c>
    </x:row>
    <x:row r="1233" ht="48" customHeight="1">
      <x:c r="A1233" s="14" t="str"/>
      <x:c r="B1233" s="13" t="str">
        <x:v>Sethu Vijayakumar</x:v>
      </x:c>
      <x:c r="C1233" s="13" t="str">
        <x:v>University of Edinburgh</x:v>
      </x:c>
      <x:c r="D1233" s="13" t="str">
        <x:v>Lab</x:v>
      </x:c>
      <x:c r="E1233" s="13" t="str">
        <x:v>Informatics — Robotics and Autonomous Systems official/group directory</x:v>
      </x:c>
      <x:c r="F1233" s="13" t="str">
        <x:v>Affiliation, group membership and research topics</x:v>
      </x:c>
      <x:c r="G1233" s="17" t="str">
        <x:v>https://people.inf.ed.ac.uk/research-directory.html</x:v>
      </x:c>
      <x:c r="H1233" s="13" t="str">
        <x:v>universityofedinburgh-sethuvijayakumar</x:v>
      </x:c>
      <x:c r="I1233" s="13" t="str">
        <x:v>sources</x:v>
      </x:c>
    </x:row>
    <x:row r="1234" ht="48" customHeight="1">
      <x:c r="A1234" s="14" t="str"/>
      <x:c r="B1234" s="13" t="str">
        <x:v>Sethu Vijayakumar</x:v>
      </x:c>
      <x:c r="C1234" s="13" t="str">
        <x:v>University of Edinburgh</x:v>
      </x:c>
      <x:c r="D1234" s="13" t="str">
        <x:v>Lab</x:v>
      </x:c>
      <x:c r="E1234" s="13" t="str">
        <x:v>Few-shot Transfer of Tool-use Skills using Human Demonstrations with Proximity and Tactile Sensing</x:v>
      </x:c>
      <x:c r="F1234" s="13" t="str">
        <x:v>Exact publication, venue and year; assessment states evidence depth | 2025 IEEE Robotics and Automation Letters 10(9), 9024–9031. Peer-reviewed robotics journal. Few-shot transfer, tactile/proximity sensing and demonstration learning directly match embodied robot learning. Official bibliography checked; data volume and transfer failures not fully audited.</x:v>
      </x:c>
      <x:c r="G1234" s="17" t="str">
        <x:v>https://informatics.ed.ac.uk/slmc/publications</x:v>
      </x:c>
      <x:c r="H1234" s="13" t="str">
        <x:v>universityofedinburgh-sethuvijayakumar</x:v>
      </x:c>
      <x:c r="I1234" s="13" t="str">
        <x:v>sources; recent_publications[0].url</x:v>
      </x:c>
    </x:row>
    <x:row r="1235" ht="48" customHeight="1">
      <x:c r="A1235" s="14" t="str"/>
      <x:c r="B1235" s="13" t="str">
        <x:v>Sethu Vijayakumar</x:v>
      </x:c>
      <x:c r="C1235" s="13" t="str">
        <x:v>University of Edinburgh</x:v>
      </x:c>
      <x:c r="D1235" s="13" t="str">
        <x:v>Lab</x:v>
      </x:c>
      <x:c r="E1235" s="13" t="str">
        <x:v>Laboratory / faculty homepage</x:v>
      </x:c>
      <x:c r="F1235" s="13" t="str">
        <x:v>Identity, laboratory and research scope</x:v>
      </x:c>
      <x:c r="G1235" s="17" t="str">
        <x:v>https://homepages.inf.ed.ac.uk/svijayak/</x:v>
      </x:c>
      <x:c r="H1235" s="13" t="str">
        <x:v>universityofedinburgh-sethuvijayakumar</x:v>
      </x:c>
      <x:c r="I1235" s="13" t="str">
        <x:v>lab_url</x:v>
      </x:c>
    </x:row>
    <x:row r="1236" ht="48" customHeight="1">
      <x:c r="A1236" s="14" t="str"/>
      <x:c r="B1236" s="13" t="str">
        <x:v>Steve Tonneau</x:v>
      </x:c>
      <x:c r="C1236" s="13" t="str">
        <x:v>University of Edinburgh</x:v>
      </x:c>
      <x:c r="D1236" s="13" t="str">
        <x:v>Lab</x:v>
      </x:c>
      <x:c r="E1236" s="13" t="str">
        <x:v>Informatics — Robotics and Autonomous Systems official/group directory | Laboratory / faculty homepage</x:v>
      </x:c>
      <x:c r="F1236" s="13" t="str">
        <x:v>Affiliation, group membership and research topics | Identity, laboratory and research scope</x:v>
      </x:c>
      <x:c r="G1236" s="17" t="str">
        <x:v>https://people.inf.ed.ac.uk/research-directory.html</x:v>
      </x:c>
      <x:c r="H1236" s="13" t="str">
        <x:v>universityofedinburgh-stevetonneau</x:v>
      </x:c>
      <x:c r="I1236" s="13" t="str">
        <x:v>sources; lab_url</x:v>
      </x:c>
    </x:row>
    <x:row r="1237" ht="48" customHeight="1">
      <x:c r="A1237" s="14" t="str"/>
      <x:c r="B1237" s="13" t="str">
        <x:v>Steve Tonneau</x:v>
      </x:c>
      <x:c r="C1237" s="13" t="str">
        <x:v>University of Edinburgh</x:v>
      </x:c>
      <x:c r="D1237" s="13" t="str">
        <x:v>Lab</x:v>
      </x:c>
      <x:c r="E1237" s="13" t="str">
        <x:v>Perceptive Locomotion through Whole-Body MPC and Optimal Region Selection</x:v>
      </x:c>
      <x:c r="F1237" s="13" t="str">
        <x:v>Exact publication, venue and year; assessment states evidence depth | 2025 IEEE Access 13, 69062–69080. Peer-reviewed broad engineering journal, not flagship T-RO/IJRR. Direct perceptive locomotion/MPC fit. Official bibliography checked; robot trials and algorithmic assumptions not fully read.</x:v>
      </x:c>
      <x:c r="G1237" s="17" t="str">
        <x:v>https://informatics.ed.ac.uk/slmc/publications</x:v>
      </x:c>
      <x:c r="H1237" s="13" t="str">
        <x:v>universityofedinburgh-stevetonneau</x:v>
      </x:c>
      <x:c r="I1237" s="13" t="str">
        <x:v>sources; recent_publications[0].url</x:v>
      </x:c>
    </x:row>
    <x:row r="1238" ht="48" customHeight="1">
      <x:c r="A1238" s="14" t="str"/>
      <x:c r="B1238" s="13" t="str">
        <x:v>Hak-Keung Lam</x:v>
      </x:c>
      <x:c r="C1238" s="13" t="str">
        <x:v>King's College London</x:v>
      </x:c>
      <x:c r="D1238" s="13" t="str">
        <x:v>Lab</x:v>
      </x:c>
      <x:c r="E1238" s="13" t="str">
        <x:v>Engineering — Centre for Robotics Research official/group directory | Laboratory / faculty homepage</x:v>
      </x:c>
      <x:c r="F1238" s="13" t="str">
        <x:v>Affiliation, group membership and research topics | Identity, laboratory and research scope</x:v>
      </x:c>
      <x:c r="G1238" s="17" t="str">
        <x:v>https://kclpure.kcl.ac.uk/portal/en/organisations/centre-for-robotics-research/</x:v>
      </x:c>
      <x:c r="H1238" s="13" t="str">
        <x:v>kingscollegelondon-hakkeunglam</x:v>
      </x:c>
      <x:c r="I1238" s="13" t="str">
        <x:v>sources; lab_url</x:v>
      </x:c>
    </x:row>
    <x:row r="1239" ht="48" customHeight="1">
      <x:c r="A1239" s="14" t="str"/>
      <x:c r="B1239" s="13" t="str">
        <x:v>Matthew Howard</x:v>
      </x:c>
      <x:c r="C1239" s="13" t="str">
        <x:v>King's College London</x:v>
      </x:c>
      <x:c r="D1239" s="13" t="str">
        <x:v>Lab</x:v>
      </x:c>
      <x:c r="E1239" s="13" t="str">
        <x:v>Engineering — Centre for Robotics Research official/group directory | Laboratory / faculty homepage</x:v>
      </x:c>
      <x:c r="F1239" s="13" t="str">
        <x:v>Affiliation, group membership and research topics | Identity, laboratory and research scope</x:v>
      </x:c>
      <x:c r="G1239" s="17" t="str">
        <x:v>https://kclpure.kcl.ac.uk/portal/en/organisations/centre-for-robotics-research/</x:v>
      </x:c>
      <x:c r="H1239" s="13" t="str">
        <x:v>kingscollegelondon-matthewhoward</x:v>
      </x:c>
      <x:c r="I1239" s="13" t="str">
        <x:v>sources; lab_url</x:v>
      </x:c>
    </x:row>
    <x:row r="1240" ht="48" customHeight="1">
      <x:c r="A1240" s="14" t="str"/>
      <x:c r="B1240" s="13" t="str">
        <x:v>Alessandra Parisio</x:v>
      </x:c>
      <x:c r="C1240" s="13" t="str">
        <x:v>University of Manchester</x:v>
      </x:c>
      <x:c r="D1240" s="13" t="str">
        <x:v>Lab</x:v>
      </x:c>
      <x:c r="E1240" s="13" t="str">
        <x:v>Electrical and Electronic Engineering — Control Systems and Robotics official/group directory | Laboratory / faculty homepage</x:v>
      </x:c>
      <x:c r="F1240" s="13" t="str">
        <x:v>Affiliation, group membership and research topics | Identity, laboratory and research scope</x:v>
      </x:c>
      <x:c r="G1240" s="17" t="str">
        <x:v>https://uom-csrgroup.uk/staff/</x:v>
      </x:c>
      <x:c r="H1240" s="13" t="str">
        <x:v>universityofmanchester-alessandraparisio</x:v>
      </x:c>
      <x:c r="I1240" s="13" t="str">
        <x:v>sources; lab_url</x:v>
      </x:c>
    </x:row>
    <x:row r="1241" ht="48" customHeight="1">
      <x:c r="A1241" s="14" t="str"/>
      <x:c r="B1241" s="13" t="str">
        <x:v>Alexander Lanzon</x:v>
      </x:c>
      <x:c r="C1241" s="13" t="str">
        <x:v>University of Manchester</x:v>
      </x:c>
      <x:c r="D1241" s="13" t="str">
        <x:v>Lab</x:v>
      </x:c>
      <x:c r="E1241" s="13" t="str">
        <x:v>Electrical and Electronic Engineering — Control Systems and Robotics official/group directory | Laboratory / faculty homepage</x:v>
      </x:c>
      <x:c r="F1241" s="13" t="str">
        <x:v>Affiliation, group membership and research topics | Identity, laboratory and research scope</x:v>
      </x:c>
      <x:c r="G1241" s="17" t="str">
        <x:v>https://uom-csrgroup.uk/staff/</x:v>
      </x:c>
      <x:c r="H1241" s="13" t="str">
        <x:v>universityofmanchester-alexanderlanzon</x:v>
      </x:c>
      <x:c r="I1241" s="13" t="str">
        <x:v>sources; lab_url</x:v>
      </x:c>
    </x:row>
    <x:row r="1242" ht="48" customHeight="1">
      <x:c r="A1242" s="14" t="str"/>
      <x:c r="B1242" s="13" t="str">
        <x:v>Barry Lennox</x:v>
      </x:c>
      <x:c r="C1242" s="13" t="str">
        <x:v>University of Manchester</x:v>
      </x:c>
      <x:c r="D1242" s="13" t="str">
        <x:v>Lab</x:v>
      </x:c>
      <x:c r="E1242" s="13" t="str">
        <x:v>Electrical and Electronic Engineering — Control Systems and Robotics official/group directory | Laboratory / faculty homepage</x:v>
      </x:c>
      <x:c r="F1242" s="13" t="str">
        <x:v>Affiliation, group membership and research topics | Identity, laboratory and research scope</x:v>
      </x:c>
      <x:c r="G1242" s="17" t="str">
        <x:v>https://uom-csrgroup.uk/staff/</x:v>
      </x:c>
      <x:c r="H1242" s="13" t="str">
        <x:v>universityofmanchester-barrylennox</x:v>
      </x:c>
      <x:c r="I1242" s="13" t="str">
        <x:v>sources; lab_url</x:v>
      </x:c>
    </x:row>
    <x:row r="1243" ht="48" customHeight="1">
      <x:c r="A1243" s="14" t="str"/>
      <x:c r="B1243" s="13" t="str">
        <x:v>Bruno Adorno</x:v>
      </x:c>
      <x:c r="C1243" s="13" t="str">
        <x:v>University of Manchester</x:v>
      </x:c>
      <x:c r="D1243" s="13" t="str">
        <x:v>Lab</x:v>
      </x:c>
      <x:c r="E1243" s="13" t="str">
        <x:v>Electrical and Electronic Engineering — Control Systems and Robotics official/group directory | Laboratory / faculty homepage</x:v>
      </x:c>
      <x:c r="F1243" s="13" t="str">
        <x:v>Affiliation, group membership and research topics | Identity, laboratory and research scope</x:v>
      </x:c>
      <x:c r="G1243" s="17" t="str">
        <x:v>https://uom-csrgroup.uk/staff/</x:v>
      </x:c>
      <x:c r="H1243" s="13" t="str">
        <x:v>universityofmanchester-brunoadorno</x:v>
      </x:c>
      <x:c r="I1243" s="13" t="str">
        <x:v>sources; lab_url</x:v>
      </x:c>
    </x:row>
    <x:row r="1244" ht="48" customHeight="1">
      <x:c r="A1244" s="14" t="str"/>
      <x:c r="B1244" s="13" t="str">
        <x:v>Chao Chen</x:v>
      </x:c>
      <x:c r="C1244" s="13" t="str">
        <x:v>University of Manchester</x:v>
      </x:c>
      <x:c r="D1244" s="13" t="str">
        <x:v>Lab</x:v>
      </x:c>
      <x:c r="E1244" s="13" t="str">
        <x:v>Electrical and Electronic Engineering — Control Systems and Robotics official/group directory | Laboratory / faculty homepage</x:v>
      </x:c>
      <x:c r="F1244" s="13" t="str">
        <x:v>Affiliation, group membership and research topics | Identity, laboratory and research scope</x:v>
      </x:c>
      <x:c r="G1244" s="17" t="str">
        <x:v>https://uom-csrgroup.uk/staff/</x:v>
      </x:c>
      <x:c r="H1244" s="13" t="str">
        <x:v>universityofmanchester-chaochen</x:v>
      </x:c>
      <x:c r="I1244" s="13" t="str">
        <x:v>sources; lab_url</x:v>
      </x:c>
    </x:row>
    <x:row r="1245" ht="48" customHeight="1">
      <x:c r="A1245" s="14" t="str"/>
      <x:c r="B1245" s="13" t="str">
        <x:v>Guang Li</x:v>
      </x:c>
      <x:c r="C1245" s="13" t="str">
        <x:v>University of Manchester</x:v>
      </x:c>
      <x:c r="D1245" s="13" t="str">
        <x:v>Lab</x:v>
      </x:c>
      <x:c r="E1245" s="13" t="str">
        <x:v>Electrical and Electronic Engineering — Control Systems and Robotics official/group directory | Laboratory / faculty homepage</x:v>
      </x:c>
      <x:c r="F1245" s="13" t="str">
        <x:v>Affiliation, group membership and research topics | Identity, laboratory and research scope</x:v>
      </x:c>
      <x:c r="G1245" s="17" t="str">
        <x:v>https://uom-csrgroup.uk/staff/</x:v>
      </x:c>
      <x:c r="H1245" s="13" t="str">
        <x:v>universityofmanchester-guangli</x:v>
      </x:c>
      <x:c r="I1245" s="13" t="str">
        <x:v>sources; lab_url</x:v>
      </x:c>
    </x:row>
    <x:row r="1246" ht="48" customHeight="1">
      <x:c r="A1246" s="14" t="str"/>
      <x:c r="B1246" s="13" t="str">
        <x:v>Guido Herrmann</x:v>
      </x:c>
      <x:c r="C1246" s="13" t="str">
        <x:v>University of Manchester</x:v>
      </x:c>
      <x:c r="D1246" s="13" t="str">
        <x:v>Lab</x:v>
      </x:c>
      <x:c r="E1246" s="13" t="str">
        <x:v>Electrical and Electronic Engineering — Control Systems and Robotics official/group directory | Laboratory / faculty homepage</x:v>
      </x:c>
      <x:c r="F1246" s="13" t="str">
        <x:v>Affiliation, group membership and research topics | Identity, laboratory and research scope</x:v>
      </x:c>
      <x:c r="G1246" s="17" t="str">
        <x:v>https://uom-csrgroup.uk/staff/</x:v>
      </x:c>
      <x:c r="H1246" s="13" t="str">
        <x:v>universityofmanchester-guidoherrmann</x:v>
      </x:c>
      <x:c r="I1246" s="13" t="str">
        <x:v>sources; lab_url</x:v>
      </x:c>
    </x:row>
    <x:row r="1247" ht="48" customHeight="1">
      <x:c r="A1247" s="14" t="str"/>
      <x:c r="B1247" s="13" t="str">
        <x:v>Joaquin Carrasco</x:v>
      </x:c>
      <x:c r="C1247" s="13" t="str">
        <x:v>University of Manchester</x:v>
      </x:c>
      <x:c r="D1247" s="13" t="str">
        <x:v>Lab</x:v>
      </x:c>
      <x:c r="E1247" s="13" t="str">
        <x:v>Electrical and Electronic Engineering — Control Systems and Robotics official/group directory | Laboratory / faculty homepage</x:v>
      </x:c>
      <x:c r="F1247" s="13" t="str">
        <x:v>Affiliation, group membership and research topics | Identity, laboratory and research scope</x:v>
      </x:c>
      <x:c r="G1247" s="17" t="str">
        <x:v>https://uom-csrgroup.uk/staff/</x:v>
      </x:c>
      <x:c r="H1247" s="13" t="str">
        <x:v>universityofmanchester-joaquincarrasco</x:v>
      </x:c>
      <x:c r="I1247" s="13" t="str">
        <x:v>sources; lab_url</x:v>
      </x:c>
    </x:row>
    <x:row r="1248" ht="48" customHeight="1">
      <x:c r="A1248" s="14" t="str"/>
      <x:c r="B1248" s="13" t="str">
        <x:v>Lanlan Su</x:v>
      </x:c>
      <x:c r="C1248" s="13" t="str">
        <x:v>University of Manchester</x:v>
      </x:c>
      <x:c r="D1248" s="13" t="str">
        <x:v>Lab</x:v>
      </x:c>
      <x:c r="E1248" s="13" t="str">
        <x:v>Electrical and Electronic Engineering — Control Systems and Robotics official/group directory | Laboratory / faculty homepage</x:v>
      </x:c>
      <x:c r="F1248" s="13" t="str">
        <x:v>Affiliation, group membership and research topics | Identity, laboratory and research scope</x:v>
      </x:c>
      <x:c r="G1248" s="17" t="str">
        <x:v>https://uom-csrgroup.uk/staff/</x:v>
      </x:c>
      <x:c r="H1248" s="13" t="str">
        <x:v>universityofmanchester-lanlansu</x:v>
      </x:c>
      <x:c r="I1248" s="13" t="str">
        <x:v>sources; lab_url</x:v>
      </x:c>
    </x:row>
    <x:row r="1249" ht="48" customHeight="1">
      <x:c r="A1249" s="14" t="str"/>
      <x:c r="B1249" s="13" t="str">
        <x:v>Long Zhang</x:v>
      </x:c>
      <x:c r="C1249" s="13" t="str">
        <x:v>University of Manchester</x:v>
      </x:c>
      <x:c r="D1249" s="13" t="str">
        <x:v>Lab</x:v>
      </x:c>
      <x:c r="E1249" s="13" t="str">
        <x:v>Electrical and Electronic Engineering — Control Systems and Robotics official/group directory | Laboratory / faculty homepage</x:v>
      </x:c>
      <x:c r="F1249" s="13" t="str">
        <x:v>Affiliation, group membership and research topics | Identity, laboratory and research scope</x:v>
      </x:c>
      <x:c r="G1249" s="17" t="str">
        <x:v>https://uom-csrgroup.uk/staff/</x:v>
      </x:c>
      <x:c r="H1249" s="13" t="str">
        <x:v>universityofmanchester-longzhang</x:v>
      </x:c>
      <x:c r="I1249" s="13" t="str">
        <x:v>sources; lab_url</x:v>
      </x:c>
    </x:row>
    <x:row r="1250" ht="48" customHeight="1">
      <x:c r="A1250" s="14" t="str"/>
      <x:c r="B1250" s="13" t="str">
        <x:v>Mahdieh Sadabadi</x:v>
      </x:c>
      <x:c r="C1250" s="13" t="str">
        <x:v>University of Manchester</x:v>
      </x:c>
      <x:c r="D1250" s="13" t="str">
        <x:v>Lab</x:v>
      </x:c>
      <x:c r="E1250" s="13" t="str">
        <x:v>Electrical and Electronic Engineering — Control Systems and Robotics official/group directory | Laboratory / faculty homepage</x:v>
      </x:c>
      <x:c r="F1250" s="13" t="str">
        <x:v>Affiliation, group membership and research topics | Identity, laboratory and research scope</x:v>
      </x:c>
      <x:c r="G1250" s="17" t="str">
        <x:v>https://uom-csrgroup.uk/staff/</x:v>
      </x:c>
      <x:c r="H1250" s="13" t="str">
        <x:v>universityofmanchester-mahdiehsadabadi</x:v>
      </x:c>
      <x:c r="I1250" s="13" t="str">
        <x:v>sources; lab_url</x:v>
      </x:c>
    </x:row>
    <x:row r="1251" ht="48" customHeight="1">
      <x:c r="A1251" s="14" t="str"/>
      <x:c r="B1251" s="13" t="str">
        <x:v>Murilo M. Marinho</x:v>
      </x:c>
      <x:c r="C1251" s="13" t="str">
        <x:v>University of Manchester</x:v>
      </x:c>
      <x:c r="D1251" s="13" t="str">
        <x:v>Lab</x:v>
      </x:c>
      <x:c r="E1251" s="13" t="str">
        <x:v>Electrical and Electronic Engineering — Control Systems and Robotics official/group directory | Laboratory / faculty homepage</x:v>
      </x:c>
      <x:c r="F1251" s="13" t="str">
        <x:v>Affiliation, group membership and research topics | Identity, laboratory and research scope</x:v>
      </x:c>
      <x:c r="G1251" s="17" t="str">
        <x:v>https://uom-csrgroup.uk/staff/</x:v>
      </x:c>
      <x:c r="H1251" s="13" t="str">
        <x:v>universityofmanchester-murilommarinho</x:v>
      </x:c>
      <x:c r="I1251" s="13" t="str">
        <x:v>sources; lab_url</x:v>
      </x:c>
    </x:row>
    <x:row r="1252" ht="48" customHeight="1">
      <x:c r="A1252" s="14" t="str"/>
      <x:c r="B1252" s="13" t="str">
        <x:v>Ognjen Marjanovic</x:v>
      </x:c>
      <x:c r="C1252" s="13" t="str">
        <x:v>University of Manchester</x:v>
      </x:c>
      <x:c r="D1252" s="13" t="str">
        <x:v>Lab</x:v>
      </x:c>
      <x:c r="E1252" s="13" t="str">
        <x:v>Electrical and Electronic Engineering — Control Systems and Robotics official/group directory | Laboratory / faculty homepage</x:v>
      </x:c>
      <x:c r="F1252" s="13" t="str">
        <x:v>Affiliation, group membership and research topics | Identity, laboratory and research scope</x:v>
      </x:c>
      <x:c r="G1252" s="17" t="str">
        <x:v>https://uom-csrgroup.uk/staff/</x:v>
      </x:c>
      <x:c r="H1252" s="13" t="str">
        <x:v>universityofmanchester-ognjenmarjanovic</x:v>
      </x:c>
      <x:c r="I1252" s="13" t="str">
        <x:v>sources; lab_url</x:v>
      </x:c>
    </x:row>
    <x:row r="1253" ht="48" customHeight="1">
      <x:c r="A1253" s="14" t="str"/>
      <x:c r="B1253" s="13" t="str">
        <x:v>Simon Watson</x:v>
      </x:c>
      <x:c r="C1253" s="13" t="str">
        <x:v>University of Manchester</x:v>
      </x:c>
      <x:c r="D1253" s="13" t="str">
        <x:v>Lab</x:v>
      </x:c>
      <x:c r="E1253" s="13" t="str">
        <x:v>Electrical and Electronic Engineering — Control Systems and Robotics official/group directory | Laboratory / faculty homepage</x:v>
      </x:c>
      <x:c r="F1253" s="13" t="str">
        <x:v>Affiliation, group membership and research topics | Identity, laboratory and research scope</x:v>
      </x:c>
      <x:c r="G1253" s="17" t="str">
        <x:v>https://uom-csrgroup.uk/staff/</x:v>
      </x:c>
      <x:c r="H1253" s="13" t="str">
        <x:v>universityofmanchester-simonwatson</x:v>
      </x:c>
      <x:c r="I1253" s="13" t="str">
        <x:v>sources; lab_url</x:v>
      </x:c>
    </x:row>
    <x:row r="1254" ht="48" customHeight="1">
      <x:c r="A1254" s="14" t="str"/>
      <x:c r="B1254" s="13" t="str">
        <x:v>Xiaoxiao Cheng</x:v>
      </x:c>
      <x:c r="C1254" s="13" t="str">
        <x:v>University of Manchester</x:v>
      </x:c>
      <x:c r="D1254" s="13" t="str">
        <x:v>Lab</x:v>
      </x:c>
      <x:c r="E1254" s="13" t="str">
        <x:v>Electrical and Electronic Engineering — Control Systems and Robotics official/group directory | Laboratory / faculty homepage</x:v>
      </x:c>
      <x:c r="F1254" s="13" t="str">
        <x:v>Affiliation, group membership and research topics | Identity, laboratory and research scope</x:v>
      </x:c>
      <x:c r="G1254" s="17" t="str">
        <x:v>https://uom-csrgroup.uk/staff/</x:v>
      </x:c>
      <x:c r="H1254" s="13" t="str">
        <x:v>universityofmanchester-xiaoxiaocheng</x:v>
      </x:c>
      <x:c r="I1254" s="13" t="str">
        <x:v>sources; lab_url</x:v>
      </x:c>
    </x:row>
    <x:row r="1255" ht="48" customHeight="1">
      <x:c r="A1255" s="14" t="str"/>
      <x:c r="B1255" s="13" t="str">
        <x:v>Zhengtao Ding</x:v>
      </x:c>
      <x:c r="C1255" s="13" t="str">
        <x:v>University of Manchester</x:v>
      </x:c>
      <x:c r="D1255" s="13" t="str">
        <x:v>Lab</x:v>
      </x:c>
      <x:c r="E1255" s="13" t="str">
        <x:v>Electrical and Electronic Engineering — Control Systems and Robotics official/group directory | Laboratory / faculty homepage</x:v>
      </x:c>
      <x:c r="F1255" s="13" t="str">
        <x:v>Affiliation, group membership and research topics | Identity, laboratory and research scope</x:v>
      </x:c>
      <x:c r="G1255" s="17" t="str">
        <x:v>https://uom-csrgroup.uk/staff/</x:v>
      </x:c>
      <x:c r="H1255" s="13" t="str">
        <x:v>universityofmanchester-zhengtaoding</x:v>
      </x:c>
      <x:c r="I1255" s="13" t="str">
        <x:v>sources; lab_url</x:v>
      </x:c>
    </x:row>
    <x:row r="1256" ht="48" customHeight="1">
      <x:c r="A1256" s="14" t="str"/>
      <x:c r="B1256" s="13" t="str">
        <x:v>Zhenhong Li</x:v>
      </x:c>
      <x:c r="C1256" s="13" t="str">
        <x:v>University of Manchester</x:v>
      </x:c>
      <x:c r="D1256" s="13" t="str">
        <x:v>Lab</x:v>
      </x:c>
      <x:c r="E1256" s="13" t="str">
        <x:v>Electrical and Electronic Engineering — Control Systems and Robotics official/group directory | Laboratory / faculty homepage</x:v>
      </x:c>
      <x:c r="F1256" s="13" t="str">
        <x:v>Affiliation, group membership and research topics | Identity, laboratory and research scope</x:v>
      </x:c>
      <x:c r="G1256" s="17" t="str">
        <x:v>https://uom-csrgroup.uk/staff/</x:v>
      </x:c>
      <x:c r="H1256" s="13" t="str">
        <x:v>universityofmanchester-zhenhongli</x:v>
      </x:c>
      <x:c r="I1256" s="13" t="str">
        <x:v>sources; lab_url</x:v>
      </x:c>
    </x:row>
    <x:row r="1257" ht="48" customHeight="1">
      <x:c r="A1257" s="14" t="str"/>
      <x:c r="B1257" s="13" t="str">
        <x:v>Zhiqi Tang</x:v>
      </x:c>
      <x:c r="C1257" s="13" t="str">
        <x:v>University of Manchester</x:v>
      </x:c>
      <x:c r="D1257" s="13" t="str">
        <x:v>Lab</x:v>
      </x:c>
      <x:c r="E1257" s="13" t="str">
        <x:v>Electrical and Electronic Engineering — Control Systems and Robotics official/group directory | Laboratory / faculty homepage</x:v>
      </x:c>
      <x:c r="F1257" s="13" t="str">
        <x:v>Affiliation, group membership and research topics | Identity, laboratory and research scope</x:v>
      </x:c>
      <x:c r="G1257" s="17" t="str">
        <x:v>https://uom-csrgroup.uk/staff/</x:v>
      </x:c>
      <x:c r="H1257" s="13" t="str">
        <x:v>universityofmanchester-zhiqitang</x:v>
      </x:c>
      <x:c r="I1257" s="13" t="str">
        <x:v>sources; lab_url</x:v>
      </x:c>
    </x:row>
    <x:row r="1258" ht="48" customHeight="1">
      <x:c r="A1258" s="14" t="str"/>
      <x:c r="B1258" s="13" t="str">
        <x:v>Bruno Monsuez</x:v>
      </x:c>
      <x:c r="C1258" s="13" t="str">
        <x:v>Institut Polytechnique de Paris</x:v>
      </x:c>
      <x:c r="D1258" s="13" t="str">
        <x:v>Lab</x:v>
      </x:c>
      <x:c r="E1258" s="13" t="str">
        <x:v>ENSTA — U2IS Autonomous Systems and Robotics roster/profile | Laboratory / faculty homepage</x:v>
      </x:c>
      <x:c r="F1258" s="13" t="str">
        <x:v>Affiliation and research topics | Identity, laboratory and research scope</x:v>
      </x:c>
      <x:c r="G1258" s="17" t="str">
        <x:v>https://cs.ip-paris.fr/group-sar/</x:v>
      </x:c>
      <x:c r="H1258" s="13" t="str">
        <x:v>institutpolytechniquedeparis-brunomonsuez</x:v>
      </x:c>
      <x:c r="I1258" s="13" t="str">
        <x:v>sources; lab_url</x:v>
      </x:c>
    </x:row>
    <x:row r="1259" ht="48" customHeight="1">
      <x:c r="A1259" s="14" t="str"/>
      <x:c r="B1259" s="13" t="str">
        <x:v>Alexander in 't Veld</x:v>
      </x:c>
      <x:c r="C1259" s="13" t="str">
        <x:v>TU Delft</x:v>
      </x:c>
      <x:c r="D1259" s="13" t="str">
        <x:v>Lab</x:v>
      </x:c>
      <x:c r="E1259" s="13" t="str">
        <x:v>Aerospace / Control &amp; Simulation roster/profile | Laboratory / faculty homepage</x:v>
      </x:c>
      <x:c r="F1259" s="13" t="str">
        <x:v>Affiliation and research topics | Identity, laboratory and research scope</x:v>
      </x:c>
      <x:c r="G1259" s="17" t="str">
        <x:v>https://www.tudelft.nl/lr/organisatie/afdelingen/control-and-operations/control-and-simulation/people</x:v>
      </x:c>
      <x:c r="H1259" s="13" t="str">
        <x:v>tudelft-alexanderintveld</x:v>
      </x:c>
      <x:c r="I1259" s="13" t="str">
        <x:v>sources; lab_url</x:v>
      </x:c>
    </x:row>
    <x:row r="1260" ht="48" customHeight="1">
      <x:c r="A1260" s="14" t="str"/>
      <x:c r="B1260" s="13" t="str">
        <x:v>Amin Sharifi Kolarijani</x:v>
      </x:c>
      <x:c r="C1260" s="13" t="str">
        <x:v>TU Delft</x:v>
      </x:c>
      <x:c r="D1260" s="13" t="str">
        <x:v>Lab</x:v>
      </x:c>
      <x:c r="E1260" s="13" t="str">
        <x:v>Delft Center for Systems and Control / Control &amp; Learning roster/profile | Laboratory / faculty homepage</x:v>
      </x:c>
      <x:c r="F1260" s="13" t="str">
        <x:v>Affiliation and research topics | Identity, laboratory and research scope</x:v>
      </x:c>
      <x:c r="G1260" s="17" t="str">
        <x:v>https://www.tudelft.nl/me/over/afdelingen/delft-center-for-systems-and-control/research/control-learning</x:v>
      </x:c>
      <x:c r="H1260" s="13" t="str">
        <x:v>tudelft-aminsharifikolarijani</x:v>
      </x:c>
      <x:c r="I1260" s="13" t="str">
        <x:v>sources; lab_url</x:v>
      </x:c>
    </x:row>
    <x:row r="1261" ht="48" customHeight="1">
      <x:c r="A1261" s="14" t="str"/>
      <x:c r="B1261" s="13" t="str">
        <x:v>Annemarie Landman</x:v>
      </x:c>
      <x:c r="C1261" s="13" t="str">
        <x:v>TU Delft</x:v>
      </x:c>
      <x:c r="D1261" s="13" t="str">
        <x:v>Lab</x:v>
      </x:c>
      <x:c r="E1261" s="13" t="str">
        <x:v>Aerospace / Control &amp; Simulation roster/profile | Laboratory / faculty homepage</x:v>
      </x:c>
      <x:c r="F1261" s="13" t="str">
        <x:v>Affiliation and research topics | Identity, laboratory and research scope</x:v>
      </x:c>
      <x:c r="G1261" s="17" t="str">
        <x:v>https://www.tudelft.nl/lr/organisatie/afdelingen/control-and-operations/control-and-simulation/people</x:v>
      </x:c>
      <x:c r="H1261" s="13" t="str">
        <x:v>tudelft-annemarielandman</x:v>
      </x:c>
      <x:c r="I1261" s="13" t="str">
        <x:v>sources; lab_url</x:v>
      </x:c>
    </x:row>
    <x:row r="1262" ht="48" customHeight="1">
      <x:c r="A1262" s="14" t="str"/>
      <x:c r="B1262" s="13" t="str">
        <x:v>Azita Dabiri</x:v>
      </x:c>
      <x:c r="C1262" s="13" t="str">
        <x:v>TU Delft</x:v>
      </x:c>
      <x:c r="D1262" s="13" t="str">
        <x:v>Lab</x:v>
      </x:c>
      <x:c r="E1262" s="13" t="str">
        <x:v>Delft Center for Systems and Control / Control &amp; Learning roster/profile | Laboratory / faculty homepage</x:v>
      </x:c>
      <x:c r="F1262" s="13" t="str">
        <x:v>Affiliation and research topics | Identity, laboratory and research scope</x:v>
      </x:c>
      <x:c r="G1262" s="17" t="str">
        <x:v>https://www.tudelft.nl/me/over/afdelingen/delft-center-for-systems-and-control/research/control-learning</x:v>
      </x:c>
      <x:c r="H1262" s="13" t="str">
        <x:v>tudelft-azitadabiri</x:v>
      </x:c>
      <x:c r="I1262" s="13" t="str">
        <x:v>sources; lab_url</x:v>
      </x:c>
    </x:row>
    <x:row r="1263" ht="48" customHeight="1">
      <x:c r="A1263" s="14" t="str"/>
      <x:c r="B1263" s="13" t="str">
        <x:v>Bart De Schutter</x:v>
      </x:c>
      <x:c r="C1263" s="13" t="str">
        <x:v>TU Delft</x:v>
      </x:c>
      <x:c r="D1263" s="13" t="str">
        <x:v>Lab</x:v>
      </x:c>
      <x:c r="E1263" s="13" t="str">
        <x:v>Delft Center for Systems and Control / Control &amp; Learning roster/profile | Laboratory / faculty homepage</x:v>
      </x:c>
      <x:c r="F1263" s="13" t="str">
        <x:v>Affiliation and research topics | Identity, laboratory and research scope</x:v>
      </x:c>
      <x:c r="G1263" s="17" t="str">
        <x:v>https://www.tudelft.nl/me/over/afdelingen/delft-center-for-systems-and-control/research/control-learning</x:v>
      </x:c>
      <x:c r="H1263" s="13" t="str">
        <x:v>tudelft-bartdeschutter</x:v>
      </x:c>
      <x:c r="I1263" s="13" t="str">
        <x:v>sources; lab_url</x:v>
      </x:c>
    </x:row>
    <x:row r="1264" ht="48" customHeight="1">
      <x:c r="A1264" s="14" t="str"/>
      <x:c r="B1264" s="13" t="str">
        <x:v>Carlo Cenedese</x:v>
      </x:c>
      <x:c r="C1264" s="13" t="str">
        <x:v>TU Delft</x:v>
      </x:c>
      <x:c r="D1264" s="13" t="str">
        <x:v>Lab</x:v>
      </x:c>
      <x:c r="E1264" s="13" t="str">
        <x:v>Delft Center for Systems and Control / Control &amp; Learning roster/profile | Laboratory / faculty homepage</x:v>
      </x:c>
      <x:c r="F1264" s="13" t="str">
        <x:v>Affiliation and research topics | Identity, laboratory and research scope</x:v>
      </x:c>
      <x:c r="G1264" s="17" t="str">
        <x:v>https://www.tudelft.nl/me/over/afdelingen/delft-center-for-systems-and-control/research/control-learning</x:v>
      </x:c>
      <x:c r="H1264" s="13" t="str">
        <x:v>tudelft-carlocenedese</x:v>
      </x:c>
      <x:c r="I1264" s="13" t="str">
        <x:v>sources; lab_url</x:v>
      </x:c>
    </x:row>
    <x:row r="1265" ht="48" customHeight="1">
      <x:c r="A1265" s="14" t="str"/>
      <x:c r="B1265" s="13" t="str">
        <x:v>Carlos Hernández Corbato</x:v>
      </x:c>
      <x:c r="C1265" s="13" t="str">
        <x:v>TU Delft</x:v>
      </x:c>
      <x:c r="D1265" s="13" t="str">
        <x:v>Lab</x:v>
      </x:c>
      <x:c r="E1265" s="13" t="str">
        <x:v>Robust Robot Systems (faculty group) / official profile | Laboratory / faculty homepage</x:v>
      </x:c>
      <x:c r="F1265" s="13" t="str">
        <x:v>Affiliation, lab identification and/or research scope; see verification field | Identity, laboratory and research scope</x:v>
      </x:c>
      <x:c r="G1265" s="17" t="str">
        <x:v>https://www.tudelft.nl/me/over/afdelingen/cognitive-robotics-cor/people/robust-robot-systems</x:v>
      </x:c>
      <x:c r="H1265" s="13" t="str">
        <x:v>tudelft-carloshernandezcorbato</x:v>
      </x:c>
      <x:c r="I1265" s="13" t="str">
        <x:v>sources; lab_url</x:v>
      </x:c>
    </x:row>
    <x:row r="1266" ht="48" customHeight="1">
      <x:c r="A1266" s="14" t="str"/>
      <x:c r="B1266" s="13" t="str">
        <x:v>Chris Pek</x:v>
      </x:c>
      <x:c r="C1266" s="13" t="str">
        <x:v>TU Delft</x:v>
      </x:c>
      <x:c r="D1266" s="13" t="str">
        <x:v>Lab</x:v>
      </x:c>
      <x:c r="E1266" s="13" t="str">
        <x:v>Robust Robot Systems (faculty group) / official profile | Laboratory / faculty homepage</x:v>
      </x:c>
      <x:c r="F1266" s="13" t="str">
        <x:v>Affiliation, lab identification and/or research scope; see verification field | Identity, laboratory and research scope</x:v>
      </x:c>
      <x:c r="G1266" s="17" t="str">
        <x:v>https://www.tudelft.nl/me/over/afdelingen/cognitive-robotics-cor/people/robust-robot-systems</x:v>
      </x:c>
      <x:c r="H1266" s="13" t="str">
        <x:v>tudelft-chrispek</x:v>
      </x:c>
      <x:c r="I1266" s="13" t="str">
        <x:v>sources; lab_url</x:v>
      </x:c>
    </x:row>
    <x:row r="1267" ht="48" customHeight="1">
      <x:c r="A1267" s="14" t="str"/>
      <x:c r="B1267" s="13" t="str">
        <x:v>Christian Siemes</x:v>
      </x:c>
      <x:c r="C1267" s="13" t="str">
        <x:v>TU Delft</x:v>
      </x:c>
      <x:c r="D1267" s="13" t="str">
        <x:v>Lab</x:v>
      </x:c>
      <x:c r="E1267" s="13" t="str">
        <x:v>Aerospace / Astrodynamics &amp; Space Missions roster/profile | Laboratory / faculty homepage</x:v>
      </x:c>
      <x:c r="F1267" s="13" t="str">
        <x:v>Affiliation and research topics | Identity, laboratory and research scope</x:v>
      </x:c>
      <x:c r="G1267" s="17" t="str">
        <x:v>https://www.tudelft.nl/en/ae/organisation/departments/space-engineering/astrodynamics-and-space-missions/people</x:v>
      </x:c>
      <x:c r="H1267" s="13" t="str">
        <x:v>tudelft-christiansiemes</x:v>
      </x:c>
      <x:c r="I1267" s="13" t="str">
        <x:v>sources; lab_url</x:v>
      </x:c>
    </x:row>
    <x:row r="1268" ht="48" customHeight="1">
      <x:c r="A1268" s="14" t="str"/>
      <x:c r="B1268" s="13" t="str">
        <x:v>Christophe de Wagter</x:v>
      </x:c>
      <x:c r="C1268" s="13" t="str">
        <x:v>TU Delft</x:v>
      </x:c>
      <x:c r="D1268" s="13" t="str">
        <x:v>Lab</x:v>
      </x:c>
      <x:c r="E1268" s="13" t="str">
        <x:v>Aerospace / Control &amp; Simulation roster/profile | Laboratory / faculty homepage</x:v>
      </x:c>
      <x:c r="F1268" s="13" t="str">
        <x:v>Affiliation and research topics | Identity, laboratory and research scope</x:v>
      </x:c>
      <x:c r="G1268" s="17" t="str">
        <x:v>https://www.tudelft.nl/lr/organisatie/afdelingen/control-and-operations/control-and-simulation/people</x:v>
      </x:c>
      <x:c r="H1268" s="13" t="str">
        <x:v>tudelft-christophedewagter</x:v>
      </x:c>
      <x:c r="I1268" s="13" t="str">
        <x:v>sources; lab_url</x:v>
      </x:c>
    </x:row>
    <x:row r="1269" ht="48" customHeight="1">
      <x:c r="A1269" s="14" t="str"/>
      <x:c r="B1269" s="13" t="str">
        <x:v>Christophe de Wagter</x:v>
      </x:c>
      <x:c r="C1269" s="13" t="str">
        <x:v>TU Delft</x:v>
      </x:c>
      <x:c r="D1269" s="13" t="str">
        <x:v>Lab</x:v>
      </x:c>
      <x:c r="E1269" s="13" t="str">
        <x:v>Efficient robot navigation inspired by honeybee learning flights</x:v>
      </x:c>
      <x:c r="F1269" s="13" t="str">
        <x:v>Exact publication, venue and year; assessment states evidence depth | 2026 Nature 653, 1039–1046. Flagship multidisciplinary peer-reviewed journal. Bio-inspired aerial navigation; institutional publication record checked. Exact navigation benchmarks and flight limitations not yet independently read.</x:v>
      </x:c>
      <x:c r="G1269" s="17" t="str">
        <x:v>https://research.tudelft.nl/en/persons/gche-de-croon/</x:v>
      </x:c>
      <x:c r="H1269" s="13" t="str">
        <x:v>tudelft-christophedewagter</x:v>
      </x:c>
      <x:c r="I1269" s="13" t="str">
        <x:v>sources; recent_publications[0].url</x:v>
      </x:c>
    </x:row>
    <x:row r="1270" ht="48" customHeight="1">
      <x:c r="A1270" s="14" t="str"/>
      <x:c r="B1270" s="13" t="str">
        <x:v>Clark Borst</x:v>
      </x:c>
      <x:c r="C1270" s="13" t="str">
        <x:v>TU Delft</x:v>
      </x:c>
      <x:c r="D1270" s="13" t="str">
        <x:v>Lab</x:v>
      </x:c>
      <x:c r="E1270" s="13" t="str">
        <x:v>Aerospace / Control &amp; Simulation roster/profile | Laboratory / faculty homepage</x:v>
      </x:c>
      <x:c r="F1270" s="13" t="str">
        <x:v>Affiliation and research topics | Identity, laboratory and research scope</x:v>
      </x:c>
      <x:c r="G1270" s="17" t="str">
        <x:v>https://www.tudelft.nl/lr/organisatie/afdelingen/control-and-operations/control-and-simulation/people</x:v>
      </x:c>
      <x:c r="H1270" s="13" t="str">
        <x:v>tudelft-clarkborst</x:v>
      </x:c>
      <x:c r="I1270" s="13" t="str">
        <x:v>sources; lab_url</x:v>
      </x:c>
    </x:row>
    <x:row r="1271" ht="48" customHeight="1">
      <x:c r="A1271" s="14" t="str"/>
      <x:c r="B1271" s="13" t="str">
        <x:v>Coen de Visser</x:v>
      </x:c>
      <x:c r="C1271" s="13" t="str">
        <x:v>TU Delft</x:v>
      </x:c>
      <x:c r="D1271" s="13" t="str">
        <x:v>Lab</x:v>
      </x:c>
      <x:c r="E1271" s="13" t="str">
        <x:v>Aerospace / Control &amp; Simulation roster/profile | Laboratory / faculty homepage</x:v>
      </x:c>
      <x:c r="F1271" s="13" t="str">
        <x:v>Affiliation and research topics | Identity, laboratory and research scope</x:v>
      </x:c>
      <x:c r="G1271" s="17" t="str">
        <x:v>https://www.tudelft.nl/lr/organisatie/afdelingen/control-and-operations/control-and-simulation/people</x:v>
      </x:c>
      <x:c r="H1271" s="13" t="str">
        <x:v>tudelft-coendevisser</x:v>
      </x:c>
      <x:c r="I1271" s="13" t="str">
        <x:v>sources; lab_url</x:v>
      </x:c>
    </x:row>
    <x:row r="1272" ht="48" customHeight="1">
      <x:c r="A1272" s="14" t="str"/>
      <x:c r="B1272" s="13" t="str">
        <x:v>Coen de Visser</x:v>
      </x:c>
      <x:c r="C1272" s="13" t="str">
        <x:v>TU Delft</x:v>
      </x:c>
      <x:c r="D1272" s="13" t="str">
        <x:v>Lab</x:v>
      </x:c>
      <x:c r="E1272" s="13" t="str">
        <x:v>Flying a Quadrotor with Unknown Actuators and Sensor Configuration</x:v>
      </x:c>
      <x:c r="F1272" s="13" t="str">
        <x:v>Exact publication, venue and year; assessment states evidence depth | 2024 International Micro Air Vehicle Conference (IMAV), 192–198. Peer-reviewed specialist MAV conference; institutional record reports best paper award. Abstract read: real quadrotor flight plus simulation; inertial-sensor position estimate requires two prior spin throw-and-catch trials. This is not initialization from zero information without prerequisites.</x:v>
      </x:c>
      <x:c r="G1272" s="17" t="str">
        <x:v>https://research.tudelft.nl/en/publications/flying-a-quadrotor-with-unknown-actuators-and-sensor-configuratio/</x:v>
      </x:c>
      <x:c r="H1272" s="13" t="str">
        <x:v>tudelft-coendevisser</x:v>
      </x:c>
      <x:c r="I1272" s="13" t="str">
        <x:v>sources; recent_publications[0].url</x:v>
      </x:c>
    </x:row>
    <x:row r="1273" ht="48" customHeight="1">
      <x:c r="A1273" s="14" t="str"/>
      <x:c r="B1273" s="13" t="str">
        <x:v>Cosimo Della Santina</x:v>
      </x:c>
      <x:c r="C1273" s="13" t="str">
        <x:v>TU Delft</x:v>
      </x:c>
      <x:c r="D1273" s="13" t="str">
        <x:v>Lab</x:v>
      </x:c>
      <x:c r="E1273" s="13" t="str">
        <x:v>Learning and Autonomous Control (faculty group) / official profile | Laboratory / faculty homepage</x:v>
      </x:c>
      <x:c r="F1273" s="13" t="str">
        <x:v>Affiliation, lab identification and/or research scope; see verification field | Identity, laboratory and research scope</x:v>
      </x:c>
      <x:c r="G1273" s="17" t="str">
        <x:v>https://www.tudelft.nl/display-grid/people</x:v>
      </x:c>
      <x:c r="H1273" s="13" t="str">
        <x:v>tudelft-cosimodellasantina</x:v>
      </x:c>
      <x:c r="I1273" s="13" t="str">
        <x:v>sources; lab_url</x:v>
      </x:c>
    </x:row>
    <x:row r="1274" ht="48" customHeight="1">
      <x:c r="A1274" s="14" t="str"/>
      <x:c r="B1274" s="13" t="str">
        <x:v>Cosimo Della Santina</x:v>
      </x:c>
      <x:c r="C1274" s="13" t="str">
        <x:v>TU Delft</x:v>
      </x:c>
      <x:c r="D1274" s="13" t="str">
        <x:v>Lab</x:v>
      </x:c>
      <x:c r="E1274" s="13" t="str">
        <x:v>Exciting families of passive gaits in an elastic quadruped via natural motion manifold control</x:v>
      </x:c>
      <x:c r="F1274" s="13" t="str">
        <x:v>Exact publication, venue and year; assessment states evidence depth | 2025 The International Journal of Robotics Research; online 2025, volume 45(2), 233–258 (2026). Leading peer-reviewed robotics journal. Uses robot mechanics and control to obtain passive-gait families; bibliographic check only, full physical-validation protocol not audited.</x:v>
      </x:c>
      <x:c r="G1274" s="17" t="str">
        <x:v>https://research.tudelft.nl/en/organisations/learning-autonomous-control/publications/?type=%2Fdk%2Fatira%2Fpure%2Fresearchoutput%2Fresearchoutputtypes%2Fcontributiontojournal%2Farticle</x:v>
      </x:c>
      <x:c r="H1274" s="13" t="str">
        <x:v>tudelft-cosimodellasantina</x:v>
      </x:c>
      <x:c r="I1274" s="13" t="str">
        <x:v>sources; recent_publications[0].url</x:v>
      </x:c>
    </x:row>
    <x:row r="1275" ht="48" customHeight="1">
      <x:c r="A1275" s="14" t="str"/>
      <x:c r="B1275" s="13" t="str">
        <x:v>Daan Pool</x:v>
      </x:c>
      <x:c r="C1275" s="13" t="str">
        <x:v>TU Delft</x:v>
      </x:c>
      <x:c r="D1275" s="13" t="str">
        <x:v>Lab</x:v>
      </x:c>
      <x:c r="E1275" s="13" t="str">
        <x:v>Aerospace / Control &amp; Simulation roster/profile | Laboratory / faculty homepage</x:v>
      </x:c>
      <x:c r="F1275" s="13" t="str">
        <x:v>Affiliation and research topics | Identity, laboratory and research scope</x:v>
      </x:c>
      <x:c r="G1275" s="17" t="str">
        <x:v>https://www.tudelft.nl/lr/organisatie/afdelingen/control-and-operations/control-and-simulation/people</x:v>
      </x:c>
      <x:c r="H1275" s="13" t="str">
        <x:v>tudelft-daanpool</x:v>
      </x:c>
      <x:c r="I1275" s="13" t="str">
        <x:v>sources; lab_url</x:v>
      </x:c>
    </x:row>
    <x:row r="1276" ht="48" customHeight="1">
      <x:c r="A1276" s="14" t="str"/>
      <x:c r="B1276" s="13" t="str">
        <x:v>Dariu Gavrila</x:v>
      </x:c>
      <x:c r="C1276" s="13" t="str">
        <x:v>TU Delft</x:v>
      </x:c>
      <x:c r="D1276" s="13" t="str">
        <x:v>Lab</x:v>
      </x:c>
      <x:c r="E1276" s="13" t="str">
        <x:v>Intelligent Vehicles / official profile | Laboratory / faculty homepage</x:v>
      </x:c>
      <x:c r="F1276" s="13" t="str">
        <x:v>Affiliation, lab identification and/or research scope; see verification field | Identity, laboratory and research scope</x:v>
      </x:c>
      <x:c r="G1276" s="17" t="str">
        <x:v>https://www.tudelft.nl/display-grid/people</x:v>
      </x:c>
      <x:c r="H1276" s="13" t="str">
        <x:v>tudelft-dariugavrila</x:v>
      </x:c>
      <x:c r="I1276" s="13" t="str">
        <x:v>sources; lab_url</x:v>
      </x:c>
    </x:row>
    <x:row r="1277" ht="48" customHeight="1">
      <x:c r="A1277" s="14" t="str"/>
      <x:c r="B1277" s="13" t="str">
        <x:v>Dariu Gavrila</x:v>
      </x:c>
      <x:c r="C1277" s="13" t="str">
        <x:v>TU Delft</x:v>
      </x:c>
      <x:c r="D1277" s="13" t="str">
        <x:v>Lab</x:v>
      </x:c>
      <x:c r="E1277" s="13" t="str">
        <x:v>Scenario-based motion planning with bounded probability of collision</x:v>
      </x:c>
      <x:c r="F1277" s="13" t="str">
        <x:v>Exact publication, venue and year; assessment states evidence depth | 2025 The International Journal of Robotics Research 44(9). Leading peer-reviewed robotics journal. Probabilistic collision-risk planning, strongly relevant to safe autonomy; metadata checked, bound assumptions and experimental validity require full reading.</x:v>
      </x:c>
      <x:c r="G1277" s="17" t="str">
        <x:v>https://research.tudelft.nl/en/publications/scenario-based-motion-planning-with-bounded-probability-of-collis/</x:v>
      </x:c>
      <x:c r="H1277" s="13" t="str">
        <x:v>tudelft-dariugavrila</x:v>
      </x:c>
      <x:c r="I1277" s="13" t="str">
        <x:v>sources; recent_publications[0].url</x:v>
      </x:c>
    </x:row>
    <x:row r="1278" ht="48" customHeight="1">
      <x:c r="A1278" s="14" t="str"/>
      <x:c r="B1278" s="13" t="str">
        <x:v>David Abbink</x:v>
      </x:c>
      <x:c r="C1278" s="13" t="str">
        <x:v>TU Delft</x:v>
      </x:c>
      <x:c r="D1278" s="13" t="str">
        <x:v>Lab</x:v>
      </x:c>
      <x:c r="E1278" s="13" t="str">
        <x:v>Human-Robot Interaction / official profile | Laboratory / faculty homepage</x:v>
      </x:c>
      <x:c r="F1278" s="13" t="str">
        <x:v>Affiliation, lab identification and/or research scope; see verification field | Identity, laboratory and research scope</x:v>
      </x:c>
      <x:c r="G1278" s="17" t="str">
        <x:v>https://www.tudelft.nl/display-grid/people</x:v>
      </x:c>
      <x:c r="H1278" s="13" t="str">
        <x:v>tudelft-davidabbink</x:v>
      </x:c>
      <x:c r="I1278" s="13" t="str">
        <x:v>sources; lab_url</x:v>
      </x:c>
    </x:row>
    <x:row r="1279" ht="48" customHeight="1">
      <x:c r="A1279" s="14" t="str"/>
      <x:c r="B1279" s="13" t="str">
        <x:v>Dimitris Boskos</x:v>
      </x:c>
      <x:c r="C1279" s="13" t="str">
        <x:v>TU Delft</x:v>
      </x:c>
      <x:c r="D1279" s="13" t="str">
        <x:v>Lab</x:v>
      </x:c>
      <x:c r="E1279" s="13" t="str">
        <x:v>Delft Center for Systems and Control / Control &amp; Learning roster/profile | Laboratory / faculty homepage</x:v>
      </x:c>
      <x:c r="F1279" s="13" t="str">
        <x:v>Affiliation and research topics | Identity, laboratory and research scope</x:v>
      </x:c>
      <x:c r="G1279" s="17" t="str">
        <x:v>https://www.tudelft.nl/me/over/afdelingen/delft-center-for-systems-and-control/research/control-learning</x:v>
      </x:c>
      <x:c r="H1279" s="13" t="str">
        <x:v>tudelft-dimitrisboskos</x:v>
      </x:c>
      <x:c r="I1279" s="13" t="str">
        <x:v>sources; lab_url</x:v>
      </x:c>
    </x:row>
    <x:row r="1280" ht="48" customHeight="1">
      <x:c r="A1280" s="14" t="str"/>
      <x:c r="B1280" s="13" t="str">
        <x:v>Dominic Dirkx</x:v>
      </x:c>
      <x:c r="C1280" s="13" t="str">
        <x:v>TU Delft</x:v>
      </x:c>
      <x:c r="D1280" s="13" t="str">
        <x:v>Lab</x:v>
      </x:c>
      <x:c r="E1280" s="13" t="str">
        <x:v>Aerospace / Astrodynamics &amp; Space Missions roster/profile | Laboratory / faculty homepage</x:v>
      </x:c>
      <x:c r="F1280" s="13" t="str">
        <x:v>Affiliation and research topics | Identity, laboratory and research scope</x:v>
      </x:c>
      <x:c r="G1280" s="17" t="str">
        <x:v>https://www.tudelft.nl/en/ae/organisation/departments/space-engineering/astrodynamics-and-space-missions/people</x:v>
      </x:c>
      <x:c r="H1280" s="13" t="str">
        <x:v>tudelft-dominicdirkx</x:v>
      </x:c>
      <x:c r="I1280" s="13" t="str">
        <x:v>sources; lab_url</x:v>
      </x:c>
    </x:row>
    <x:row r="1281" ht="48" customHeight="1">
      <x:c r="A1281" s="14" t="str"/>
      <x:c r="B1281" s="13" t="str">
        <x:v>Erik-Jan van Kampen</x:v>
      </x:c>
      <x:c r="C1281" s="13" t="str">
        <x:v>TU Delft</x:v>
      </x:c>
      <x:c r="D1281" s="13" t="str">
        <x:v>Lab</x:v>
      </x:c>
      <x:c r="E1281" s="13" t="str">
        <x:v>Aerospace / Control &amp; Simulation roster/profile | Laboratory / faculty homepage</x:v>
      </x:c>
      <x:c r="F1281" s="13" t="str">
        <x:v>Affiliation and research topics | Identity, laboratory and research scope</x:v>
      </x:c>
      <x:c r="G1281" s="17" t="str">
        <x:v>https://www.tudelft.nl/lr/organisatie/afdelingen/control-and-operations/control-and-simulation/people</x:v>
      </x:c>
      <x:c r="H1281" s="13" t="str">
        <x:v>tudelft-erikjanvankampen</x:v>
      </x:c>
      <x:c r="I1281" s="13" t="str">
        <x:v>sources; lab_url</x:v>
      </x:c>
    </x:row>
    <x:row r="1282" ht="48" customHeight="1">
      <x:c r="A1282" s="14" t="str"/>
      <x:c r="B1282" s="13" t="str">
        <x:v>Ernst Schrama</x:v>
      </x:c>
      <x:c r="C1282" s="13" t="str">
        <x:v>TU Delft</x:v>
      </x:c>
      <x:c r="D1282" s="13" t="str">
        <x:v>Lab</x:v>
      </x:c>
      <x:c r="E1282" s="13" t="str">
        <x:v>Aerospace / Astrodynamics &amp; Space Missions roster/profile | Laboratory / faculty homepage</x:v>
      </x:c>
      <x:c r="F1282" s="13" t="str">
        <x:v>Affiliation and research topics | Identity, laboratory and research scope</x:v>
      </x:c>
      <x:c r="G1282" s="17" t="str">
        <x:v>https://www.tudelft.nl/en/ae/organisation/departments/space-engineering/astrodynamics-and-space-missions/people</x:v>
      </x:c>
      <x:c r="H1282" s="13" t="str">
        <x:v>tudelft-ernstschrama</x:v>
      </x:c>
      <x:c r="I1282" s="13" t="str">
        <x:v>sources; lab_url</x:v>
      </x:c>
    </x:row>
    <x:row r="1283" ht="48" customHeight="1">
      <x:c r="A1283" s="14" t="str"/>
      <x:c r="B1283" s="13" t="str">
        <x:v>Erwin Mooij</x:v>
      </x:c>
      <x:c r="C1283" s="13" t="str">
        <x:v>TU Delft</x:v>
      </x:c>
      <x:c r="D1283" s="13" t="str">
        <x:v>Lab</x:v>
      </x:c>
      <x:c r="E1283" s="13" t="str">
        <x:v>Aerospace / Astrodynamics &amp; Space Missions roster/profile | Laboratory / faculty homepage</x:v>
      </x:c>
      <x:c r="F1283" s="13" t="str">
        <x:v>Affiliation and research topics | Identity, laboratory and research scope</x:v>
      </x:c>
      <x:c r="G1283" s="17" t="str">
        <x:v>https://www.tudelft.nl/en/staff/e.mooij/</x:v>
      </x:c>
      <x:c r="H1283" s="13" t="str">
        <x:v>tudelft-erwinmooij</x:v>
      </x:c>
      <x:c r="I1283" s="13" t="str">
        <x:v>sources; lab_url</x:v>
      </x:c>
    </x:row>
    <x:row r="1284" ht="48" customHeight="1">
      <x:c r="A1284" s="14" t="str"/>
      <x:c r="B1284" s="13" t="str">
        <x:v>Erwin Mooij</x:v>
      </x:c>
      <x:c r="C1284" s="13" t="str">
        <x:v>TU Delft</x:v>
      </x:c>
      <x:c r="D1284" s="13" t="str">
        <x:v>Lab</x:v>
      </x:c>
      <x:c r="E1284" s="13" t="str">
        <x:v>Transformer-Based Atmospheric Rocket Landing Guidance Using Meta-Reinforcement Learning</x:v>
      </x:c>
      <x:c r="F1284" s="13" t="str">
        <x:v>Exact publication, venue and year; assessment states evidence depth | 2026 Journal of Guidance, Control, and Dynamics 49(4), 1083–1100. Leading specialist GNC journal. Abstract read: six-DOF simulation with atmospheric/aerodynamic and navigation/control perturbations; Monte Carlo compliance up to 99.7% uses a terminal patch to address vertical-speed violations. No flight demonstration claimed.</x:v>
      </x:c>
      <x:c r="G1284" s="17" t="str">
        <x:v>https://research.tudelft.nl/en/publications/transformer-based-atmospheric-rocket-landing-guidance-using-meta-/</x:v>
      </x:c>
      <x:c r="H1284" s="13" t="str">
        <x:v>tudelft-erwinmooij</x:v>
      </x:c>
      <x:c r="I1284" s="13" t="str">
        <x:v>sources; recent_publications[0].url</x:v>
      </x:c>
    </x:row>
    <x:row r="1285" ht="48" customHeight="1">
      <x:c r="A1285" s="14" t="str"/>
      <x:c r="B1285" s="13" t="str">
        <x:v>Ewoud Smeur</x:v>
      </x:c>
      <x:c r="C1285" s="13" t="str">
        <x:v>TU Delft</x:v>
      </x:c>
      <x:c r="D1285" s="13" t="str">
        <x:v>Lab</x:v>
      </x:c>
      <x:c r="E1285" s="13" t="str">
        <x:v>Aerospace / Control &amp; Simulation roster/profile | Laboratory / faculty homepage</x:v>
      </x:c>
      <x:c r="F1285" s="13" t="str">
        <x:v>Affiliation and research topics | Identity, laboratory and research scope</x:v>
      </x:c>
      <x:c r="G1285" s="17" t="str">
        <x:v>https://www.tudelft.nl/lr/organisatie/afdelingen/control-and-operations/control-and-simulation/people</x:v>
      </x:c>
      <x:c r="H1285" s="13" t="str">
        <x:v>tudelft-ewoudsmeur</x:v>
      </x:c>
      <x:c r="I1285" s="13" t="str">
        <x:v>sources; lab_url</x:v>
      </x:c>
    </x:row>
    <x:row r="1286" ht="48" customHeight="1">
      <x:c r="A1286" s="14" t="str"/>
      <x:c r="B1286" s="13" t="str">
        <x:v>Ewoud Smeur</x:v>
      </x:c>
      <x:c r="C1286" s="13" t="str">
        <x:v>TU Delft</x:v>
      </x:c>
      <x:c r="D1286" s="13" t="str">
        <x:v>Lab</x:v>
      </x:c>
      <x:c r="E1286" s="13" t="str">
        <x:v>Flying a Quadrotor with Unknown Actuators and Sensor Configuration</x:v>
      </x:c>
      <x:c r="F1286" s="13" t="str">
        <x:v>Exact publication, venue and year; assessment states evidence depth | 2024 International Micro Air Vehicle Conference (IMAV), 192–198. Peer-reviewed specialist MAV conference; institutional record reports best paper award. Abstract read: real quadrotor flight plus simulation; inertial-sensor position estimate requires two prior spin throw-and-catch trials. This is not initialization from zero information without prerequisites.</x:v>
      </x:c>
      <x:c r="G1286" s="17" t="str">
        <x:v>https://research.tudelft.nl/en/publications/flying-a-quadrotor-with-unknown-actuators-and-sensor-configuratio/</x:v>
      </x:c>
      <x:c r="H1286" s="13" t="str">
        <x:v>tudelft-ewoudsmeur</x:v>
      </x:c>
      <x:c r="I1286" s="13" t="str">
        <x:v>sources; recent_publications[0].url</x:v>
      </x:c>
    </x:row>
    <x:row r="1287" ht="48" customHeight="1">
      <x:c r="A1287" s="14" t="str"/>
      <x:c r="B1287" s="13" t="str">
        <x:v>Guido de Croon</x:v>
      </x:c>
      <x:c r="C1287" s="13" t="str">
        <x:v>TU Delft</x:v>
      </x:c>
      <x:c r="D1287" s="13" t="str">
        <x:v>Lab</x:v>
      </x:c>
      <x:c r="E1287" s="13" t="str">
        <x:v>Aerospace Engineering — Control and Simulation roster/profile | Laboratory / faculty homepage</x:v>
      </x:c>
      <x:c r="F1287" s="13" t="str">
        <x:v>Affiliation and research topics | Identity, laboratory and research scope</x:v>
      </x:c>
      <x:c r="G1287" s="17" t="str">
        <x:v>https://www.tudelft.nl/en/education/programmes/masters/ae/msc-aerospace-engineering/master-tracks/control-operations/research</x:v>
      </x:c>
      <x:c r="H1287" s="13" t="str">
        <x:v>tudelft-guidodecroon</x:v>
      </x:c>
      <x:c r="I1287" s="13" t="str">
        <x:v>sources; lab_url</x:v>
      </x:c>
    </x:row>
    <x:row r="1288" ht="48" customHeight="1">
      <x:c r="A1288" s="14" t="str"/>
      <x:c r="B1288" s="13" t="str">
        <x:v>Guido de Croon</x:v>
      </x:c>
      <x:c r="C1288" s="13" t="str">
        <x:v>TU Delft</x:v>
      </x:c>
      <x:c r="D1288" s="13" t="str">
        <x:v>Lab</x:v>
      </x:c>
      <x:c r="E1288" s="13" t="str">
        <x:v>Efficient robot navigation inspired by honeybee learning flights</x:v>
      </x:c>
      <x:c r="F1288" s="13" t="str">
        <x:v>Exact publication, venue and year; assessment states evidence depth | 2026 Nature 653, 1039–1046. Flagship multidisciplinary peer-reviewed journal. Bio-inspired aerial navigation; institutional publication record checked. Exact navigation benchmarks and flight limitations not yet independently read.</x:v>
      </x:c>
      <x:c r="G1288" s="17" t="str">
        <x:v>https://research.tudelft.nl/en/persons/gche-de-croon/</x:v>
      </x:c>
      <x:c r="H1288" s="13" t="str">
        <x:v>tudelft-guidodecroon</x:v>
      </x:c>
      <x:c r="I1288" s="13" t="str">
        <x:v>sources; recent_publications[0].url</x:v>
      </x:c>
    </x:row>
    <x:row r="1289" ht="48" customHeight="1">
      <x:c r="A1289" s="14" t="str"/>
      <x:c r="B1289" s="13" t="str">
        <x:v>Jacco Hoekstra</x:v>
      </x:c>
      <x:c r="C1289" s="13" t="str">
        <x:v>TU Delft</x:v>
      </x:c>
      <x:c r="D1289" s="13" t="str">
        <x:v>Lab</x:v>
      </x:c>
      <x:c r="E1289" s="13" t="str">
        <x:v>Aerospace Engineering — Control and Simulation roster/profile | Laboratory / faculty homepage</x:v>
      </x:c>
      <x:c r="F1289" s="13" t="str">
        <x:v>Affiliation and research topics | Identity, laboratory and research scope</x:v>
      </x:c>
      <x:c r="G1289" s="17" t="str">
        <x:v>https://www.tudelft.nl/en/education/programmes/masters/ae/msc-aerospace-engineering/master-tracks/control-operations/research</x:v>
      </x:c>
      <x:c r="H1289" s="13" t="str">
        <x:v>tudelft-jaccohoekstra</x:v>
      </x:c>
      <x:c r="I1289" s="13" t="str">
        <x:v>sources; lab_url</x:v>
      </x:c>
    </x:row>
    <x:row r="1290" ht="48" customHeight="1">
      <x:c r="A1290" s="14" t="str"/>
      <x:c r="B1290" s="13" t="str">
        <x:v>Jan-Willem van Wingerden</x:v>
      </x:c>
      <x:c r="C1290" s="13" t="str">
        <x:v>TU Delft</x:v>
      </x:c>
      <x:c r="D1290" s="13" t="str">
        <x:v>Lab</x:v>
      </x:c>
      <x:c r="E1290" s="13" t="str">
        <x:v>Delft Center for Systems and Control / Control &amp; Learning roster/profile | Laboratory / faculty homepage</x:v>
      </x:c>
      <x:c r="F1290" s="13" t="str">
        <x:v>Affiliation and research topics | Identity, laboratory and research scope</x:v>
      </x:c>
      <x:c r="G1290" s="17" t="str">
        <x:v>https://www.tudelft.nl/me/over/afdelingen/delft-center-for-systems-and-control/research/control-learning</x:v>
      </x:c>
      <x:c r="H1290" s="13" t="str">
        <x:v>tudelft-janwillemvanwingerden</x:v>
      </x:c>
      <x:c r="I1290" s="13" t="str">
        <x:v>sources; lab_url</x:v>
      </x:c>
    </x:row>
    <x:row r="1291" ht="48" customHeight="1">
      <x:c r="A1291" s="14" t="str"/>
      <x:c r="B1291" s="13" t="str">
        <x:v>Javier Alonso-Mora</x:v>
      </x:c>
      <x:c r="C1291" s="13" t="str">
        <x:v>TU Delft</x:v>
      </x:c>
      <x:c r="D1291" s="13" t="str">
        <x:v>Lab</x:v>
      </x:c>
      <x:c r="E1291" s="13" t="str">
        <x:v>Mobile and Collaborative Robotics / official profile | Laboratory / faculty homepage</x:v>
      </x:c>
      <x:c r="F1291" s="13" t="str">
        <x:v>Affiliation, lab identification and/or research scope; see verification field | Identity, laboratory and research scope</x:v>
      </x:c>
      <x:c r="G1291" s="17" t="str">
        <x:v>https://www.tudelft.nl/en/me/about/professors</x:v>
      </x:c>
      <x:c r="H1291" s="13" t="str">
        <x:v>tudelft-javieralonsomora</x:v>
      </x:c>
      <x:c r="I1291" s="13" t="str">
        <x:v>sources; lab_url</x:v>
      </x:c>
    </x:row>
    <x:row r="1292" ht="48" customHeight="1">
      <x:c r="A1292" s="14" t="str"/>
      <x:c r="B1292" s="13" t="str">
        <x:v>Javier Alonso-Mora</x:v>
      </x:c>
      <x:c r="C1292" s="13" t="str">
        <x:v>TU Delft</x:v>
      </x:c>
      <x:c r="D1292" s="13" t="str">
        <x:v>Lab</x:v>
      </x:c>
      <x:c r="E1292" s="13" t="str">
        <x:v>Embedded Hierarchical MPC for Autonomous Navigation</x:v>
      </x:c>
      <x:c r="F1292" s="13" t="str">
        <x:v>Exact publication, venue and year; assessment states evidence depth | 2025 IEEE Transactions on Robotics 41, 3556–3574. Flagship peer-reviewed robotics journal; embedded mobile-robot navigation and hierarchical MPC. Repository metadata/keywords checked. Read full paper before accepting real-time, robustness or safety claims.</x:v>
      </x:c>
      <x:c r="G1292" s="17" t="str">
        <x:v>https://research.tudelft.nl/en/publications/embedded-hierarchical-mpc-for-autonomous-navigation/</x:v>
      </x:c>
      <x:c r="H1292" s="13" t="str">
        <x:v>tudelft-javieralonsomora</x:v>
      </x:c>
      <x:c r="I1292" s="13" t="str">
        <x:v>sources; recent_publications[0].url</x:v>
      </x:c>
    </x:row>
    <x:row r="1293" ht="48" customHeight="1">
      <x:c r="A1293" s="14" t="str"/>
      <x:c r="B1293" s="13" t="str">
        <x:v>Jeannette Heiligers</x:v>
      </x:c>
      <x:c r="C1293" s="13" t="str">
        <x:v>TU Delft</x:v>
      </x:c>
      <x:c r="D1293" s="13" t="str">
        <x:v>Lab</x:v>
      </x:c>
      <x:c r="E1293" s="13" t="str">
        <x:v>Aerospace / Astrodynamics &amp; Space Missions roster/profile | Laboratory / faculty homepage</x:v>
      </x:c>
      <x:c r="F1293" s="13" t="str">
        <x:v>Affiliation and research topics | Identity, laboratory and research scope</x:v>
      </x:c>
      <x:c r="G1293" s="17" t="str">
        <x:v>https://www.tudelft.nl/en/ae/organisation/departments/space-engineering/astrodynamics-and-space-missions/people</x:v>
      </x:c>
      <x:c r="H1293" s="13" t="str">
        <x:v>tudelft-jeannetteheiligers</x:v>
      </x:c>
      <x:c r="I1293" s="13" t="str">
        <x:v>sources; lab_url</x:v>
      </x:c>
    </x:row>
    <x:row r="1294" ht="48" customHeight="1">
      <x:c r="A1294" s="14" t="str"/>
      <x:c r="B1294" s="13" t="str">
        <x:v>Joost Ellerbroek</x:v>
      </x:c>
      <x:c r="C1294" s="13" t="str">
        <x:v>TU Delft</x:v>
      </x:c>
      <x:c r="D1294" s="13" t="str">
        <x:v>Lab</x:v>
      </x:c>
      <x:c r="E1294" s="13" t="str">
        <x:v>Aerospace Engineering — Control and Simulation roster/profile | Laboratory / faculty homepage</x:v>
      </x:c>
      <x:c r="F1294" s="13" t="str">
        <x:v>Affiliation and research topics | Identity, laboratory and research scope</x:v>
      </x:c>
      <x:c r="G1294" s="17" t="str">
        <x:v>https://www.tudelft.nl/en/education/programmes/masters/ae/msc-aerospace-engineering/master-tracks/control-operations/research</x:v>
      </x:c>
      <x:c r="H1294" s="13" t="str">
        <x:v>tudelft-joostellerbroek</x:v>
      </x:c>
      <x:c r="I1294" s="13" t="str">
        <x:v>sources; lab_url</x:v>
      </x:c>
    </x:row>
    <x:row r="1295" ht="48" customHeight="1">
      <x:c r="A1295" s="14" t="str"/>
      <x:c r="B1295" s="13" t="str">
        <x:v>João de Teixeira da Encarnação</x:v>
      </x:c>
      <x:c r="C1295" s="13" t="str">
        <x:v>TU Delft</x:v>
      </x:c>
      <x:c r="D1295" s="13" t="str">
        <x:v>Lab</x:v>
      </x:c>
      <x:c r="E1295" s="13" t="str">
        <x:v>Aerospace / Astrodynamics &amp; Space Missions roster/profile | Laboratory / faculty homepage</x:v>
      </x:c>
      <x:c r="F1295" s="13" t="str">
        <x:v>Affiliation and research topics | Identity, laboratory and research scope</x:v>
      </x:c>
      <x:c r="G1295" s="17" t="str">
        <x:v>https://www.tudelft.nl/en/ae/organisation/departments/space-engineering/astrodynamics-and-space-missions/people</x:v>
      </x:c>
      <x:c r="H1295" s="13" t="str">
        <x:v>tudelft-joaodeteixeiradaencarnacao</x:v>
      </x:c>
      <x:c r="I1295" s="13" t="str">
        <x:v>sources; lab_url</x:v>
      </x:c>
    </x:row>
    <x:row r="1296" ht="48" customHeight="1">
      <x:c r="A1296" s="14" t="str"/>
      <x:c r="B1296" s="13" t="str">
        <x:v>Koty McAllister</x:v>
      </x:c>
      <x:c r="C1296" s="13" t="str">
        <x:v>TU Delft</x:v>
      </x:c>
      <x:c r="D1296" s="13" t="str">
        <x:v>Lab</x:v>
      </x:c>
      <x:c r="E1296" s="13" t="str">
        <x:v>Delft Center for Systems and Control / Control &amp; Learning roster/profile | Laboratory / faculty homepage</x:v>
      </x:c>
      <x:c r="F1296" s="13" t="str">
        <x:v>Affiliation and research topics | Identity, laboratory and research scope</x:v>
      </x:c>
      <x:c r="G1296" s="17" t="str">
        <x:v>https://www.tudelft.nl/me/over/afdelingen/delft-center-for-systems-and-control/research/control-learning</x:v>
      </x:c>
      <x:c r="H1296" s="13" t="str">
        <x:v>tudelft-kotymcallister</x:v>
      </x:c>
      <x:c r="I1296" s="13" t="str">
        <x:v>sources; lab_url</x:v>
      </x:c>
    </x:row>
    <x:row r="1297" ht="48" customHeight="1">
      <x:c r="A1297" s="14" t="str"/>
      <x:c r="B1297" s="13" t="str">
        <x:v>Laura Ferranti</x:v>
      </x:c>
      <x:c r="C1297" s="13" t="str">
        <x:v>TU Delft</x:v>
      </x:c>
      <x:c r="D1297" s="13" t="str">
        <x:v>Lab</x:v>
      </x:c>
      <x:c r="E1297" s="13" t="str">
        <x:v>Learning and Autonomous Control (faculty group) / official profile | Laboratory / faculty homepage</x:v>
      </x:c>
      <x:c r="F1297" s="13" t="str">
        <x:v>Affiliation, lab identification and/or research scope; see verification field | Identity, laboratory and research scope</x:v>
      </x:c>
      <x:c r="G1297" s="17" t="str">
        <x:v>https://www.tudelft.nl/display-grid/people</x:v>
      </x:c>
      <x:c r="H1297" s="13" t="str">
        <x:v>tudelft-lauraferranti</x:v>
      </x:c>
      <x:c r="I1297" s="13" t="str">
        <x:v>sources; lab_url</x:v>
      </x:c>
    </x:row>
    <x:row r="1298" ht="48" customHeight="1">
      <x:c r="A1298" s="14" t="str"/>
      <x:c r="B1298" s="13" t="str">
        <x:v>Laura Ferranti</x:v>
      </x:c>
      <x:c r="C1298" s="13" t="str">
        <x:v>TU Delft</x:v>
      </x:c>
      <x:c r="D1298" s="13" t="str">
        <x:v>Lab</x:v>
      </x:c>
      <x:c r="E1298" s="13" t="str">
        <x:v>Embedded Hierarchical MPC for Autonomous Navigation</x:v>
      </x:c>
      <x:c r="F1298" s="13" t="str">
        <x:v>Exact publication, venue and year; assessment states evidence depth | 2025 IEEE Transactions on Robotics 41, 3556–3574. Flagship peer-reviewed robotics journal; embedded mobile-robot navigation and hierarchical MPC. Repository metadata/keywords checked. Read full paper before accepting real-time, robustness or safety claims.</x:v>
      </x:c>
      <x:c r="G1298" s="17" t="str">
        <x:v>https://research.tudelft.nl/en/publications/embedded-hierarchical-mpc-for-autonomous-navigation/</x:v>
      </x:c>
      <x:c r="H1298" s="13" t="str">
        <x:v>tudelft-lauraferranti</x:v>
      </x:c>
      <x:c r="I1298" s="13" t="str">
        <x:v>sources; recent_publications[0].url</x:v>
      </x:c>
    </x:row>
    <x:row r="1299" ht="48" customHeight="1">
      <x:c r="A1299" s="14" t="str"/>
      <x:c r="B1299" s="13" t="str">
        <x:v>Luca Laurenti</x:v>
      </x:c>
      <x:c r="C1299" s="13" t="str">
        <x:v>TU Delft</x:v>
      </x:c>
      <x:c r="D1299" s="13" t="str">
        <x:v>Lab</x:v>
      </x:c>
      <x:c r="E1299" s="13" t="str">
        <x:v>Delft Center for Systems and Control / Control &amp; Learning roster/profile | Laboratory / faculty homepage</x:v>
      </x:c>
      <x:c r="F1299" s="13" t="str">
        <x:v>Affiliation and research topics | Identity, laboratory and research scope</x:v>
      </x:c>
      <x:c r="G1299" s="17" t="str">
        <x:v>https://www.tudelft.nl/me/over/afdelingen/delft-center-for-systems-and-control/research/control-learning</x:v>
      </x:c>
      <x:c r="H1299" s="13" t="str">
        <x:v>tudelft-lucalaurenti</x:v>
      </x:c>
      <x:c r="I1299" s="13" t="str">
        <x:v>sources; lab_url</x:v>
      </x:c>
    </x:row>
    <x:row r="1300" ht="48" customHeight="1">
      <x:c r="A1300" s="14" t="str"/>
      <x:c r="B1300" s="13" t="str">
        <x:v>Manuel Mazo</x:v>
      </x:c>
      <x:c r="C1300" s="13" t="str">
        <x:v>TU Delft</x:v>
      </x:c>
      <x:c r="D1300" s="13" t="str">
        <x:v>Lab</x:v>
      </x:c>
      <x:c r="E1300" s="13" t="str">
        <x:v>Delft Center for Systems and Control / Control &amp; Learning roster/profile | Laboratory / faculty homepage</x:v>
      </x:c>
      <x:c r="F1300" s="13" t="str">
        <x:v>Affiliation and research topics | Identity, laboratory and research scope</x:v>
      </x:c>
      <x:c r="G1300" s="17" t="str">
        <x:v>https://www.tudelft.nl/me/over/afdelingen/delft-center-for-systems-and-control/research/control-learning</x:v>
      </x:c>
      <x:c r="H1300" s="13" t="str">
        <x:v>tudelft-manuelmazo</x:v>
      </x:c>
      <x:c r="I1300" s="13" t="str">
        <x:v>sources; lab_url</x:v>
      </x:c>
    </x:row>
    <x:row r="1301" ht="48" customHeight="1">
      <x:c r="A1301" s="14" t="str"/>
      <x:c r="B1301" s="13" t="str">
        <x:v>Marc Naeije</x:v>
      </x:c>
      <x:c r="C1301" s="13" t="str">
        <x:v>TU Delft</x:v>
      </x:c>
      <x:c r="D1301" s="13" t="str">
        <x:v>Lab</x:v>
      </x:c>
      <x:c r="E1301" s="13" t="str">
        <x:v>Aerospace / Astrodynamics &amp; Space Missions roster/profile | Laboratory / faculty homepage</x:v>
      </x:c>
      <x:c r="F1301" s="13" t="str">
        <x:v>Affiliation and research topics | Identity, laboratory and research scope</x:v>
      </x:c>
      <x:c r="G1301" s="17" t="str">
        <x:v>https://www.tudelft.nl/en/ae/organisation/departments/space-engineering/astrodynamics-and-space-missions/people</x:v>
      </x:c>
      <x:c r="H1301" s="13" t="str">
        <x:v>tudelft-marcnaeije</x:v>
      </x:c>
      <x:c r="I1301" s="13" t="str">
        <x:v>sources; lab_url</x:v>
      </x:c>
    </x:row>
    <x:row r="1302" ht="48" customHeight="1">
      <x:c r="A1302" s="14" t="str"/>
      <x:c r="B1302" s="13" t="str">
        <x:v>Marija Popović</x:v>
      </x:c>
      <x:c r="C1302" s="13" t="str">
        <x:v>TU Delft</x:v>
      </x:c>
      <x:c r="D1302" s="13" t="str">
        <x:v>Lab</x:v>
      </x:c>
      <x:c r="E1302" s="13" t="str">
        <x:v>Aerospace / Control &amp; Simulation roster/profile | Laboratory / faculty homepage</x:v>
      </x:c>
      <x:c r="F1302" s="13" t="str">
        <x:v>Affiliation and research topics | Identity, laboratory and research scope</x:v>
      </x:c>
      <x:c r="G1302" s="17" t="str">
        <x:v>https://www.tudelft.nl/lr/organisatie/afdelingen/control-and-operations/control-and-simulation/people</x:v>
      </x:c>
      <x:c r="H1302" s="13" t="str">
        <x:v>tudelft-marijapopovic</x:v>
      </x:c>
      <x:c r="I1302" s="13" t="str">
        <x:v>sources; lab_url</x:v>
      </x:c>
    </x:row>
    <x:row r="1303" ht="48" customHeight="1">
      <x:c r="A1303" s="14" t="str"/>
      <x:c r="B1303" s="13" t="str">
        <x:v>Marilena Pavel</x:v>
      </x:c>
      <x:c r="C1303" s="13" t="str">
        <x:v>TU Delft</x:v>
      </x:c>
      <x:c r="D1303" s="13" t="str">
        <x:v>Lab</x:v>
      </x:c>
      <x:c r="E1303" s="13" t="str">
        <x:v>Aerospace / Control &amp; Simulation roster/profile | Laboratory / faculty homepage</x:v>
      </x:c>
      <x:c r="F1303" s="13" t="str">
        <x:v>Affiliation and research topics | Identity, laboratory and research scope</x:v>
      </x:c>
      <x:c r="G1303" s="17" t="str">
        <x:v>https://www.tudelft.nl/lr/organisatie/afdelingen/control-and-operations/control-and-simulation/people</x:v>
      </x:c>
      <x:c r="H1303" s="13" t="str">
        <x:v>tudelft-marilenapavel</x:v>
      </x:c>
      <x:c r="I1303" s="13" t="str">
        <x:v>sources; lab_url</x:v>
      </x:c>
    </x:row>
    <x:row r="1304" ht="48" customHeight="1">
      <x:c r="A1304" s="14" t="str"/>
      <x:c r="B1304" s="13" t="str">
        <x:v>Marta Zagorowska</x:v>
      </x:c>
      <x:c r="C1304" s="13" t="str">
        <x:v>TU Delft</x:v>
      </x:c>
      <x:c r="D1304" s="13" t="str">
        <x:v>Lab</x:v>
      </x:c>
      <x:c r="E1304" s="13" t="str">
        <x:v>Delft Center for Systems and Control / Control &amp; Learning roster/profile | Laboratory / faculty homepage</x:v>
      </x:c>
      <x:c r="F1304" s="13" t="str">
        <x:v>Affiliation and research topics | Identity, laboratory and research scope</x:v>
      </x:c>
      <x:c r="G1304" s="17" t="str">
        <x:v>https://www.tudelft.nl/me/over/afdelingen/delft-center-for-systems-and-control/research/control-learning</x:v>
      </x:c>
      <x:c r="H1304" s="13" t="str">
        <x:v>tudelft-martazagorowska</x:v>
      </x:c>
      <x:c r="I1304" s="13" t="str">
        <x:v>sources; lab_url</x:v>
      </x:c>
    </x:row>
    <x:row r="1305" ht="48" customHeight="1">
      <x:c r="A1305" s="14" t="str"/>
      <x:c r="B1305" s="13" t="str">
        <x:v>Martijn Wisse</x:v>
      </x:c>
      <x:c r="C1305" s="13" t="str">
        <x:v>TU Delft</x:v>
      </x:c>
      <x:c r="D1305" s="13" t="str">
        <x:v>Lab</x:v>
      </x:c>
      <x:c r="E1305" s="13" t="str">
        <x:v>Robust Robot Systems / official profile | Laboratory / faculty homepage</x:v>
      </x:c>
      <x:c r="F1305" s="13" t="str">
        <x:v>Affiliation, lab identification and/or research scope; see verification field | Identity, laboratory and research scope</x:v>
      </x:c>
      <x:c r="G1305" s="17" t="str">
        <x:v>https://www.tudelft.nl/me/over/afdelingen/cognitive-robotics-cor/people/robust-robot-systems</x:v>
      </x:c>
      <x:c r="H1305" s="13" t="str">
        <x:v>tudelft-martijnwisse</x:v>
      </x:c>
      <x:c r="I1305" s="13" t="str">
        <x:v>sources; lab_url</x:v>
      </x:c>
    </x:row>
    <x:row r="1306" ht="48" customHeight="1">
      <x:c r="A1306" s="14" t="str"/>
      <x:c r="B1306" s="13" t="str">
        <x:v>Max Mulder</x:v>
      </x:c>
      <x:c r="C1306" s="13" t="str">
        <x:v>TU Delft</x:v>
      </x:c>
      <x:c r="D1306" s="13" t="str">
        <x:v>Lab</x:v>
      </x:c>
      <x:c r="E1306" s="13" t="str">
        <x:v>Aerospace Engineering — Control and Simulation roster/profile | Laboratory / faculty homepage</x:v>
      </x:c>
      <x:c r="F1306" s="13" t="str">
        <x:v>Affiliation and research topics | Identity, laboratory and research scope</x:v>
      </x:c>
      <x:c r="G1306" s="17" t="str">
        <x:v>https://www.tudelft.nl/en/education/programmes/masters/ae/msc-aerospace-engineering/master-tracks/control-operations/research</x:v>
      </x:c>
      <x:c r="H1306" s="13" t="str">
        <x:v>tudelft-maxmulder</x:v>
      </x:c>
      <x:c r="I1306" s="13" t="str">
        <x:v>sources; lab_url</x:v>
      </x:c>
    </x:row>
    <x:row r="1307" ht="48" customHeight="1">
      <x:c r="A1307" s="14" t="str"/>
      <x:c r="B1307" s="13" t="str">
        <x:v>Meichen Guo</x:v>
      </x:c>
      <x:c r="C1307" s="13" t="str">
        <x:v>TU Delft</x:v>
      </x:c>
      <x:c r="D1307" s="13" t="str">
        <x:v>Lab</x:v>
      </x:c>
      <x:c r="E1307" s="13" t="str">
        <x:v>Delft Center for Systems and Control / Control &amp; Learning roster/profile | Laboratory / faculty homepage</x:v>
      </x:c>
      <x:c r="F1307" s="13" t="str">
        <x:v>Affiliation and research topics | Identity, laboratory and research scope</x:v>
      </x:c>
      <x:c r="G1307" s="17" t="str">
        <x:v>https://www.tudelft.nl/me/over/afdelingen/delft-center-for-systems-and-control/research/control-learning</x:v>
      </x:c>
      <x:c r="H1307" s="13" t="str">
        <x:v>tudelft-meichenguo</x:v>
      </x:c>
      <x:c r="I1307" s="13" t="str">
        <x:v>sources; lab_url</x:v>
      </x:c>
    </x:row>
    <x:row r="1308" ht="48" customHeight="1">
      <x:c r="A1308" s="14" t="str"/>
      <x:c r="B1308" s="13" t="str">
        <x:v>Mohammad Khosravi</x:v>
      </x:c>
      <x:c r="C1308" s="13" t="str">
        <x:v>TU Delft</x:v>
      </x:c>
      <x:c r="D1308" s="13" t="str">
        <x:v>Lab</x:v>
      </x:c>
      <x:c r="E1308" s="13" t="str">
        <x:v>Delft Center for Systems and Control / Control &amp; Learning roster/profile | Laboratory / faculty homepage</x:v>
      </x:c>
      <x:c r="F1308" s="13" t="str">
        <x:v>Affiliation and research topics | Identity, laboratory and research scope</x:v>
      </x:c>
      <x:c r="G1308" s="17" t="str">
        <x:v>https://www.tudelft.nl/me/over/afdelingen/delft-center-for-systems-and-control/research/control-learning</x:v>
      </x:c>
      <x:c r="H1308" s="13" t="str">
        <x:v>tudelft-mohammadkhosravi</x:v>
      </x:c>
      <x:c r="I1308" s="13" t="str">
        <x:v>sources; lab_url</x:v>
      </x:c>
    </x:row>
    <x:row r="1309" ht="48" customHeight="1">
      <x:c r="A1309" s="14" t="str"/>
      <x:c r="B1309" s="13" t="str">
        <x:v>Onur Çelik</x:v>
      </x:c>
      <x:c r="C1309" s="13" t="str">
        <x:v>TU Delft</x:v>
      </x:c>
      <x:c r="D1309" s="13" t="str">
        <x:v>Lab</x:v>
      </x:c>
      <x:c r="E1309" s="13" t="str">
        <x:v>Aerospace / Astrodynamics &amp; Space Missions roster/profile | Laboratory / faculty homepage</x:v>
      </x:c>
      <x:c r="F1309" s="13" t="str">
        <x:v>Affiliation and research topics | Identity, laboratory and research scope</x:v>
      </x:c>
      <x:c r="G1309" s="17" t="str">
        <x:v>https://www.tudelft.nl/en/ae/organisation/departments/space-engineering/astrodynamics-and-space-missions/people</x:v>
      </x:c>
      <x:c r="H1309" s="13" t="str">
        <x:v>tudelft-onurcelik</x:v>
      </x:c>
      <x:c r="I1309" s="13" t="str">
        <x:v>sources; lab_url</x:v>
      </x:c>
    </x:row>
    <x:row r="1310" ht="48" customHeight="1">
      <x:c r="A1310" s="14" t="str"/>
      <x:c r="B1310" s="13" t="str">
        <x:v>Peyman Mohajerin Esfahani</x:v>
      </x:c>
      <x:c r="C1310" s="13" t="str">
        <x:v>TU Delft</x:v>
      </x:c>
      <x:c r="D1310" s="13" t="str">
        <x:v>Lab</x:v>
      </x:c>
      <x:c r="E1310" s="13" t="str">
        <x:v>Delft Center for Systems and Control / Control &amp; Learning roster/profile | Laboratory / faculty homepage</x:v>
      </x:c>
      <x:c r="F1310" s="13" t="str">
        <x:v>Affiliation and research topics | Identity, laboratory and research scope</x:v>
      </x:c>
      <x:c r="G1310" s="17" t="str">
        <x:v>https://www.tudelft.nl/me/over/afdelingen/delft-center-for-systems-and-control/research/control-learning</x:v>
      </x:c>
      <x:c r="H1310" s="13" t="str">
        <x:v>tudelft-peymanmohajerinesfahani</x:v>
      </x:c>
      <x:c r="I1310" s="13" t="str">
        <x:v>sources; lab_url</x:v>
      </x:c>
    </x:row>
    <x:row r="1311" ht="48" customHeight="1">
      <x:c r="A1311" s="14" t="str"/>
      <x:c r="B1311" s="13" t="str">
        <x:v>Pieter Visser</x:v>
      </x:c>
      <x:c r="C1311" s="13" t="str">
        <x:v>TU Delft</x:v>
      </x:c>
      <x:c r="D1311" s="13" t="str">
        <x:v>Lab</x:v>
      </x:c>
      <x:c r="E1311" s="13" t="str">
        <x:v>Aerospace / Astrodynamics &amp; Space Missions roster/profile | Laboratory / faculty homepage</x:v>
      </x:c>
      <x:c r="F1311" s="13" t="str">
        <x:v>Affiliation and research topics | Identity, laboratory and research scope</x:v>
      </x:c>
      <x:c r="G1311" s="17" t="str">
        <x:v>https://www.tudelft.nl/en/ae/organisation/departments/space-engineering/astrodynamics-and-space-missions/people</x:v>
      </x:c>
      <x:c r="H1311" s="13" t="str">
        <x:v>tudelft-pietervisser</x:v>
      </x:c>
      <x:c r="I1311" s="13" t="str">
        <x:v>sources; lab_url</x:v>
      </x:c>
    </x:row>
    <x:row r="1312" ht="48" customHeight="1">
      <x:c r="A1312" s="14" t="str"/>
      <x:c r="B1312" s="13" t="str">
        <x:v>Rene van Paassen</x:v>
      </x:c>
      <x:c r="C1312" s="13" t="str">
        <x:v>TU Delft</x:v>
      </x:c>
      <x:c r="D1312" s="13" t="str">
        <x:v>Lab</x:v>
      </x:c>
      <x:c r="E1312" s="13" t="str">
        <x:v>Aerospace / Control &amp; Simulation roster/profile | Laboratory / faculty homepage</x:v>
      </x:c>
      <x:c r="F1312" s="13" t="str">
        <x:v>Affiliation and research topics | Identity, laboratory and research scope</x:v>
      </x:c>
      <x:c r="G1312" s="17" t="str">
        <x:v>https://www.tudelft.nl/lr/organisatie/afdelingen/control-and-operations/control-and-simulation/people</x:v>
      </x:c>
      <x:c r="H1312" s="13" t="str">
        <x:v>tudelft-renevanpaassen</x:v>
      </x:c>
      <x:c r="I1312" s="13" t="str">
        <x:v>sources; lab_url</x:v>
      </x:c>
    </x:row>
    <x:row r="1313" ht="48" customHeight="1">
      <x:c r="A1313" s="14" t="str"/>
      <x:c r="B1313" s="13" t="str">
        <x:v>Riccardo Ferrari</x:v>
      </x:c>
      <x:c r="C1313" s="13" t="str">
        <x:v>TU Delft</x:v>
      </x:c>
      <x:c r="D1313" s="13" t="str">
        <x:v>Lab</x:v>
      </x:c>
      <x:c r="E1313" s="13" t="str">
        <x:v>Delft Center for Systems and Control / Control &amp; Learning roster/profile | Laboratory / faculty homepage</x:v>
      </x:c>
      <x:c r="F1313" s="13" t="str">
        <x:v>Affiliation and research topics | Identity, laboratory and research scope</x:v>
      </x:c>
      <x:c r="G1313" s="17" t="str">
        <x:v>https://www.tudelft.nl/me/over/afdelingen/delft-center-for-systems-and-control/research/control-learning</x:v>
      </x:c>
      <x:c r="H1313" s="13" t="str">
        <x:v>tudelft-riccardoferrari</x:v>
      </x:c>
      <x:c r="I1313" s="13" t="str">
        <x:v>sources; lab_url</x:v>
      </x:c>
    </x:row>
    <x:row r="1314" ht="48" customHeight="1">
      <x:c r="A1314" s="14" t="str"/>
      <x:c r="B1314" s="13" t="str">
        <x:v>Robert Babuška</x:v>
      </x:c>
      <x:c r="C1314" s="13" t="str">
        <x:v>TU Delft</x:v>
      </x:c>
      <x:c r="D1314" s="13" t="str">
        <x:v>Lab</x:v>
      </x:c>
      <x:c r="E1314" s="13" t="str">
        <x:v>Learning and Autonomous Control (faculty group) / official profile | Laboratory / faculty homepage</x:v>
      </x:c>
      <x:c r="F1314" s="13" t="str">
        <x:v>Affiliation, lab identification and/or research scope; see verification field | Identity, laboratory and research scope</x:v>
      </x:c>
      <x:c r="G1314" s="17" t="str">
        <x:v>https://www.tudelft.nl/display-grid/people</x:v>
      </x:c>
      <x:c r="H1314" s="13" t="str">
        <x:v>tudelft-robertbabuska</x:v>
      </x:c>
      <x:c r="I1314" s="13" t="str">
        <x:v>sources; lab_url</x:v>
      </x:c>
    </x:row>
    <x:row r="1315" ht="48" customHeight="1">
      <x:c r="A1315" s="14" t="str"/>
      <x:c r="B1315" s="13" t="str">
        <x:v>Robert Babuška</x:v>
      </x:c>
      <x:c r="C1315" s="13" t="str">
        <x:v>TU Delft</x:v>
      </x:c>
      <x:c r="D1315" s="13" t="str">
        <x:v>Lab</x:v>
      </x:c>
      <x:c r="E1315" s="13" t="str">
        <x:v>Embedded Hierarchical MPC for Autonomous Navigation</x:v>
      </x:c>
      <x:c r="F1315" s="13" t="str">
        <x:v>Exact publication, venue and year; assessment states evidence depth | 2025 IEEE Transactions on Robotics 41, 3556–3574. Flagship peer-reviewed robotics journal; embedded mobile-robot navigation and hierarchical MPC. Repository metadata/keywords checked. Read full paper before accepting real-time, robustness or safety claims.</x:v>
      </x:c>
      <x:c r="G1315" s="17" t="str">
        <x:v>https://research.tudelft.nl/en/publications/embedded-hierarchical-mpc-for-autonomous-navigation/</x:v>
      </x:c>
      <x:c r="H1315" s="13" t="str">
        <x:v>tudelft-robertbabuska</x:v>
      </x:c>
      <x:c r="I1315" s="13" t="str">
        <x:v>sources; recent_publications[0].url</x:v>
      </x:c>
    </x:row>
    <x:row r="1316" ht="48" customHeight="1">
      <x:c r="A1316" s="14" t="str"/>
      <x:c r="B1316" s="13" t="str">
        <x:v>Salua Hamaza</x:v>
      </x:c>
      <x:c r="C1316" s="13" t="str">
        <x:v>TU Delft</x:v>
      </x:c>
      <x:c r="D1316" s="13" t="str">
        <x:v>Lab</x:v>
      </x:c>
      <x:c r="E1316" s="13" t="str">
        <x:v>Aerospace / Control &amp; Simulation roster/profile | Laboratory / faculty homepage</x:v>
      </x:c>
      <x:c r="F1316" s="13" t="str">
        <x:v>Affiliation and research topics | Identity, laboratory and research scope</x:v>
      </x:c>
      <x:c r="G1316" s="17" t="str">
        <x:v>https://www.tudelft.nl/lr/organisatie/afdelingen/control-and-operations/control-and-simulation/people</x:v>
      </x:c>
      <x:c r="H1316" s="13" t="str">
        <x:v>tudelft-saluahamaza</x:v>
      </x:c>
      <x:c r="I1316" s="13" t="str">
        <x:v>sources; lab_url</x:v>
      </x:c>
    </x:row>
    <x:row r="1317" ht="48" customHeight="1">
      <x:c r="A1317" s="14" t="str"/>
      <x:c r="B1317" s="13" t="str">
        <x:v>Salua Hamaza</x:v>
      </x:c>
      <x:c r="C1317" s="13" t="str">
        <x:v>TU Delft</x:v>
      </x:c>
      <x:c r="D1317" s="13" t="str">
        <x:v>Lab</x:v>
      </x:c>
      <x:c r="E1317" s="13" t="str">
        <x:v>Aerial tactile perching via an anthropomorphic hand with embodied soft tactile receptors</x:v>
      </x:c>
      <x:c r="F1317" s="13" t="str">
        <x:v>Exact publication, venue and year; assessment states evidence depth | 2026 npj Robotics 4, 35. Peer-reviewed specialist robotics journal. Research summary read: flight experiments use touch to estimate branch pose and correct deliberately wrong visual estimates; conventional vision baseline fails sooner. Full quantitative evaluation not audited.</x:v>
      </x:c>
      <x:c r="G1317" s="17" t="str">
        <x:v>https://www.tudelft.nl/en/2026/lr/like-a-bird-this-drone-feels-its-way-to-a-safe-landing</x:v>
      </x:c>
      <x:c r="H1317" s="13" t="str">
        <x:v>tudelft-saluahamaza</x:v>
      </x:c>
      <x:c r="I1317" s="13" t="str">
        <x:v>sources; recent_publications[0].url</x:v>
      </x:c>
    </x:row>
    <x:row r="1318" ht="48" customHeight="1">
      <x:c r="A1318" s="14" t="str"/>
      <x:c r="B1318" s="13" t="str">
        <x:v>Sebastiaan Mulders</x:v>
      </x:c>
      <x:c r="C1318" s="13" t="str">
        <x:v>TU Delft</x:v>
      </x:c>
      <x:c r="D1318" s="13" t="str">
        <x:v>Lab</x:v>
      </x:c>
      <x:c r="E1318" s="13" t="str">
        <x:v>Delft Center for Systems and Control / Control &amp; Learning roster/profile | Laboratory / faculty homepage</x:v>
      </x:c>
      <x:c r="F1318" s="13" t="str">
        <x:v>Affiliation and research topics | Identity, laboratory and research scope</x:v>
      </x:c>
      <x:c r="G1318" s="17" t="str">
        <x:v>https://www.tudelft.nl/me/over/afdelingen/delft-center-for-systems-and-control/research/control-learning</x:v>
      </x:c>
      <x:c r="H1318" s="13" t="str">
        <x:v>tudelft-sebastiaanmulders</x:v>
      </x:c>
      <x:c r="I1318" s="13" t="str">
        <x:v>sources; lab_url</x:v>
      </x:c>
    </x:row>
    <x:row r="1319" ht="48" customHeight="1">
      <x:c r="A1319" s="14" t="str"/>
      <x:c r="B1319" s="13" t="str">
        <x:v>Sergio Grammatico</x:v>
      </x:c>
      <x:c r="C1319" s="13" t="str">
        <x:v>TU Delft</x:v>
      </x:c>
      <x:c r="D1319" s="13" t="str">
        <x:v>Lab</x:v>
      </x:c>
      <x:c r="E1319" s="13" t="str">
        <x:v>Delft Center for Systems and Control / Control &amp; Learning roster/profile | Laboratory / faculty homepage</x:v>
      </x:c>
      <x:c r="F1319" s="13" t="str">
        <x:v>Affiliation and research topics | Identity, laboratory and research scope</x:v>
      </x:c>
      <x:c r="G1319" s="17" t="str">
        <x:v>https://www.tudelft.nl/me/over/afdelingen/delft-center-for-systems-and-control/research/control-learning</x:v>
      </x:c>
      <x:c r="H1319" s="13" t="str">
        <x:v>tudelft-sergiogrammatico</x:v>
      </x:c>
      <x:c r="I1319" s="13" t="str">
        <x:v>sources; lab_url</x:v>
      </x:c>
    </x:row>
    <x:row r="1320" ht="48" customHeight="1">
      <x:c r="A1320" s="14" t="str"/>
      <x:c r="B1320" s="13" t="str">
        <x:v>Shengling Shi</x:v>
      </x:c>
      <x:c r="C1320" s="13" t="str">
        <x:v>TU Delft</x:v>
      </x:c>
      <x:c r="D1320" s="13" t="str">
        <x:v>Lab</x:v>
      </x:c>
      <x:c r="E1320" s="13" t="str">
        <x:v>Delft Center for Systems and Control / Control &amp; Learning roster/profile | Laboratory / faculty homepage</x:v>
      </x:c>
      <x:c r="F1320" s="13" t="str">
        <x:v>Affiliation and research topics | Identity, laboratory and research scope</x:v>
      </x:c>
      <x:c r="G1320" s="17" t="str">
        <x:v>https://www.tudelft.nl/me/over/afdelingen/delft-center-for-systems-and-control/research/control-learning</x:v>
      </x:c>
      <x:c r="H1320" s="13" t="str">
        <x:v>tudelft-shenglingshi</x:v>
      </x:c>
      <x:c r="I1320" s="13" t="str">
        <x:v>sources; lab_url</x:v>
      </x:c>
    </x:row>
    <x:row r="1321" ht="48" customHeight="1">
      <x:c r="A1321" s="14" t="str"/>
      <x:c r="B1321" s="13" t="str">
        <x:v>Spilios Theodoulis</x:v>
      </x:c>
      <x:c r="C1321" s="13" t="str">
        <x:v>TU Delft</x:v>
      </x:c>
      <x:c r="D1321" s="13" t="str">
        <x:v>Lab</x:v>
      </x:c>
      <x:c r="E1321" s="13" t="str">
        <x:v>Aerospace / Control &amp; Simulation roster/profile | Laboratory / faculty homepage</x:v>
      </x:c>
      <x:c r="F1321" s="13" t="str">
        <x:v>Affiliation and research topics | Identity, laboratory and research scope</x:v>
      </x:c>
      <x:c r="G1321" s="17" t="str">
        <x:v>https://www.tudelft.nl/lr/organisatie/afdelingen/control-and-operations/control-and-simulation/people</x:v>
      </x:c>
      <x:c r="H1321" s="13" t="str">
        <x:v>tudelft-spiliostheodoulis</x:v>
      </x:c>
      <x:c r="I1321" s="13" t="str">
        <x:v>sources; lab_url</x:v>
      </x:c>
    </x:row>
    <x:row r="1322" ht="48" customHeight="1">
      <x:c r="A1322" s="14" t="str"/>
      <x:c r="B1322" s="13" t="str">
        <x:v>Steve Gehly</x:v>
      </x:c>
      <x:c r="C1322" s="13" t="str">
        <x:v>TU Delft</x:v>
      </x:c>
      <x:c r="D1322" s="13" t="str">
        <x:v>Lab</x:v>
      </x:c>
      <x:c r="E1322" s="13" t="str">
        <x:v>Aerospace / Astrodynamics &amp; Space Missions roster/profile | Laboratory / faculty homepage</x:v>
      </x:c>
      <x:c r="F1322" s="13" t="str">
        <x:v>Affiliation and research topics | Identity, laboratory and research scope</x:v>
      </x:c>
      <x:c r="G1322" s="17" t="str">
        <x:v>https://www.tudelft.nl/en/ae/organisation/departments/space-engineering/astrodynamics-and-space-missions/people</x:v>
      </x:c>
      <x:c r="H1322" s="13" t="str">
        <x:v>tudelft-stevegehly</x:v>
      </x:c>
      <x:c r="I1322" s="13" t="str">
        <x:v>sources; lab_url</x:v>
      </x:c>
    </x:row>
    <x:row r="1323" ht="48" customHeight="1">
      <x:c r="A1323" s="14" t="str"/>
      <x:c r="B1323" s="13" t="str">
        <x:v>Tamás Keviczky</x:v>
      </x:c>
      <x:c r="C1323" s="13" t="str">
        <x:v>TU Delft</x:v>
      </x:c>
      <x:c r="D1323" s="13" t="str">
        <x:v>Lab</x:v>
      </x:c>
      <x:c r="E1323" s="13" t="str">
        <x:v>Delft Center for Systems and Control / Control &amp; Learning roster/profile | Laboratory / faculty homepage</x:v>
      </x:c>
      <x:c r="F1323" s="13" t="str">
        <x:v>Affiliation and research topics | Identity, laboratory and research scope</x:v>
      </x:c>
      <x:c r="G1323" s="17" t="str">
        <x:v>https://www.tudelft.nl/me/over/afdelingen/delft-center-for-systems-and-control/research/control-learning</x:v>
      </x:c>
      <x:c r="H1323" s="13" t="str">
        <x:v>tudelft-tamaskeviczky</x:v>
      </x:c>
      <x:c r="I1323" s="13" t="str">
        <x:v>sources; lab_url</x:v>
      </x:c>
    </x:row>
    <x:row r="1324" ht="48" customHeight="1">
      <x:c r="A1324" s="14" t="str"/>
      <x:c r="B1324" s="13" t="str">
        <x:v>Ton van den Boom</x:v>
      </x:c>
      <x:c r="C1324" s="13" t="str">
        <x:v>TU Delft</x:v>
      </x:c>
      <x:c r="D1324" s="13" t="str">
        <x:v>Lab</x:v>
      </x:c>
      <x:c r="E1324" s="13" t="str">
        <x:v>Delft Center for Systems and Control / Control &amp; Learning roster/profile | Laboratory / faculty homepage</x:v>
      </x:c>
      <x:c r="F1324" s="13" t="str">
        <x:v>Affiliation and research topics | Identity, laboratory and research scope</x:v>
      </x:c>
      <x:c r="G1324" s="17" t="str">
        <x:v>https://www.tudelft.nl/me/over/afdelingen/delft-center-for-systems-and-control/research/control-learning</x:v>
      </x:c>
      <x:c r="H1324" s="13" t="str">
        <x:v>tudelft-tonvandenboom</x:v>
      </x:c>
      <x:c r="I1324" s="13" t="str">
        <x:v>sources; lab_url</x:v>
      </x:c>
    </x:row>
    <x:row r="1325" ht="48" customHeight="1">
      <x:c r="A1325" s="14" t="str"/>
      <x:c r="B1325" s="13" t="str">
        <x:v>Xuerui Wang</x:v>
      </x:c>
      <x:c r="C1325" s="13" t="str">
        <x:v>TU Delft</x:v>
      </x:c>
      <x:c r="D1325" s="13" t="str">
        <x:v>Lab</x:v>
      </x:c>
      <x:c r="E1325" s="13" t="str">
        <x:v>Aerospace / Control &amp; Simulation roster/profile | Laboratory / faculty homepage</x:v>
      </x:c>
      <x:c r="F1325" s="13" t="str">
        <x:v>Affiliation and research topics | Identity, laboratory and research scope</x:v>
      </x:c>
      <x:c r="G1325" s="17" t="str">
        <x:v>https://www.tudelft.nl/lr/organisatie/afdelingen/control-and-operations/control-and-simulation/people</x:v>
      </x:c>
      <x:c r="H1325" s="13" t="str">
        <x:v>tudelft-xueruiwang</x:v>
      </x:c>
      <x:c r="I1325" s="13" t="str">
        <x:v>sources; lab_url</x:v>
      </x:c>
    </x:row>
    <x:row r="1326" ht="48" customHeight="1">
      <x:c r="A1326" s="14" t="str"/>
      <x:c r="B1326" s="13" t="str">
        <x:v>Arthur Richards</x:v>
      </x:c>
      <x:c r="C1326" s="13" t="str">
        <x:v>University of Bristol</x:v>
      </x:c>
      <x:c r="D1326" s="13" t="str">
        <x:v>Lab</x:v>
      </x:c>
      <x:c r="E1326" s="13" t="str">
        <x:v>Aerospace Engineering / Bristol Robotics Laboratory official/group directory | Laboratory / faculty homepage</x:v>
      </x:c>
      <x:c r="F1326" s="13" t="str">
        <x:v>Affiliation, group membership and research topics | Identity, laboratory and research scope</x:v>
      </x:c>
      <x:c r="G1326" s="17" t="str">
        <x:v>https://flightlab.bristol.ac.uk/research/</x:v>
      </x:c>
      <x:c r="H1326" s="13" t="str">
        <x:v>universityofbristol-arthurrichards</x:v>
      </x:c>
      <x:c r="I1326" s="13" t="str">
        <x:v>sources; lab_url</x:v>
      </x:c>
    </x:row>
    <x:row r="1327" ht="48" customHeight="1">
      <x:c r="A1327" s="14" t="str"/>
      <x:c r="B1327" s="13" t="str">
        <x:v>Bahadir Kocer</x:v>
      </x:c>
      <x:c r="C1327" s="13" t="str">
        <x:v>University of Bristol</x:v>
      </x:c>
      <x:c r="D1327" s="13" t="str">
        <x:v>Lab</x:v>
      </x:c>
      <x:c r="E1327" s="13" t="str">
        <x:v>Aerospace Engineering / Bristol Robotics Laboratory official/group directory | Laboratory / faculty homepage</x:v>
      </x:c>
      <x:c r="F1327" s="13" t="str">
        <x:v>Affiliation, group membership and research topics | Identity, laboratory and research scope</x:v>
      </x:c>
      <x:c r="G1327" s="17" t="str">
        <x:v>https://flightlab.bristol.ac.uk/research/</x:v>
      </x:c>
      <x:c r="H1327" s="13" t="str">
        <x:v>universityofbristol-bahadirkocer</x:v>
      </x:c>
      <x:c r="I1327" s="13" t="str">
        <x:v>sources; lab_url</x:v>
      </x:c>
    </x:row>
    <x:row r="1328" ht="48" customHeight="1">
      <x:c r="A1328" s="14" t="str"/>
      <x:c r="B1328" s="13" t="str">
        <x:v>Thomas Richardson</x:v>
      </x:c>
      <x:c r="C1328" s="13" t="str">
        <x:v>University of Bristol</x:v>
      </x:c>
      <x:c r="D1328" s="13" t="str">
        <x:v>Lab</x:v>
      </x:c>
      <x:c r="E1328" s="13" t="str">
        <x:v>Aerospace Engineering / Bristol Robotics Laboratory official/group directory</x:v>
      </x:c>
      <x:c r="F1328" s="13" t="str">
        <x:v>Affiliation, group membership and research topics</x:v>
      </x:c>
      <x:c r="G1328" s="17" t="str">
        <x:v>https://flightlab.bristol.ac.uk/research/</x:v>
      </x:c>
      <x:c r="H1328" s="13" t="str">
        <x:v>universityofbristol-thomasrichardson</x:v>
      </x:c>
      <x:c r="I1328" s="13" t="str">
        <x:v>sources</x:v>
      </x:c>
    </x:row>
    <x:row r="1329" ht="48" customHeight="1">
      <x:c r="A1329" s="14" t="str"/>
      <x:c r="B1329" s="13" t="str">
        <x:v>Thomas Richardson</x:v>
      </x:c>
      <x:c r="C1329" s="13" t="str">
        <x:v>University of Bristol</x:v>
      </x:c>
      <x:c r="D1329" s="13" t="str">
        <x:v>Lab</x:v>
      </x:c>
      <x:c r="E1329" s="13" t="str">
        <x:v>Laboratory / faculty homepage</x:v>
      </x:c>
      <x:c r="F1329" s="13" t="str">
        <x:v>Identity, laboratory and research scope</x:v>
      </x:c>
      <x:c r="G1329" s="17" t="str">
        <x:v>https://www.bristolroboticslab.com/aerial</x:v>
      </x:c>
      <x:c r="H1329" s="13" t="str">
        <x:v>universityofbristol-thomasrichardson</x:v>
      </x:c>
      <x:c r="I1329" s="13" t="str">
        <x:v>lab_url</x:v>
      </x:c>
    </x:row>
    <x:row r="1330" ht="48" customHeight="1">
      <x:c r="A1330" s="14" t="str"/>
      <x:c r="B1330" s="13" t="str">
        <x:v>Goele Pipeleers</x:v>
      </x:c>
      <x:c r="C1330" s="13" t="str">
        <x:v>KU Leuven</x:v>
      </x:c>
      <x:c r="D1330" s="13" t="str">
        <x:v>Lab</x:v>
      </x:c>
      <x:c r="E1330" s="13" t="str">
        <x:v>Mechanical Engineering — Robotics Automation and Mechatronics roster/profile | Laboratory / faculty homepage</x:v>
      </x:c>
      <x:c r="F1330" s="13" t="str">
        <x:v>Affiliation and research topics | Identity, laboratory and research scope</x:v>
      </x:c>
      <x:c r="G1330" s="17" t="str">
        <x:v>https://research.kuleuven.be/portal/en/user/U0041257</x:v>
      </x:c>
      <x:c r="H1330" s="13" t="str">
        <x:v>kuleuven-goelepipeleers</x:v>
      </x:c>
      <x:c r="I1330" s="13" t="str">
        <x:v>sources; lab_url</x:v>
      </x:c>
    </x:row>
    <x:row r="1331" ht="48" customHeight="1">
      <x:c r="A1331" s="14" t="str"/>
      <x:c r="B1331" s="13" t="str">
        <x:v>Herman Bruyninckx</x:v>
      </x:c>
      <x:c r="C1331" s="13" t="str">
        <x:v>KU Leuven</x:v>
      </x:c>
      <x:c r="D1331" s="13" t="str">
        <x:v>Lab</x:v>
      </x:c>
      <x:c r="E1331" s="13" t="str">
        <x:v>Mechanical Engineering — Robotics Automation and Mechatronics roster/profile | Laboratory / faculty homepage | Fast Decision Making in Human-Machine Interaction Through Estimation of Human Reaching Intent</x:v>
      </x:c>
      <x:c r="F1331" s="13" t="str">
        <x:v>Affiliation and research topics | Identity, laboratory and research scope | 2026 IEEE Transactions on Human-Machine Systems. Peer-reviewed IEEE journal,56(3)498–512; intent estimation for interaction. Strong specialist evidence, not necessarily core GNC.</x:v>
      </x:c>
      <x:c r="G1331" s="17" t="str">
        <x:v>https://www.kuleuven.be/wieiswie/en/person/00011821</x:v>
      </x:c>
      <x:c r="H1331" s="13" t="str">
        <x:v>kuleuven-hermanbruyninckx</x:v>
      </x:c>
      <x:c r="I1331" s="13" t="str">
        <x:v>sources; lab_url; recent_publications[0].url</x:v>
      </x:c>
    </x:row>
    <x:row r="1332" ht="48" customHeight="1">
      <x:c r="A1332" s="14" t="str"/>
      <x:c r="B1332" s="13" t="str">
        <x:v>Herman Bruyninckx</x:v>
      </x:c>
      <x:c r="C1332" s="13" t="str">
        <x:v>KU Leuven</x:v>
      </x:c>
      <x:c r="D1332" s="13" t="str">
        <x:v>Lab</x:v>
      </x:c>
      <x:c r="E1332" s="13" t="str">
        <x:v>Bruyninckx personal homepage</x:v>
      </x:c>
      <x:c r="F1332" s="13" t="str">
        <x:v>Supervisor and explicit collaboration network</x:v>
      </x:c>
      <x:c r="G1332" s="17" t="str">
        <x:v>https://u0011821.pages.gitlab.kuleuven.be/</x:v>
      </x:c>
      <x:c r="H1332" s="13" t="str">
        <x:v>kuleuven-hermanbruyninckx</x:v>
      </x:c>
      <x:c r="I1332" s="13" t="str">
        <x:v>sources</x:v>
      </x:c>
    </x:row>
    <x:row r="1333" ht="48" customHeight="1">
      <x:c r="A1333" s="14" t="str"/>
      <x:c r="B1333" s="13" t="str">
        <x:v>Jan Swevers</x:v>
      </x:c>
      <x:c r="C1333" s="13" t="str">
        <x:v>KU Leuven</x:v>
      </x:c>
      <x:c r="D1333" s="13" t="str">
        <x:v>Lab</x:v>
      </x:c>
      <x:c r="E1333" s="13" t="str">
        <x:v>Mechanical Engineering — Robotics Automation and Mechatronics roster/profile | Laboratory / faculty homepage</x:v>
      </x:c>
      <x:c r="F1333" s="13" t="str">
        <x:v>Affiliation and research topics | Identity, laboratory and research scope</x:v>
      </x:c>
      <x:c r="G1333" s="17" t="str">
        <x:v>https://www.kuleuven.be/wieiswie/en/person/00015548</x:v>
      </x:c>
      <x:c r="H1333" s="13" t="str">
        <x:v>kuleuven-janswevers</x:v>
      </x:c>
      <x:c r="I1333" s="13" t="str">
        <x:v>sources; lab_url</x:v>
      </x:c>
    </x:row>
    <x:row r="1334" ht="48" customHeight="1">
      <x:c r="A1334" s="14" t="str"/>
      <x:c r="B1334" s="13" t="str">
        <x:v>Wilm Decré</x:v>
      </x:c>
      <x:c r="C1334" s="13" t="str">
        <x:v>KU Leuven</x:v>
      </x:c>
      <x:c r="D1334" s="13" t="str">
        <x:v>Lab</x:v>
      </x:c>
      <x:c r="E1334" s="13" t="str">
        <x:v>Mechanical Engineering — Robotics Automation and Mechatronics roster/profile | Laboratory / faculty homepage | Fast Decision Making in Human-Machine Interaction Through Estimation of Human Reaching Intent</x:v>
      </x:c>
      <x:c r="F1334" s="13" t="str">
        <x:v>Affiliation and research topics | Identity, laboratory and research scope | 2026 IEEE Transactions on Human-Machine Systems. Institutional record explicitly names Decré as coauthor; published journal article.</x:v>
      </x:c>
      <x:c r="G1334" s="17" t="str">
        <x:v>https://www.kuleuven.be/wieiswie/en/person/00011821</x:v>
      </x:c>
      <x:c r="H1334" s="13" t="str">
        <x:v>kuleuven-wilmdecre</x:v>
      </x:c>
      <x:c r="I1334" s="13" t="str">
        <x:v>sources; lab_url; recent_publications[0].url</x:v>
      </x:c>
    </x:row>
    <x:row r="1335" ht="48" customHeight="1">
      <x:c r="A1335" s="14" t="str"/>
      <x:c r="B1335" s="13" t="str">
        <x:v>Wilm Decré</x:v>
      </x:c>
      <x:c r="C1335" s="13" t="str">
        <x:v>KU Leuven</x:v>
      </x:c>
      <x:c r="D1335" s="13" t="str">
        <x:v>Lab</x:v>
      </x:c>
      <x:c r="E1335" s="13" t="str">
        <x:v>LearnOpTra official project</x:v>
      </x:c>
      <x:c r="F1335" s="13" t="str">
        <x:v>Active research and documented Swevers collaboration</x:v>
      </x:c>
      <x:c r="G1335" s="17" t="str">
        <x:v>https://research.kuleuven.be/portal/en/project/3E250529</x:v>
      </x:c>
      <x:c r="H1335" s="13" t="str">
        <x:v>kuleuven-wilmdecre</x:v>
      </x:c>
      <x:c r="I1335" s="13" t="str">
        <x:v>sources</x:v>
      </x:c>
    </x:row>
    <x:row r="1336" ht="48" customHeight="1">
      <x:c r="A1336" s="14" t="str"/>
      <x:c r="B1336" s="13" t="str">
        <x:v>Arnoud Visser</x:v>
      </x:c>
      <x:c r="C1336" s="13" t="str">
        <x:v>University of Amsterdam</x:v>
      </x:c>
      <x:c r="D1336" s="13" t="str">
        <x:v>Lab</x:v>
      </x:c>
      <x:c r="E1336" s="13" t="str">
        <x:v>Informatics — Robotics roster/profile | Laboratory / faculty homepage</x:v>
      </x:c>
      <x:c r="F1336" s="13" t="str">
        <x:v>Affiliation and research topics | Identity, laboratory and research scope</x:v>
      </x:c>
      <x:c r="G1336" s="17" t="str">
        <x:v>https://networkinstitute.org/tech-labs/robolab-uva/</x:v>
      </x:c>
      <x:c r="H1336" s="13" t="str">
        <x:v>universityofamsterdam-arnoudvisser</x:v>
      </x:c>
      <x:c r="I1336" s="13" t="str">
        <x:v>sources; lab_url</x:v>
      </x:c>
    </x:row>
    <x:row r="1337" ht="48" customHeight="1">
      <x:c r="A1337" s="14" t="str"/>
      <x:c r="B1337" s="13" t="str">
        <x:v>Björn Ommer</x:v>
      </x:c>
      <x:c r="C1337" s="13" t="str">
        <x:v>LMU Munich</x:v>
      </x:c>
      <x:c r="D1337" s="13" t="str">
        <x:v>Lab</x:v>
      </x:c>
      <x:c r="E1337" s="13" t="str">
        <x:v>Computer Science roster/profile | Laboratory / faculty homepage</x:v>
      </x:c>
      <x:c r="F1337" s="13" t="str">
        <x:v>Affiliation and research topics | Identity, laboratory and research scope</x:v>
      </x:c>
      <x:c r="G1337" s="17" t="str">
        <x:v>https://ommer-lab.com/ommer/</x:v>
      </x:c>
      <x:c r="H1337" s="13" t="str">
        <x:v>lmumunich-bjornommer</x:v>
      </x:c>
      <x:c r="I1337" s="13" t="str">
        <x:v>sources; lab_url</x:v>
      </x:c>
    </x:row>
    <x:row r="1338" ht="48" customHeight="1">
      <x:c r="A1338" s="14" t="str"/>
      <x:c r="B1338" s="13" t="str">
        <x:v>Ilyas Fatkhullin</x:v>
      </x:c>
      <x:c r="C1338" s="13" t="str">
        <x:v>London School of Economics</x:v>
      </x:c>
      <x:c r="D1338" s="13" t="str">
        <x:v>Lab</x:v>
      </x:c>
      <x:c r="E1338" s="13" t="str">
        <x:v>Mathematics / Optimization and Algorithms roster/profile</x:v>
      </x:c>
      <x:c r="F1338" s="13" t="str">
        <x:v>Affiliation and research topics</x:v>
      </x:c>
      <x:c r="G1338" s="17" t="str">
        <x:v>https://www.lse.ac.uk/Mathematics/Research/Optimisation-and-Algorithms</x:v>
      </x:c>
      <x:c r="H1338" s="13" t="str">
        <x:v>londonschoolofeconomics-ilyasfatkhullin</x:v>
      </x:c>
      <x:c r="I1338" s="13" t="str">
        <x:v>sources</x:v>
      </x:c>
    </x:row>
    <x:row r="1339" ht="48" customHeight="1">
      <x:c r="A1339" s="14" t="str"/>
      <x:c r="B1339" s="13" t="str">
        <x:v>Ilyas Fatkhullin</x:v>
      </x:c>
      <x:c r="C1339" s="13" t="str">
        <x:v>London School of Economics</x:v>
      </x:c>
      <x:c r="D1339" s="13" t="str">
        <x:v>Lab</x:v>
      </x:c>
      <x:c r="E1339" s="13" t="str">
        <x:v>Learning Zero-Sum Linear Quadratic Games with Improved Sample Complexity and Last-Iterate Convergence</x:v>
      </x:c>
      <x:c r="F1339" s="13" t="str">
        <x:v>Exact publication, venue and year; assessment states evidence depth | 2025 SIAM Journal on Control and Optimization. Established mathematical control journal. Publisher abstract reviewed: last-iterate convergence for finite-horizon zero-sum LQ games and improved model-free sample complexity. Theoretical control/RL fit; no robot hardware evidence implied.</x:v>
      </x:c>
      <x:c r="G1339" s="17" t="str">
        <x:v>https://epubs.siam.org/doi/10.1137/23M1626104</x:v>
      </x:c>
      <x:c r="H1339" s="13" t="str">
        <x:v>londonschoolofeconomics-ilyasfatkhullin</x:v>
      </x:c>
      <x:c r="I1339" s="13" t="str">
        <x:v>sources; recent_publications[0].url</x:v>
      </x:c>
    </x:row>
    <x:row r="1340" ht="48" customHeight="1">
      <x:c r="A1340" s="14" t="str"/>
      <x:c r="B1340" s="13" t="str">
        <x:v>Ilyas Fatkhullin</x:v>
      </x:c>
      <x:c r="C1340" s="13" t="str">
        <x:v>London School of Economics</x:v>
      </x:c>
      <x:c r="D1340" s="13" t="str">
        <x:v>Lab</x:v>
      </x:c>
      <x:c r="E1340" s="13" t="str">
        <x:v>Current personal homepage, October 2026 news | Laboratory / faculty homepage</x:v>
      </x:c>
      <x:c r="F1340" s="13" t="str">
        <x:v>Current Stanford postdoc, PhD advisor and postdoc mentors | Identity, laboratory and research scope</x:v>
      </x:c>
      <x:c r="G1340" s="17" t="str">
        <x:v>https://fatkhullin.github.io/</x:v>
      </x:c>
      <x:c r="H1340" s="13" t="str">
        <x:v>londonschoolofeconomics-ilyasfatkhullin</x:v>
      </x:c>
      <x:c r="I1340" s="13" t="str">
        <x:v>sources; lab_url</x:v>
      </x:c>
    </x:row>
    <x:row r="1341" ht="48" customHeight="1">
      <x:c r="A1341" s="14" t="str"/>
      <x:c r="B1341" s="13" t="str">
        <x:v>Ilyas Fatkhullin</x:v>
      </x:c>
      <x:c r="C1341" s="13" t="str">
        <x:v>London School of Economics</x:v>
      </x:c>
      <x:c r="D1341" s="13" t="str">
        <x:v>Lab</x:v>
      </x:c>
      <x:c r="E1341" s="13" t="str">
        <x:v>ETH AI Center official appointment announcement</x:v>
      </x:c>
      <x:c r="F1341" s="13" t="str">
        <x:v>LSE faculty role planned after Stanford postdoc; PhD co-supervisors</x:v>
      </x:c>
      <x:c r="G1341" s="17" t="str">
        <x:v>https://www.linkedin.com/posts/eth-ai-center_yesterday-our-fellow-ilyas-fatkhullin-activity-7496106875969671168-NU9D</x:v>
      </x:c>
      <x:c r="H1341" s="13" t="str">
        <x:v>londonschoolofeconomics-ilyasfatkhullin</x:v>
      </x:c>
      <x:c r="I1341" s="13" t="str">
        <x:v>sources</x:v>
      </x:c>
    </x:row>
    <x:row r="1342" ht="48" customHeight="1">
      <x:c r="A1342" s="14" t="str"/>
      <x:c r="B1342" s="13" t="str">
        <x:v>Hongyang Dong</x:v>
      </x:c>
      <x:c r="C1342" s="13" t="str">
        <x:v>University of Warwick</x:v>
      </x:c>
      <x:c r="D1342" s="13" t="str">
        <x:v>Lab</x:v>
      </x:c>
      <x:c r="E1342" s="13" t="str">
        <x:v>School of Engineering roster/profile | Laboratory / faculty homepage</x:v>
      </x:c>
      <x:c r="F1342" s="13" t="str">
        <x:v>Affiliation and research topics | Identity, laboratory and research scope</x:v>
      </x:c>
      <x:c r="G1342" s="17" t="str">
        <x:v>https://warwick.ac.uk/fac/sci/eng/people/hongyang_dong/</x:v>
      </x:c>
      <x:c r="H1342" s="13" t="str">
        <x:v>universityofwarwick-hongyangdong</x:v>
      </x:c>
      <x:c r="I1342" s="13" t="str">
        <x:v>sources; lab_url</x:v>
      </x:c>
    </x:row>
    <x:row r="1343" ht="48" customHeight="1">
      <x:c r="A1343" s="14" t="str"/>
      <x:c r="B1343" s="13" t="str">
        <x:v>Rustam Stolkin</x:v>
      </x:c>
      <x:c r="C1343" s="13" t="str">
        <x:v>University of Birmingham</x:v>
      </x:c>
      <x:c r="D1343" s="13" t="str">
        <x:v>Lab</x:v>
      </x:c>
      <x:c r="E1343" s="13" t="str">
        <x:v>Institute for Robotics / Extreme Robotics Lab official/group directory | Laboratory / faculty homepage</x:v>
      </x:c>
      <x:c r="F1343" s="13" t="str">
        <x:v>Affiliation, group membership and research topics | Identity, laboratory and research scope</x:v>
      </x:c>
      <x:c r="G1343" s="17" t="str">
        <x:v>https://www.birmingham.ac.uk/staff/profiles/metallurgy/stolkin-rustam</x:v>
      </x:c>
      <x:c r="H1343" s="13" t="str">
        <x:v>universityofbirmingham-rustamstolkin</x:v>
      </x:c>
      <x:c r="I1343" s="13" t="str">
        <x:v>sources; lab_url</x:v>
      </x:c>
    </x:row>
    <x:row r="1344" ht="48" customHeight="1">
      <x:c r="A1344" s="14" t="str"/>
      <x:c r="B1344" s="13" t="str">
        <x:v>Anders Rantzer</x:v>
      </x:c>
      <x:c r="C1344" s="13" t="str">
        <x:v>Lund University</x:v>
      </x:c>
      <x:c r="D1344" s="13" t="str">
        <x:v>Lab</x:v>
      </x:c>
      <x:c r="E1344" s="13" t="str">
        <x:v>Automatic Control roster/profile | Laboratory / faculty homepage</x:v>
      </x:c>
      <x:c r="F1344" s="13" t="str">
        <x:v>Affiliation and research topics | Identity, laboratory and research scope</x:v>
      </x:c>
      <x:c r="G1344" s="17" t="str">
        <x:v>https://www.lu.se/lucat/group/v1000253</x:v>
      </x:c>
      <x:c r="H1344" s="13" t="str">
        <x:v>lunduniversity-andersrantzer</x:v>
      </x:c>
      <x:c r="I1344" s="13" t="str">
        <x:v>sources; lab_url</x:v>
      </x:c>
    </x:row>
    <x:row r="1345" ht="48" customHeight="1">
      <x:c r="A1345" s="14" t="str"/>
      <x:c r="B1345" s="13" t="str">
        <x:v>Björn Olofsson</x:v>
      </x:c>
      <x:c r="C1345" s="13" t="str">
        <x:v>Lund University</x:v>
      </x:c>
      <x:c r="D1345" s="13" t="str">
        <x:v>Lab</x:v>
      </x:c>
      <x:c r="E1345" s="13" t="str">
        <x:v>Automatic Control roster/profile | Laboratory / faculty homepage</x:v>
      </x:c>
      <x:c r="F1345" s="13" t="str">
        <x:v>Affiliation and research topics | Identity, laboratory and research scope</x:v>
      </x:c>
      <x:c r="G1345" s="17" t="str">
        <x:v>https://www.lu.se/lucat/group/v1000253</x:v>
      </x:c>
      <x:c r="H1345" s="13" t="str">
        <x:v>lunduniversity-bjornolofsson</x:v>
      </x:c>
      <x:c r="I1345" s="13" t="str">
        <x:v>sources; lab_url</x:v>
      </x:c>
    </x:row>
    <x:row r="1346" ht="48" customHeight="1">
      <x:c r="A1346" s="14" t="str"/>
      <x:c r="B1346" s="13" t="str">
        <x:v>Bo Bernhardsson</x:v>
      </x:c>
      <x:c r="C1346" s="13" t="str">
        <x:v>Lund University</x:v>
      </x:c>
      <x:c r="D1346" s="13" t="str">
        <x:v>Lab</x:v>
      </x:c>
      <x:c r="E1346" s="13" t="str">
        <x:v>Automatic Control roster/profile | Laboratory / faculty homepage</x:v>
      </x:c>
      <x:c r="F1346" s="13" t="str">
        <x:v>Affiliation and research topics | Identity, laboratory and research scope</x:v>
      </x:c>
      <x:c r="G1346" s="17" t="str">
        <x:v>https://www.lu.se/lucat/group/v1000253</x:v>
      </x:c>
      <x:c r="H1346" s="13" t="str">
        <x:v>lunduniversity-bobernhardsson</x:v>
      </x:c>
      <x:c r="I1346" s="13" t="str">
        <x:v>sources; lab_url</x:v>
      </x:c>
    </x:row>
    <x:row r="1347" ht="48" customHeight="1">
      <x:c r="A1347" s="14" t="str"/>
      <x:c r="B1347" s="13" t="str">
        <x:v>Charlotta Johnsson</x:v>
      </x:c>
      <x:c r="C1347" s="13" t="str">
        <x:v>Lund University</x:v>
      </x:c>
      <x:c r="D1347" s="13" t="str">
        <x:v>Lab</x:v>
      </x:c>
      <x:c r="E1347" s="13" t="str">
        <x:v>Automatic Control roster/profile | Laboratory / faculty homepage</x:v>
      </x:c>
      <x:c r="F1347" s="13" t="str">
        <x:v>Affiliation and research topics | Identity, laboratory and research scope</x:v>
      </x:c>
      <x:c r="G1347" s="17" t="str">
        <x:v>https://www.lu.se/lucat/group/v1000253</x:v>
      </x:c>
      <x:c r="H1347" s="13" t="str">
        <x:v>lunduniversity-charlottajohnsson</x:v>
      </x:c>
      <x:c r="I1347" s="13" t="str">
        <x:v>sources; lab_url</x:v>
      </x:c>
    </x:row>
    <x:row r="1348" ht="48" customHeight="1">
      <x:c r="A1348" s="14" t="str"/>
      <x:c r="B1348" s="13" t="str">
        <x:v>Emma Tegling</x:v>
      </x:c>
      <x:c r="C1348" s="13" t="str">
        <x:v>Lund University</x:v>
      </x:c>
      <x:c r="D1348" s="13" t="str">
        <x:v>Lab</x:v>
      </x:c>
      <x:c r="E1348" s="13" t="str">
        <x:v>Automatic Control roster/profile | Laboratory / faculty homepage</x:v>
      </x:c>
      <x:c r="F1348" s="13" t="str">
        <x:v>Affiliation and research topics | Identity, laboratory and research scope</x:v>
      </x:c>
      <x:c r="G1348" s="17" t="str">
        <x:v>https://www.lu.se/lucat/group/v1000253</x:v>
      </x:c>
      <x:c r="H1348" s="13" t="str">
        <x:v>lunduniversity-emmategling</x:v>
      </x:c>
      <x:c r="I1348" s="13" t="str">
        <x:v>sources; lab_url</x:v>
      </x:c>
    </x:row>
    <x:row r="1349" ht="48" customHeight="1">
      <x:c r="A1349" s="14" t="str"/>
      <x:c r="B1349" s="13" t="str">
        <x:v>Giacomo Como</x:v>
      </x:c>
      <x:c r="C1349" s="13" t="str">
        <x:v>Lund University</x:v>
      </x:c>
      <x:c r="D1349" s="13" t="str">
        <x:v>Lab</x:v>
      </x:c>
      <x:c r="E1349" s="13" t="str">
        <x:v>Automatic Control roster/profile | Laboratory / faculty homepage</x:v>
      </x:c>
      <x:c r="F1349" s="13" t="str">
        <x:v>Affiliation and research topics | Identity, laboratory and research scope</x:v>
      </x:c>
      <x:c r="G1349" s="17" t="str">
        <x:v>https://www.lu.se/lucat/group/v1000253</x:v>
      </x:c>
      <x:c r="H1349" s="13" t="str">
        <x:v>lunduniversity-giacomocomo</x:v>
      </x:c>
      <x:c r="I1349" s="13" t="str">
        <x:v>sources; lab_url</x:v>
      </x:c>
    </x:row>
    <x:row r="1350" ht="48" customHeight="1">
      <x:c r="A1350" s="14" t="str"/>
      <x:c r="B1350" s="13" t="str">
        <x:v>Johan Eker</x:v>
      </x:c>
      <x:c r="C1350" s="13" t="str">
        <x:v>Lund University</x:v>
      </x:c>
      <x:c r="D1350" s="13" t="str">
        <x:v>Lab</x:v>
      </x:c>
      <x:c r="E1350" s="13" t="str">
        <x:v>Automatic Control roster/profile | Laboratory / faculty homepage</x:v>
      </x:c>
      <x:c r="F1350" s="13" t="str">
        <x:v>Affiliation and research topics | Identity, laboratory and research scope</x:v>
      </x:c>
      <x:c r="G1350" s="17" t="str">
        <x:v>https://www.lu.se/lucat/group/v1000253</x:v>
      </x:c>
      <x:c r="H1350" s="13" t="str">
        <x:v>lunduniversity-johaneker</x:v>
      </x:c>
      <x:c r="I1350" s="13" t="str">
        <x:v>sources; lab_url</x:v>
      </x:c>
    </x:row>
    <x:row r="1351" ht="48" customHeight="1">
      <x:c r="A1351" s="14" t="str"/>
      <x:c r="B1351" s="13" t="str">
        <x:v>Karl-Erik Årzén</x:v>
      </x:c>
      <x:c r="C1351" s="13" t="str">
        <x:v>Lund University</x:v>
      </x:c>
      <x:c r="D1351" s="13" t="str">
        <x:v>Lab</x:v>
      </x:c>
      <x:c r="E1351" s="13" t="str">
        <x:v>Automatic Control roster/profile | Laboratory / faculty homepage</x:v>
      </x:c>
      <x:c r="F1351" s="13" t="str">
        <x:v>Affiliation and research topics | Identity, laboratory and research scope</x:v>
      </x:c>
      <x:c r="G1351" s="17" t="str">
        <x:v>https://www.lu.se/lucat/group/v1000253</x:v>
      </x:c>
      <x:c r="H1351" s="13" t="str">
        <x:v>lunduniversity-karlerikarzen</x:v>
      </x:c>
      <x:c r="I1351" s="13" t="str">
        <x:v>sources; lab_url</x:v>
      </x:c>
    </x:row>
    <x:row r="1352" ht="48" customHeight="1">
      <x:c r="A1352" s="14" t="str"/>
      <x:c r="B1352" s="13" t="str">
        <x:v>Kristian Soltesz</x:v>
      </x:c>
      <x:c r="C1352" s="13" t="str">
        <x:v>Lund University</x:v>
      </x:c>
      <x:c r="D1352" s="13" t="str">
        <x:v>Lab</x:v>
      </x:c>
      <x:c r="E1352" s="13" t="str">
        <x:v>Automatic Control roster/profile | Laboratory / faculty homepage</x:v>
      </x:c>
      <x:c r="F1352" s="13" t="str">
        <x:v>Affiliation and research topics | Identity, laboratory and research scope</x:v>
      </x:c>
      <x:c r="G1352" s="17" t="str">
        <x:v>https://www.lu.se/lucat/group/v1000253</x:v>
      </x:c>
      <x:c r="H1352" s="13" t="str">
        <x:v>lunduniversity-kristiansoltesz</x:v>
      </x:c>
      <x:c r="I1352" s="13" t="str">
        <x:v>sources; lab_url</x:v>
      </x:c>
    </x:row>
    <x:row r="1353" ht="48" customHeight="1">
      <x:c r="A1353" s="14" t="str"/>
      <x:c r="B1353" s="13" t="str">
        <x:v>Martina Maggio</x:v>
      </x:c>
      <x:c r="C1353" s="13" t="str">
        <x:v>Lund University</x:v>
      </x:c>
      <x:c r="D1353" s="13" t="str">
        <x:v>Lab</x:v>
      </x:c>
      <x:c r="E1353" s="13" t="str">
        <x:v>Automatic Control roster/profile | Laboratory / faculty homepage</x:v>
      </x:c>
      <x:c r="F1353" s="13" t="str">
        <x:v>Affiliation and research topics | Identity, laboratory and research scope</x:v>
      </x:c>
      <x:c r="G1353" s="17" t="str">
        <x:v>https://www.lu.se/lucat/group/v1000253</x:v>
      </x:c>
      <x:c r="H1353" s="13" t="str">
        <x:v>lunduniversity-martinamaggio</x:v>
      </x:c>
      <x:c r="I1353" s="13" t="str">
        <x:v>sources; lab_url</x:v>
      </x:c>
    </x:row>
    <x:row r="1354" ht="48" customHeight="1">
      <x:c r="A1354" s="14" t="str"/>
      <x:c r="B1354" s="13" t="str">
        <x:v>Pontus Giselsson</x:v>
      </x:c>
      <x:c r="C1354" s="13" t="str">
        <x:v>Lund University</x:v>
      </x:c>
      <x:c r="D1354" s="13" t="str">
        <x:v>Lab</x:v>
      </x:c>
      <x:c r="E1354" s="13" t="str">
        <x:v>Automatic Control roster/profile | Laboratory / faculty homepage</x:v>
      </x:c>
      <x:c r="F1354" s="13" t="str">
        <x:v>Affiliation and research topics | Identity, laboratory and research scope</x:v>
      </x:c>
      <x:c r="G1354" s="17" t="str">
        <x:v>https://www.lu.se/lucat/group/v1000253</x:v>
      </x:c>
      <x:c r="H1354" s="13" t="str">
        <x:v>lunduniversity-pontusgiselsson</x:v>
      </x:c>
      <x:c r="I1354" s="13" t="str">
        <x:v>sources; lab_url</x:v>
      </x:c>
    </x:row>
    <x:row r="1355" ht="48" customHeight="1">
      <x:c r="A1355" s="14" t="str"/>
      <x:c r="B1355" s="13" t="str">
        <x:v>Richard Pates</x:v>
      </x:c>
      <x:c r="C1355" s="13" t="str">
        <x:v>Lund University</x:v>
      </x:c>
      <x:c r="D1355" s="13" t="str">
        <x:v>Lab</x:v>
      </x:c>
      <x:c r="E1355" s="13" t="str">
        <x:v>Automatic Control roster/profile | Laboratory / faculty homepage</x:v>
      </x:c>
      <x:c r="F1355" s="13" t="str">
        <x:v>Affiliation and research topics | Identity, laboratory and research scope</x:v>
      </x:c>
      <x:c r="G1355" s="17" t="str">
        <x:v>https://www.lu.se/lucat/group/v1000253</x:v>
      </x:c>
      <x:c r="H1355" s="13" t="str">
        <x:v>lunduniversity-richardpates</x:v>
      </x:c>
      <x:c r="I1355" s="13" t="str">
        <x:v>sources; lab_url</x:v>
      </x:c>
    </x:row>
    <x:row r="1356" ht="48" customHeight="1">
      <x:c r="A1356" s="14" t="str"/>
      <x:c r="B1356" s="13" t="str">
        <x:v>Yiannis Karayiannidis</x:v>
      </x:c>
      <x:c r="C1356" s="13" t="str">
        <x:v>Lund University</x:v>
      </x:c>
      <x:c r="D1356" s="13" t="str">
        <x:v>Lab</x:v>
      </x:c>
      <x:c r="E1356" s="13" t="str">
        <x:v>Automatic Control roster/profile | Laboratory / faculty homepage</x:v>
      </x:c>
      <x:c r="F1356" s="13" t="str">
        <x:v>Affiliation and research topics | Identity, laboratory and research scope</x:v>
      </x:c>
      <x:c r="G1356" s="17" t="str">
        <x:v>https://www.lu.se/lucat/group/v1000253</x:v>
      </x:c>
      <x:c r="H1356" s="13" t="str">
        <x:v>lunduniversity-yianniskarayiannidis</x:v>
      </x:c>
      <x:c r="I1356" s="13" t="str">
        <x:v>sources; lab_url</x:v>
      </x:c>
    </x:row>
    <x:row r="1357" ht="48" customHeight="1">
      <x:c r="A1357" s="14" t="str"/>
      <x:c r="B1357" s="13" t="str">
        <x:v>Guillaume Morel</x:v>
      </x:c>
      <x:c r="C1357" s="13" t="str">
        <x:v>Sorbonne University</x:v>
      </x:c>
      <x:c r="D1357" s="13" t="str">
        <x:v>Lab</x:v>
      </x:c>
      <x:c r="E1357" s="13" t="str">
        <x:v>ISIR roster/profile | Laboratory / faculty homepage</x:v>
      </x:c>
      <x:c r="F1357" s="13" t="str">
        <x:v>Affiliation and research topics | Identity, laboratory and research scope</x:v>
      </x:c>
      <x:c r="G1357" s="17" t="str">
        <x:v>https://sciences.sorbonne-universite.fr/structures-de-recherche/isir</x:v>
      </x:c>
      <x:c r="H1357" s="13" t="str">
        <x:v>sorbonneuniversity-guillaumemorel</x:v>
      </x:c>
      <x:c r="I1357" s="13" t="str">
        <x:v>sources; lab_url</x:v>
      </x:c>
    </x:row>
    <x:row r="1358" ht="48" customHeight="1">
      <x:c r="A1358" s="14" t="str"/>
      <x:c r="B1358" s="13" t="str">
        <x:v>Mehdi Khamassi</x:v>
      </x:c>
      <x:c r="C1358" s="13" t="str">
        <x:v>Sorbonne University</x:v>
      </x:c>
      <x:c r="D1358" s="13" t="str">
        <x:v>Lab</x:v>
      </x:c>
      <x:c r="E1358" s="13" t="str">
        <x:v>ISIR — ACIDE roster/profile | Laboratory / faculty homepage</x:v>
      </x:c>
      <x:c r="F1358" s="13" t="str">
        <x:v>Affiliation and research topics | Identity, laboratory and research scope</x:v>
      </x:c>
      <x:c r="G1358" s="17" t="str">
        <x:v>https://www.sorbonne-universite.fr/sites/default/files/media/2025-02/Khamassi_SU.pdf</x:v>
      </x:c>
      <x:c r="H1358" s="13" t="str">
        <x:v>sorbonneuniversity-mehdikhamassi</x:v>
      </x:c>
      <x:c r="I1358" s="13" t="str">
        <x:v>sources; lab_url</x:v>
      </x:c>
    </x:row>
    <x:row r="1359" ht="48" customHeight="1">
      <x:c r="A1359" s="14" t="str"/>
      <x:c r="B1359" s="13" t="str">
        <x:v>Nizar Ouarti</x:v>
      </x:c>
      <x:c r="C1359" s="13" t="str">
        <x:v>Sorbonne University</x:v>
      </x:c>
      <x:c r="D1359" s="13" t="str">
        <x:v>Lab</x:v>
      </x:c>
      <x:c r="E1359" s="13" t="str">
        <x:v>ISIR — ASIMOV roster/profile | Laboratory / faculty homepage</x:v>
      </x:c>
      <x:c r="F1359" s="13" t="str">
        <x:v>Affiliation and research topics | Identity, laboratory and research scope</x:v>
      </x:c>
      <x:c r="G1359" s="17" t="str">
        <x:v>https://www.sorbonne-universite.fr/sites/default/files/media/2026-04/OUARTI_SU.pdf</x:v>
      </x:c>
      <x:c r="H1359" s="13" t="str">
        <x:v>sorbonneuniversity-nizarouarti</x:v>
      </x:c>
      <x:c r="I1359" s="13" t="str">
        <x:v>sources; lab_url</x:v>
      </x:c>
    </x:row>
    <x:row r="1360" ht="48" customHeight="1">
      <x:c r="A1360" s="14" t="str"/>
      <x:c r="B1360" s="13" t="str">
        <x:v>Stéphane Doncieux</x:v>
      </x:c>
      <x:c r="C1360" s="13" t="str">
        <x:v>Sorbonne University</x:v>
      </x:c>
      <x:c r="D1360" s="13" t="str">
        <x:v>Lab</x:v>
      </x:c>
      <x:c r="E1360" s="13" t="str">
        <x:v>ISIR roster/profile | Laboratory / faculty homepage</x:v>
      </x:c>
      <x:c r="F1360" s="13" t="str">
        <x:v>Affiliation and research topics | Identity, laboratory and research scope</x:v>
      </x:c>
      <x:c r="G1360" s="17" t="str">
        <x:v>https://sciences.sorbonne-universite.fr/structures-de-recherche/isir</x:v>
      </x:c>
      <x:c r="H1360" s="13" t="str">
        <x:v>sorbonneuniversity-stephanedoncieux</x:v>
      </x:c>
      <x:c r="I1360" s="13" t="str">
        <x:v>sources; lab_url</x:v>
      </x:c>
    </x:row>
    <x:row r="1361" ht="48" customHeight="1">
      <x:c r="A1361" s="14" t="str"/>
      <x:c r="B1361" s="13" t="str">
        <x:v>Conor McGinn</x:v>
      </x:c>
      <x:c r="C1361" s="13" t="str">
        <x:v>Trinity College Dublin</x:v>
      </x:c>
      <x:c r="D1361" s="13" t="str">
        <x:v>Lab</x:v>
      </x:c>
      <x:c r="E1361" s="13" t="str">
        <x:v>Mechanical, Manufacturing and Biomedical Engineering roster/profile | Laboratory / faculty homepage</x:v>
      </x:c>
      <x:c r="F1361" s="13" t="str">
        <x:v>Affiliation and research topics | Identity, laboratory and research scope</x:v>
      </x:c>
      <x:c r="G1361" s="17" t="str">
        <x:v>https://www.tcd.ie/mecheng/research/robotics-and-innovation-lab/</x:v>
      </x:c>
      <x:c r="H1361" s="13" t="str">
        <x:v>trinitycollegedublin-conormcginn</x:v>
      </x:c>
      <x:c r="I1361" s="13" t="str">
        <x:v>sources; lab_url</x:v>
      </x:c>
    </x:row>
    <x:row r="1362" ht="48" customHeight="1">
      <x:c r="A1362" s="14" t="str"/>
      <x:c r="B1362" s="13" t="str">
        <x:v>Kevin Kelly</x:v>
      </x:c>
      <x:c r="C1362" s="13" t="str">
        <x:v>Trinity College Dublin</x:v>
      </x:c>
      <x:c r="D1362" s="13" t="str">
        <x:v>Lab</x:v>
      </x:c>
      <x:c r="E1362" s="13" t="str">
        <x:v>Mechanical, Manufacturing and Biomedical Engineering roster/profile | Laboratory / faculty homepage</x:v>
      </x:c>
      <x:c r="F1362" s="13" t="str">
        <x:v>Affiliation and research topics | Identity, laboratory and research scope</x:v>
      </x:c>
      <x:c r="G1362" s="17" t="str">
        <x:v>https://www.tcd.ie/mecheng/research/robotics-and-innovation-lab/</x:v>
      </x:c>
      <x:c r="H1362" s="13" t="str">
        <x:v>trinitycollegedublin-kevinkelly</x:v>
      </x:c>
      <x:c r="I1362" s="13" t="str">
        <x:v>sources; lab_url</x:v>
      </x:c>
    </x:row>
    <x:row r="1363" ht="48" customHeight="1">
      <x:c r="A1363" s="14" t="str"/>
      <x:c r="B1363" s="13" t="str">
        <x:v>Alessio Iovine</x:v>
      </x:c>
      <x:c r="C1363" s="13" t="str">
        <x:v>Université Paris-Saclay</x:v>
      </x:c>
      <x:c r="D1363" s="13" t="str">
        <x:v>Lab</x:v>
      </x:c>
      <x:c r="E1363" s="13" t="str">
        <x:v>L2S / Control and Systems roster/profile | Laboratory / faculty homepage</x:v>
      </x:c>
      <x:c r="F1363" s="13" t="str">
        <x:v>Affiliation and research topics | Identity, laboratory and research scope</x:v>
      </x:c>
      <x:c r="G1363" s="17" t="str">
        <x:v>https://l2s.centralesupelec.fr/poles/automatique-systemes/</x:v>
      </x:c>
      <x:c r="H1363" s="13" t="str">
        <x:v>universiteparissaclay-alessioiovine</x:v>
      </x:c>
      <x:c r="I1363" s="13" t="str">
        <x:v>sources; lab_url</x:v>
      </x:c>
    </x:row>
    <x:row r="1364" ht="48" customHeight="1">
      <x:c r="A1364" s="14" t="str"/>
      <x:c r="B1364" s="13" t="str">
        <x:v>Alessio Iovine</x:v>
      </x:c>
      <x:c r="C1364" s="13" t="str">
        <x:v>Université Paris-Saclay</x:v>
      </x:c>
      <x:c r="D1364" s="13" t="str">
        <x:v>Lab</x:v>
      </x:c>
      <x:c r="E1364" s="13" t="str">
        <x:v>L2S January 2026 organization chart</x:v>
      </x:c>
      <x:c r="F1364" s="13" t="str">
        <x:v>Permanent researcher roster; emeritus members excluded</x:v>
      </x:c>
      <x:c r="G1364" s="17" t="str">
        <x:v>https://l2s.centralesupelec.fr/wp-content/uploads/evenements_webmaster/Organigramme-L2S-au-1er-janvier-2026v3.pdf</x:v>
      </x:c>
      <x:c r="H1364" s="13" t="str">
        <x:v>universiteparissaclay-alessioiovine</x:v>
      </x:c>
      <x:c r="I1364" s="13" t="str">
        <x:v>sources</x:v>
      </x:c>
    </x:row>
    <x:row r="1365" ht="48" customHeight="1">
      <x:c r="A1365" s="14" t="str"/>
      <x:c r="B1365" s="13" t="str">
        <x:v>Antoine Chaillet</x:v>
      </x:c>
      <x:c r="C1365" s="13" t="str">
        <x:v>Université Paris-Saclay</x:v>
      </x:c>
      <x:c r="D1365" s="13" t="str">
        <x:v>Lab</x:v>
      </x:c>
      <x:c r="E1365" s="13" t="str">
        <x:v>L2S / Control and Systems roster/profile | Laboratory / faculty homepage</x:v>
      </x:c>
      <x:c r="F1365" s="13" t="str">
        <x:v>Affiliation and research topics | Identity, laboratory and research scope</x:v>
      </x:c>
      <x:c r="G1365" s="17" t="str">
        <x:v>https://l2s.centralesupelec.fr/poles/automatique-systemes/</x:v>
      </x:c>
      <x:c r="H1365" s="13" t="str">
        <x:v>universiteparissaclay-antoinechaillet</x:v>
      </x:c>
      <x:c r="I1365" s="13" t="str">
        <x:v>sources; lab_url</x:v>
      </x:c>
    </x:row>
    <x:row r="1366" ht="48" customHeight="1">
      <x:c r="A1366" s="14" t="str"/>
      <x:c r="B1366" s="13" t="str">
        <x:v>Antoine Chaillet</x:v>
      </x:c>
      <x:c r="C1366" s="13" t="str">
        <x:v>Université Paris-Saclay</x:v>
      </x:c>
      <x:c r="D1366" s="13" t="str">
        <x:v>Lab</x:v>
      </x:c>
      <x:c r="E1366" s="13" t="str">
        <x:v>L2S January 2026 organization chart</x:v>
      </x:c>
      <x:c r="F1366" s="13" t="str">
        <x:v>Permanent researcher roster; emeritus members excluded</x:v>
      </x:c>
      <x:c r="G1366" s="17" t="str">
        <x:v>https://l2s.centralesupelec.fr/wp-content/uploads/evenements_webmaster/Organigramme-L2S-au-1er-janvier-2026v3.pdf</x:v>
      </x:c>
      <x:c r="H1366" s="13" t="str">
        <x:v>universiteparissaclay-antoinechaillet</x:v>
      </x:c>
      <x:c r="I1366" s="13" t="str">
        <x:v>sources</x:v>
      </x:c>
    </x:row>
    <x:row r="1367" ht="48" customHeight="1">
      <x:c r="A1367" s="14" t="str"/>
      <x:c r="B1367" s="13" t="str">
        <x:v>Antoine Chaillet</x:v>
      </x:c>
      <x:c r="C1367" s="13" t="str">
        <x:v>Université Paris-Saclay</x:v>
      </x:c>
      <x:c r="D1367" s="13" t="str">
        <x:v>Lab</x:v>
      </x:c>
      <x:c r="E1367" s="13" t="str">
        <x:v>A Noncooperative Priority-Aware Differential Game for Task-Blind Shared Control</x:v>
      </x:c>
      <x:c r="F1367" s="13" t="str">
        <x:v>Exact publication, venue and year; assessment states evidence depth | 2026 IFAC World Congress (accepted, per L2S posting). Peer-reviewed controls conference paper listed as accepted in official project bibliography. Full paper, final publication and experimental details not independently reviewed.</x:v>
      </x:c>
      <x:c r="G1367" s="17" t="str">
        <x:v>https://l2s.centralesupelec.fr/job/post-doctoral-position-hermin-software-development-and-experiment-design-for-shared-control-in-neuroprostheses/</x:v>
      </x:c>
      <x:c r="H1367" s="13" t="str">
        <x:v>universiteparissaclay-antoinechaillet</x:v>
      </x:c>
      <x:c r="I1367" s="13" t="str">
        <x:v>sources; recent_publications[0].url</x:v>
      </x:c>
    </x:row>
    <x:row r="1368" ht="48" customHeight="1">
      <x:c r="A1368" s="14" t="str"/>
      <x:c r="B1368" s="13" t="str">
        <x:v>Antoine Girard</x:v>
      </x:c>
      <x:c r="C1368" s="13" t="str">
        <x:v>Université Paris-Saclay</x:v>
      </x:c>
      <x:c r="D1368" s="13" t="str">
        <x:v>Lab</x:v>
      </x:c>
      <x:c r="E1368" s="13" t="str">
        <x:v>L2S / Control and Systems roster/profile | Laboratory / faculty homepage</x:v>
      </x:c>
      <x:c r="F1368" s="13" t="str">
        <x:v>Affiliation and research topics | Identity, laboratory and research scope</x:v>
      </x:c>
      <x:c r="G1368" s="17" t="str">
        <x:v>https://l2s.centralesupelec.fr/poles/automatique-systemes/</x:v>
      </x:c>
      <x:c r="H1368" s="13" t="str">
        <x:v>universiteparissaclay-antoinegirard</x:v>
      </x:c>
      <x:c r="I1368" s="13" t="str">
        <x:v>sources; lab_url</x:v>
      </x:c>
    </x:row>
    <x:row r="1369" ht="48" customHeight="1">
      <x:c r="A1369" s="14" t="str"/>
      <x:c r="B1369" s="13" t="str">
        <x:v>Antoine Girard</x:v>
      </x:c>
      <x:c r="C1369" s="13" t="str">
        <x:v>Université Paris-Saclay</x:v>
      </x:c>
      <x:c r="D1369" s="13" t="str">
        <x:v>Lab</x:v>
      </x:c>
      <x:c r="E1369" s="13" t="str">
        <x:v>L2S January 2026 organization chart</x:v>
      </x:c>
      <x:c r="F1369" s="13" t="str">
        <x:v>Permanent researcher roster; emeritus members excluded</x:v>
      </x:c>
      <x:c r="G1369" s="17" t="str">
        <x:v>https://l2s.centralesupelec.fr/wp-content/uploads/evenements_webmaster/Organigramme-L2S-au-1er-janvier-2026v3.pdf</x:v>
      </x:c>
      <x:c r="H1369" s="13" t="str">
        <x:v>universiteparissaclay-antoinegirard</x:v>
      </x:c>
      <x:c r="I1369" s="13" t="str">
        <x:v>sources</x:v>
      </x:c>
    </x:row>
    <x:row r="1370" ht="48" customHeight="1">
      <x:c r="A1370" s="14" t="str"/>
      <x:c r="B1370" s="13" t="str">
        <x:v>Antoine Girard</x:v>
      </x:c>
      <x:c r="C1370" s="13" t="str">
        <x:v>Université Paris-Saclay</x:v>
      </x:c>
      <x:c r="D1370" s="13" t="str">
        <x:v>Lab</x:v>
      </x:c>
      <x:c r="E1370" s="13" t="str">
        <x:v>Risk-Averse Control for Continuous-Time Stochastic Systems Under Signal Temporal Logic Constraints</x:v>
      </x:c>
      <x:c r="F1370" s="13" t="str">
        <x:v>Exact publication, venue and year; assessment states evidence depth | 2026 European Control Conference (ECC). Peer-reviewed control conference; official bibliography verifies title/authors. Specific formal guarantee and numerical scope require full-paper review.</x:v>
      </x:c>
      <x:c r="G1370" s="17" t="str">
        <x:v>https://l2s.centralesupelec.fr/u/bonalli-riccardo/publications-bonalli/</x:v>
      </x:c>
      <x:c r="H1370" s="13" t="str">
        <x:v>universiteparissaclay-antoinegirard</x:v>
      </x:c>
      <x:c r="I1370" s="13" t="str">
        <x:v>sources; recent_publications[0].url</x:v>
      </x:c>
    </x:row>
    <x:row r="1371" ht="48" customHeight="1">
      <x:c r="A1371" s="14" t="str"/>
      <x:c r="B1371" s="13" t="str">
        <x:v>Antonio Loria</x:v>
      </x:c>
      <x:c r="C1371" s="13" t="str">
        <x:v>Université Paris-Saclay</x:v>
      </x:c>
      <x:c r="D1371" s="13" t="str">
        <x:v>Lab</x:v>
      </x:c>
      <x:c r="E1371" s="13" t="str">
        <x:v>L2S / Control and Systems roster/profile | Laboratory / faculty homepage</x:v>
      </x:c>
      <x:c r="F1371" s="13" t="str">
        <x:v>Affiliation and research topics | Identity, laboratory and research scope</x:v>
      </x:c>
      <x:c r="G1371" s="17" t="str">
        <x:v>https://l2s.centralesupelec.fr/poles/automatique-systemes/</x:v>
      </x:c>
      <x:c r="H1371" s="13" t="str">
        <x:v>universiteparissaclay-antonioloria</x:v>
      </x:c>
      <x:c r="I1371" s="13" t="str">
        <x:v>sources; lab_url</x:v>
      </x:c>
    </x:row>
    <x:row r="1372" ht="48" customHeight="1">
      <x:c r="A1372" s="14" t="str"/>
      <x:c r="B1372" s="13" t="str">
        <x:v>Antonio Loria</x:v>
      </x:c>
      <x:c r="C1372" s="13" t="str">
        <x:v>Université Paris-Saclay</x:v>
      </x:c>
      <x:c r="D1372" s="13" t="str">
        <x:v>Lab</x:v>
      </x:c>
      <x:c r="E1372" s="13" t="str">
        <x:v>L2S January 2026 organization chart</x:v>
      </x:c>
      <x:c r="F1372" s="13" t="str">
        <x:v>Permanent researcher roster; emeritus members excluded</x:v>
      </x:c>
      <x:c r="G1372" s="17" t="str">
        <x:v>https://l2s.centralesupelec.fr/wp-content/uploads/evenements_webmaster/Organigramme-L2S-au-1er-janvier-2026v3.pdf</x:v>
      </x:c>
      <x:c r="H1372" s="13" t="str">
        <x:v>universiteparissaclay-antonioloria</x:v>
      </x:c>
      <x:c r="I1372" s="13" t="str">
        <x:v>sources</x:v>
      </x:c>
    </x:row>
    <x:row r="1373" ht="48" customHeight="1">
      <x:c r="A1373" s="14" t="str"/>
      <x:c r="B1373" s="13" t="str">
        <x:v>Catherine Bonnet</x:v>
      </x:c>
      <x:c r="C1373" s="13" t="str">
        <x:v>Université Paris-Saclay</x:v>
      </x:c>
      <x:c r="D1373" s="13" t="str">
        <x:v>Lab</x:v>
      </x:c>
      <x:c r="E1373" s="13" t="str">
        <x:v>L2S / Control and Systems roster/profile | Laboratory / faculty homepage</x:v>
      </x:c>
      <x:c r="F1373" s="13" t="str">
        <x:v>Affiliation and research topics | Identity, laboratory and research scope</x:v>
      </x:c>
      <x:c r="G1373" s="17" t="str">
        <x:v>https://l2s.centralesupelec.fr/poles/automatique-systemes/</x:v>
      </x:c>
      <x:c r="H1373" s="13" t="str">
        <x:v>universiteparissaclay-catherinebonnet</x:v>
      </x:c>
      <x:c r="I1373" s="13" t="str">
        <x:v>sources; lab_url</x:v>
      </x:c>
    </x:row>
    <x:row r="1374" ht="48" customHeight="1">
      <x:c r="A1374" s="14" t="str"/>
      <x:c r="B1374" s="13" t="str">
        <x:v>Catherine Bonnet</x:v>
      </x:c>
      <x:c r="C1374" s="13" t="str">
        <x:v>Université Paris-Saclay</x:v>
      </x:c>
      <x:c r="D1374" s="13" t="str">
        <x:v>Lab</x:v>
      </x:c>
      <x:c r="E1374" s="13" t="str">
        <x:v>L2S January 2026 organization chart</x:v>
      </x:c>
      <x:c r="F1374" s="13" t="str">
        <x:v>Permanent researcher roster; emeritus members excluded</x:v>
      </x:c>
      <x:c r="G1374" s="17" t="str">
        <x:v>https://l2s.centralesupelec.fr/wp-content/uploads/evenements_webmaster/Organigramme-L2S-au-1er-janvier-2026v3.pdf</x:v>
      </x:c>
      <x:c r="H1374" s="13" t="str">
        <x:v>universiteparissaclay-catherinebonnet</x:v>
      </x:c>
      <x:c r="I1374" s="13" t="str">
        <x:v>sources</x:v>
      </x:c>
    </x:row>
    <x:row r="1375" ht="48" customHeight="1">
      <x:c r="A1375" s="14" t="str"/>
      <x:c r="B1375" s="13" t="str">
        <x:v>Cristina Stoica</x:v>
      </x:c>
      <x:c r="C1375" s="13" t="str">
        <x:v>Université Paris-Saclay</x:v>
      </x:c>
      <x:c r="D1375" s="13" t="str">
        <x:v>Lab</x:v>
      </x:c>
      <x:c r="E1375" s="13" t="str">
        <x:v>CentraleSupélec — L2S / SYCOMORE roster/profile | Laboratory / faculty homepage</x:v>
      </x:c>
      <x:c r="F1375" s="13" t="str">
        <x:v>Affiliation and research topics | Identity, laboratory and research scope</x:v>
      </x:c>
      <x:c r="G1375" s="17" t="str">
        <x:v>https://l2s.centralesupelec.fr/en/u/stoica-cristina/education-cristina-stoica/</x:v>
      </x:c>
      <x:c r="H1375" s="13" t="str">
        <x:v>universiteparissaclay-cristinastoica</x:v>
      </x:c>
      <x:c r="I1375" s="13" t="str">
        <x:v>sources; lab_url</x:v>
      </x:c>
    </x:row>
    <x:row r="1376" ht="48" customHeight="1">
      <x:c r="A1376" s="14" t="str"/>
      <x:c r="B1376" s="13" t="str">
        <x:v>Cristina Vlad</x:v>
      </x:c>
      <x:c r="C1376" s="13" t="str">
        <x:v>Université Paris-Saclay</x:v>
      </x:c>
      <x:c r="D1376" s="13" t="str">
        <x:v>Lab</x:v>
      </x:c>
      <x:c r="E1376" s="13" t="str">
        <x:v>L2S / Control and Systems roster/profile | Laboratory / faculty homepage</x:v>
      </x:c>
      <x:c r="F1376" s="13" t="str">
        <x:v>Affiliation and research topics | Identity, laboratory and research scope</x:v>
      </x:c>
      <x:c r="G1376" s="17" t="str">
        <x:v>https://l2s.centralesupelec.fr/poles/automatique-systemes/</x:v>
      </x:c>
      <x:c r="H1376" s="13" t="str">
        <x:v>universiteparissaclay-cristinavlad</x:v>
      </x:c>
      <x:c r="I1376" s="13" t="str">
        <x:v>sources; lab_url</x:v>
      </x:c>
    </x:row>
    <x:row r="1377" ht="48" customHeight="1">
      <x:c r="A1377" s="14" t="str"/>
      <x:c r="B1377" s="13" t="str">
        <x:v>Cristina Vlad</x:v>
      </x:c>
      <x:c r="C1377" s="13" t="str">
        <x:v>Université Paris-Saclay</x:v>
      </x:c>
      <x:c r="D1377" s="13" t="str">
        <x:v>Lab</x:v>
      </x:c>
      <x:c r="E1377" s="13" t="str">
        <x:v>L2S January 2026 organization chart</x:v>
      </x:c>
      <x:c r="F1377" s="13" t="str">
        <x:v>Permanent researcher roster; emeritus members excluded</x:v>
      </x:c>
      <x:c r="G1377" s="17" t="str">
        <x:v>https://l2s.centralesupelec.fr/wp-content/uploads/evenements_webmaster/Organigramme-L2S-au-1er-janvier-2026v3.pdf</x:v>
      </x:c>
      <x:c r="H1377" s="13" t="str">
        <x:v>universiteparissaclay-cristinavlad</x:v>
      </x:c>
      <x:c r="I1377" s="13" t="str">
        <x:v>sources</x:v>
      </x:c>
    </x:row>
    <x:row r="1378" ht="48" customHeight="1">
      <x:c r="A1378" s="14" t="str"/>
      <x:c r="B1378" s="13" t="str">
        <x:v>Dario Prandi</x:v>
      </x:c>
      <x:c r="C1378" s="13" t="str">
        <x:v>Université Paris-Saclay</x:v>
      </x:c>
      <x:c r="D1378" s="13" t="str">
        <x:v>Lab</x:v>
      </x:c>
      <x:c r="E1378" s="13" t="str">
        <x:v>L2S / Control and Systems roster/profile | Laboratory / faculty homepage</x:v>
      </x:c>
      <x:c r="F1378" s="13" t="str">
        <x:v>Affiliation and research topics | Identity, laboratory and research scope</x:v>
      </x:c>
      <x:c r="G1378" s="17" t="str">
        <x:v>https://l2s.centralesupelec.fr/poles/automatique-systemes/</x:v>
      </x:c>
      <x:c r="H1378" s="13" t="str">
        <x:v>universiteparissaclay-darioprandi</x:v>
      </x:c>
      <x:c r="I1378" s="13" t="str">
        <x:v>sources; lab_url</x:v>
      </x:c>
    </x:row>
    <x:row r="1379" ht="48" customHeight="1">
      <x:c r="A1379" s="14" t="str"/>
      <x:c r="B1379" s="13" t="str">
        <x:v>Dario Prandi</x:v>
      </x:c>
      <x:c r="C1379" s="13" t="str">
        <x:v>Université Paris-Saclay</x:v>
      </x:c>
      <x:c r="D1379" s="13" t="str">
        <x:v>Lab</x:v>
      </x:c>
      <x:c r="E1379" s="13" t="str">
        <x:v>L2S January 2026 organization chart</x:v>
      </x:c>
      <x:c r="F1379" s="13" t="str">
        <x:v>Permanent researcher roster; emeritus members excluded</x:v>
      </x:c>
      <x:c r="G1379" s="17" t="str">
        <x:v>https://l2s.centralesupelec.fr/wp-content/uploads/evenements_webmaster/Organigramme-L2S-au-1er-janvier-2026v3.pdf</x:v>
      </x:c>
      <x:c r="H1379" s="13" t="str">
        <x:v>universiteparissaclay-darioprandi</x:v>
      </x:c>
      <x:c r="I1379" s="13" t="str">
        <x:v>sources</x:v>
      </x:c>
    </x:row>
    <x:row r="1380" ht="48" customHeight="1">
      <x:c r="A1380" s="14" t="str"/>
      <x:c r="B1380" s="13" t="str">
        <x:v>Didier Dumur</x:v>
      </x:c>
      <x:c r="C1380" s="13" t="str">
        <x:v>Université Paris-Saclay</x:v>
      </x:c>
      <x:c r="D1380" s="13" t="str">
        <x:v>Lab</x:v>
      </x:c>
      <x:c r="E1380" s="13" t="str">
        <x:v>L2S / Control and Systems roster/profile | Laboratory / faculty homepage</x:v>
      </x:c>
      <x:c r="F1380" s="13" t="str">
        <x:v>Affiliation and research topics | Identity, laboratory and research scope</x:v>
      </x:c>
      <x:c r="G1380" s="17" t="str">
        <x:v>https://l2s.centralesupelec.fr/poles/automatique-systemes/</x:v>
      </x:c>
      <x:c r="H1380" s="13" t="str">
        <x:v>universiteparissaclay-didierdumur</x:v>
      </x:c>
      <x:c r="I1380" s="13" t="str">
        <x:v>sources; lab_url</x:v>
      </x:c>
    </x:row>
    <x:row r="1381" ht="48" customHeight="1">
      <x:c r="A1381" s="14" t="str"/>
      <x:c r="B1381" s="13" t="str">
        <x:v>Didier Dumur</x:v>
      </x:c>
      <x:c r="C1381" s="13" t="str">
        <x:v>Université Paris-Saclay</x:v>
      </x:c>
      <x:c r="D1381" s="13" t="str">
        <x:v>Lab</x:v>
      </x:c>
      <x:c r="E1381" s="13" t="str">
        <x:v>L2S January 2026 organization chart</x:v>
      </x:c>
      <x:c r="F1381" s="13" t="str">
        <x:v>Permanent researcher roster; emeritus members excluded</x:v>
      </x:c>
      <x:c r="G1381" s="17" t="str">
        <x:v>https://l2s.centralesupelec.fr/wp-content/uploads/evenements_webmaster/Organigramme-L2S-au-1er-janvier-2026v3.pdf</x:v>
      </x:c>
      <x:c r="H1381" s="13" t="str">
        <x:v>universiteparissaclay-didierdumur</x:v>
      </x:c>
      <x:c r="I1381" s="13" t="str">
        <x:v>sources</x:v>
      </x:c>
    </x:row>
    <x:row r="1382" ht="48" customHeight="1">
      <x:c r="A1382" s="14" t="str"/>
      <x:c r="B1382" s="13" t="str">
        <x:v>Elena Panteley</x:v>
      </x:c>
      <x:c r="C1382" s="13" t="str">
        <x:v>Université Paris-Saclay</x:v>
      </x:c>
      <x:c r="D1382" s="13" t="str">
        <x:v>Lab</x:v>
      </x:c>
      <x:c r="E1382" s="13" t="str">
        <x:v>L2S / Control and Systems roster/profile | Laboratory / faculty homepage</x:v>
      </x:c>
      <x:c r="F1382" s="13" t="str">
        <x:v>Affiliation and research topics | Identity, laboratory and research scope</x:v>
      </x:c>
      <x:c r="G1382" s="17" t="str">
        <x:v>https://l2s.centralesupelec.fr/poles/automatique-systemes/</x:v>
      </x:c>
      <x:c r="H1382" s="13" t="str">
        <x:v>universiteparissaclay-elenapanteley</x:v>
      </x:c>
      <x:c r="I1382" s="13" t="str">
        <x:v>sources; lab_url</x:v>
      </x:c>
    </x:row>
    <x:row r="1383" ht="48" customHeight="1">
      <x:c r="A1383" s="14" t="str"/>
      <x:c r="B1383" s="13" t="str">
        <x:v>Elena Panteley</x:v>
      </x:c>
      <x:c r="C1383" s="13" t="str">
        <x:v>Université Paris-Saclay</x:v>
      </x:c>
      <x:c r="D1383" s="13" t="str">
        <x:v>Lab</x:v>
      </x:c>
      <x:c r="E1383" s="13" t="str">
        <x:v>L2S January 2026 organization chart</x:v>
      </x:c>
      <x:c r="F1383" s="13" t="str">
        <x:v>Permanent researcher roster; emeritus members excluded</x:v>
      </x:c>
      <x:c r="G1383" s="17" t="str">
        <x:v>https://l2s.centralesupelec.fr/wp-content/uploads/evenements_webmaster/Organigramme-L2S-au-1er-janvier-2026v3.pdf</x:v>
      </x:c>
      <x:c r="H1383" s="13" t="str">
        <x:v>universiteparissaclay-elenapanteley</x:v>
      </x:c>
      <x:c r="I1383" s="13" t="str">
        <x:v>sources</x:v>
      </x:c>
    </x:row>
    <x:row r="1384" ht="48" customHeight="1">
      <x:c r="A1384" s="14" t="str"/>
      <x:c r="B1384" s="13" t="str">
        <x:v>Frédéric Mazenc</x:v>
      </x:c>
      <x:c r="C1384" s="13" t="str">
        <x:v>Université Paris-Saclay</x:v>
      </x:c>
      <x:c r="D1384" s="13" t="str">
        <x:v>Lab</x:v>
      </x:c>
      <x:c r="E1384" s="13" t="str">
        <x:v>L2S / Control and Systems roster/profile | Laboratory / faculty homepage</x:v>
      </x:c>
      <x:c r="F1384" s="13" t="str">
        <x:v>Affiliation and research topics | Identity, laboratory and research scope</x:v>
      </x:c>
      <x:c r="G1384" s="17" t="str">
        <x:v>https://l2s.centralesupelec.fr/poles/automatique-systemes/</x:v>
      </x:c>
      <x:c r="H1384" s="13" t="str">
        <x:v>universiteparissaclay-fredericmazenc</x:v>
      </x:c>
      <x:c r="I1384" s="13" t="str">
        <x:v>sources; lab_url</x:v>
      </x:c>
    </x:row>
    <x:row r="1385" ht="48" customHeight="1">
      <x:c r="A1385" s="14" t="str"/>
      <x:c r="B1385" s="13" t="str">
        <x:v>Frédéric Mazenc</x:v>
      </x:c>
      <x:c r="C1385" s="13" t="str">
        <x:v>Université Paris-Saclay</x:v>
      </x:c>
      <x:c r="D1385" s="13" t="str">
        <x:v>Lab</x:v>
      </x:c>
      <x:c r="E1385" s="13" t="str">
        <x:v>L2S January 2026 organization chart</x:v>
      </x:c>
      <x:c r="F1385" s="13" t="str">
        <x:v>Permanent researcher roster; emeritus members excluded</x:v>
      </x:c>
      <x:c r="G1385" s="17" t="str">
        <x:v>https://l2s.centralesupelec.fr/wp-content/uploads/evenements_webmaster/Organigramme-L2S-au-1er-janvier-2026v3.pdf</x:v>
      </x:c>
      <x:c r="H1385" s="13" t="str">
        <x:v>universiteparissaclay-fredericmazenc</x:v>
      </x:c>
      <x:c r="I1385" s="13" t="str">
        <x:v>sources</x:v>
      </x:c>
    </x:row>
    <x:row r="1386" ht="48" customHeight="1">
      <x:c r="A1386" s="14" t="str"/>
      <x:c r="B1386" s="13" t="str">
        <x:v>Giorgio Valmorbida</x:v>
      </x:c>
      <x:c r="C1386" s="13" t="str">
        <x:v>Université Paris-Saclay</x:v>
      </x:c>
      <x:c r="D1386" s="13" t="str">
        <x:v>Lab</x:v>
      </x:c>
      <x:c r="E1386" s="13" t="str">
        <x:v>L2S / Control and Systems roster/profile | Laboratory / faculty homepage</x:v>
      </x:c>
      <x:c r="F1386" s="13" t="str">
        <x:v>Affiliation and research topics | Identity, laboratory and research scope</x:v>
      </x:c>
      <x:c r="G1386" s="17" t="str">
        <x:v>https://l2s.centralesupelec.fr/poles/automatique-systemes/</x:v>
      </x:c>
      <x:c r="H1386" s="13" t="str">
        <x:v>universiteparissaclay-giorgiovalmorbida</x:v>
      </x:c>
      <x:c r="I1386" s="13" t="str">
        <x:v>sources; lab_url</x:v>
      </x:c>
    </x:row>
    <x:row r="1387" ht="48" customHeight="1">
      <x:c r="A1387" s="14" t="str"/>
      <x:c r="B1387" s="13" t="str">
        <x:v>Giorgio Valmorbida</x:v>
      </x:c>
      <x:c r="C1387" s="13" t="str">
        <x:v>Université Paris-Saclay</x:v>
      </x:c>
      <x:c r="D1387" s="13" t="str">
        <x:v>Lab</x:v>
      </x:c>
      <x:c r="E1387" s="13" t="str">
        <x:v>L2S January 2026 organization chart</x:v>
      </x:c>
      <x:c r="F1387" s="13" t="str">
        <x:v>Permanent researcher roster; emeritus members excluded</x:v>
      </x:c>
      <x:c r="G1387" s="17" t="str">
        <x:v>https://l2s.centralesupelec.fr/wp-content/uploads/evenements_webmaster/Organigramme-L2S-au-1er-janvier-2026v3.pdf</x:v>
      </x:c>
      <x:c r="H1387" s="13" t="str">
        <x:v>universiteparissaclay-giorgiovalmorbida</x:v>
      </x:c>
      <x:c r="I1387" s="13" t="str">
        <x:v>sources</x:v>
      </x:c>
    </x:row>
    <x:row r="1388" ht="48" customHeight="1">
      <x:c r="A1388" s="14" t="str"/>
      <x:c r="B1388" s="13" t="str">
        <x:v>Guilherme Mazanti</x:v>
      </x:c>
      <x:c r="C1388" s="13" t="str">
        <x:v>Université Paris-Saclay</x:v>
      </x:c>
      <x:c r="D1388" s="13" t="str">
        <x:v>Lab</x:v>
      </x:c>
      <x:c r="E1388" s="13" t="str">
        <x:v>L2S / Control and Systems roster/profile | Laboratory / faculty homepage</x:v>
      </x:c>
      <x:c r="F1388" s="13" t="str">
        <x:v>Affiliation and research topics | Identity, laboratory and research scope</x:v>
      </x:c>
      <x:c r="G1388" s="17" t="str">
        <x:v>https://l2s.centralesupelec.fr/poles/automatique-systemes/</x:v>
      </x:c>
      <x:c r="H1388" s="13" t="str">
        <x:v>universiteparissaclay-guilhermemazanti</x:v>
      </x:c>
      <x:c r="I1388" s="13" t="str">
        <x:v>sources; lab_url</x:v>
      </x:c>
    </x:row>
    <x:row r="1389" ht="48" customHeight="1">
      <x:c r="A1389" s="14" t="str"/>
      <x:c r="B1389" s="13" t="str">
        <x:v>Guilherme Mazanti</x:v>
      </x:c>
      <x:c r="C1389" s="13" t="str">
        <x:v>Université Paris-Saclay</x:v>
      </x:c>
      <x:c r="D1389" s="13" t="str">
        <x:v>Lab</x:v>
      </x:c>
      <x:c r="E1389" s="13" t="str">
        <x:v>L2S January 2026 organization chart</x:v>
      </x:c>
      <x:c r="F1389" s="13" t="str">
        <x:v>Permanent researcher roster; emeritus members excluded</x:v>
      </x:c>
      <x:c r="G1389" s="17" t="str">
        <x:v>https://l2s.centralesupelec.fr/wp-content/uploads/evenements_webmaster/Organigramme-L2S-au-1er-janvier-2026v3.pdf</x:v>
      </x:c>
      <x:c r="H1389" s="13" t="str">
        <x:v>universiteparissaclay-guilhermemazanti</x:v>
      </x:c>
      <x:c r="I1389" s="13" t="str">
        <x:v>sources</x:v>
      </x:c>
    </x:row>
    <x:row r="1390" ht="48" customHeight="1">
      <x:c r="A1390" s="14" t="str"/>
      <x:c r="B1390" s="13" t="str">
        <x:v>Guillaume Sandou</x:v>
      </x:c>
      <x:c r="C1390" s="13" t="str">
        <x:v>Université Paris-Saclay</x:v>
      </x:c>
      <x:c r="D1390" s="13" t="str">
        <x:v>Lab</x:v>
      </x:c>
      <x:c r="E1390" s="13" t="str">
        <x:v>L2S / Control and Systems roster/profile | Laboratory / faculty homepage</x:v>
      </x:c>
      <x:c r="F1390" s="13" t="str">
        <x:v>Affiliation and research topics | Identity, laboratory and research scope</x:v>
      </x:c>
      <x:c r="G1390" s="17" t="str">
        <x:v>https://l2s.centralesupelec.fr/poles/automatique-systemes/</x:v>
      </x:c>
      <x:c r="H1390" s="13" t="str">
        <x:v>universiteparissaclay-guillaumesandou</x:v>
      </x:c>
      <x:c r="I1390" s="13" t="str">
        <x:v>sources; lab_url</x:v>
      </x:c>
    </x:row>
    <x:row r="1391" ht="48" customHeight="1">
      <x:c r="A1391" s="14" t="str"/>
      <x:c r="B1391" s="13" t="str">
        <x:v>Guillaume Sandou</x:v>
      </x:c>
      <x:c r="C1391" s="13" t="str">
        <x:v>Université Paris-Saclay</x:v>
      </x:c>
      <x:c r="D1391" s="13" t="str">
        <x:v>Lab</x:v>
      </x:c>
      <x:c r="E1391" s="13" t="str">
        <x:v>L2S January 2026 organization chart</x:v>
      </x:c>
      <x:c r="F1391" s="13" t="str">
        <x:v>Permanent researcher roster; emeritus members excluded</x:v>
      </x:c>
      <x:c r="G1391" s="17" t="str">
        <x:v>https://l2s.centralesupelec.fr/wp-content/uploads/evenements_webmaster/Organigramme-L2S-au-1er-janvier-2026v3.pdf</x:v>
      </x:c>
      <x:c r="H1391" s="13" t="str">
        <x:v>universiteparissaclay-guillaumesandou</x:v>
      </x:c>
      <x:c r="I1391" s="13" t="str">
        <x:v>sources</x:v>
      </x:c>
    </x:row>
    <x:row r="1392" ht="48" customHeight="1">
      <x:c r="A1392" s="14" t="str"/>
      <x:c r="B1392" s="13" t="str">
        <x:v>Hugo Lhachemi</x:v>
      </x:c>
      <x:c r="C1392" s="13" t="str">
        <x:v>Université Paris-Saclay</x:v>
      </x:c>
      <x:c r="D1392" s="13" t="str">
        <x:v>Lab</x:v>
      </x:c>
      <x:c r="E1392" s="13" t="str">
        <x:v>L2S / Control and Systems roster/profile | Laboratory / faculty homepage</x:v>
      </x:c>
      <x:c r="F1392" s="13" t="str">
        <x:v>Affiliation and research topics | Identity, laboratory and research scope</x:v>
      </x:c>
      <x:c r="G1392" s="17" t="str">
        <x:v>https://l2s.centralesupelec.fr/poles/automatique-systemes/</x:v>
      </x:c>
      <x:c r="H1392" s="13" t="str">
        <x:v>universiteparissaclay-hugolhachemi</x:v>
      </x:c>
      <x:c r="I1392" s="13" t="str">
        <x:v>sources; lab_url</x:v>
      </x:c>
    </x:row>
    <x:row r="1393" ht="48" customHeight="1">
      <x:c r="A1393" s="14" t="str"/>
      <x:c r="B1393" s="13" t="str">
        <x:v>Hugo Lhachemi</x:v>
      </x:c>
      <x:c r="C1393" s="13" t="str">
        <x:v>Université Paris-Saclay</x:v>
      </x:c>
      <x:c r="D1393" s="13" t="str">
        <x:v>Lab</x:v>
      </x:c>
      <x:c r="E1393" s="13" t="str">
        <x:v>L2S January 2026 organization chart</x:v>
      </x:c>
      <x:c r="F1393" s="13" t="str">
        <x:v>Permanent researcher roster; emeritus members excluded</x:v>
      </x:c>
      <x:c r="G1393" s="17" t="str">
        <x:v>https://l2s.centralesupelec.fr/wp-content/uploads/evenements_webmaster/Organigramme-L2S-au-1er-janvier-2026v3.pdf</x:v>
      </x:c>
      <x:c r="H1393" s="13" t="str">
        <x:v>universiteparissaclay-hugolhachemi</x:v>
      </x:c>
      <x:c r="I1393" s="13" t="str">
        <x:v>sources</x:v>
      </x:c>
    </x:row>
    <x:row r="1394" ht="48" customHeight="1">
      <x:c r="A1394" s="14" t="str"/>
      <x:c r="B1394" s="13" t="str">
        <x:v>Hugues Mounier</x:v>
      </x:c>
      <x:c r="C1394" s="13" t="str">
        <x:v>Université Paris-Saclay</x:v>
      </x:c>
      <x:c r="D1394" s="13" t="str">
        <x:v>Lab</x:v>
      </x:c>
      <x:c r="E1394" s="13" t="str">
        <x:v>L2S / Control and Systems roster/profile | Laboratory / faculty homepage</x:v>
      </x:c>
      <x:c r="F1394" s="13" t="str">
        <x:v>Affiliation and research topics | Identity, laboratory and research scope</x:v>
      </x:c>
      <x:c r="G1394" s="17" t="str">
        <x:v>https://l2s.centralesupelec.fr/poles/automatique-systemes/</x:v>
      </x:c>
      <x:c r="H1394" s="13" t="str">
        <x:v>universiteparissaclay-huguesmounier</x:v>
      </x:c>
      <x:c r="I1394" s="13" t="str">
        <x:v>sources; lab_url</x:v>
      </x:c>
    </x:row>
    <x:row r="1395" ht="48" customHeight="1">
      <x:c r="A1395" s="14" t="str"/>
      <x:c r="B1395" s="13" t="str">
        <x:v>Hugues Mounier</x:v>
      </x:c>
      <x:c r="C1395" s="13" t="str">
        <x:v>Université Paris-Saclay</x:v>
      </x:c>
      <x:c r="D1395" s="13" t="str">
        <x:v>Lab</x:v>
      </x:c>
      <x:c r="E1395" s="13" t="str">
        <x:v>L2S January 2026 organization chart</x:v>
      </x:c>
      <x:c r="F1395" s="13" t="str">
        <x:v>Permanent researcher roster; emeritus members excluded</x:v>
      </x:c>
      <x:c r="G1395" s="17" t="str">
        <x:v>https://l2s.centralesupelec.fr/wp-content/uploads/evenements_webmaster/Organigramme-L2S-au-1er-janvier-2026v3.pdf</x:v>
      </x:c>
      <x:c r="H1395" s="13" t="str">
        <x:v>universiteparissaclay-huguesmounier</x:v>
      </x:c>
      <x:c r="I1395" s="13" t="str">
        <x:v>sources</x:v>
      </x:c>
    </x:row>
    <x:row r="1396" ht="48" customHeight="1">
      <x:c r="A1396" s="14" t="str"/>
      <x:c r="B1396" s="13" t="str">
        <x:v>Islam Boussaada</x:v>
      </x:c>
      <x:c r="C1396" s="13" t="str">
        <x:v>Université Paris-Saclay</x:v>
      </x:c>
      <x:c r="D1396" s="13" t="str">
        <x:v>Lab</x:v>
      </x:c>
      <x:c r="E1396" s="13" t="str">
        <x:v>L2S / Control and Systems roster/profile | Laboratory / faculty homepage</x:v>
      </x:c>
      <x:c r="F1396" s="13" t="str">
        <x:v>Affiliation and research topics | Identity, laboratory and research scope</x:v>
      </x:c>
      <x:c r="G1396" s="17" t="str">
        <x:v>https://l2s.centralesupelec.fr/poles/automatique-systemes/</x:v>
      </x:c>
      <x:c r="H1396" s="13" t="str">
        <x:v>universiteparissaclay-islamboussaada</x:v>
      </x:c>
      <x:c r="I1396" s="13" t="str">
        <x:v>sources; lab_url</x:v>
      </x:c>
    </x:row>
    <x:row r="1397" ht="48" customHeight="1">
      <x:c r="A1397" s="14" t="str"/>
      <x:c r="B1397" s="13" t="str">
        <x:v>Islam Boussaada</x:v>
      </x:c>
      <x:c r="C1397" s="13" t="str">
        <x:v>Université Paris-Saclay</x:v>
      </x:c>
      <x:c r="D1397" s="13" t="str">
        <x:v>Lab</x:v>
      </x:c>
      <x:c r="E1397" s="13" t="str">
        <x:v>L2S January 2026 organization chart</x:v>
      </x:c>
      <x:c r="F1397" s="13" t="str">
        <x:v>Permanent researcher roster; emeritus members excluded</x:v>
      </x:c>
      <x:c r="G1397" s="17" t="str">
        <x:v>https://l2s.centralesupelec.fr/wp-content/uploads/evenements_webmaster/Organigramme-L2S-au-1er-janvier-2026v3.pdf</x:v>
      </x:c>
      <x:c r="H1397" s="13" t="str">
        <x:v>universiteparissaclay-islamboussaada</x:v>
      </x:c>
      <x:c r="I1397" s="13" t="str">
        <x:v>sources</x:v>
      </x:c>
    </x:row>
    <x:row r="1398" ht="48" customHeight="1">
      <x:c r="A1398" s="14" t="str"/>
      <x:c r="B1398" s="13" t="str">
        <x:v>Jean Auriol</x:v>
      </x:c>
      <x:c r="C1398" s="13" t="str">
        <x:v>Université Paris-Saclay</x:v>
      </x:c>
      <x:c r="D1398" s="13" t="str">
        <x:v>Lab</x:v>
      </x:c>
      <x:c r="E1398" s="13" t="str">
        <x:v>L2S / Control and Systems roster/profile | Laboratory / faculty homepage</x:v>
      </x:c>
      <x:c r="F1398" s="13" t="str">
        <x:v>Affiliation and research topics | Identity, laboratory and research scope</x:v>
      </x:c>
      <x:c r="G1398" s="17" t="str">
        <x:v>https://l2s.centralesupelec.fr/poles/automatique-systemes/</x:v>
      </x:c>
      <x:c r="H1398" s="13" t="str">
        <x:v>universiteparissaclay-jeanauriol</x:v>
      </x:c>
      <x:c r="I1398" s="13" t="str">
        <x:v>sources; lab_url</x:v>
      </x:c>
    </x:row>
    <x:row r="1399" ht="48" customHeight="1">
      <x:c r="A1399" s="14" t="str"/>
      <x:c r="B1399" s="13" t="str">
        <x:v>Jean Auriol</x:v>
      </x:c>
      <x:c r="C1399" s="13" t="str">
        <x:v>Université Paris-Saclay</x:v>
      </x:c>
      <x:c r="D1399" s="13" t="str">
        <x:v>Lab</x:v>
      </x:c>
      <x:c r="E1399" s="13" t="str">
        <x:v>L2S January 2026 organization chart</x:v>
      </x:c>
      <x:c r="F1399" s="13" t="str">
        <x:v>Permanent researcher roster; emeritus members excluded</x:v>
      </x:c>
      <x:c r="G1399" s="17" t="str">
        <x:v>https://l2s.centralesupelec.fr/wp-content/uploads/evenements_webmaster/Organigramme-L2S-au-1er-janvier-2026v3.pdf</x:v>
      </x:c>
      <x:c r="H1399" s="13" t="str">
        <x:v>universiteparissaclay-jeanauriol</x:v>
      </x:c>
      <x:c r="I1399" s="13" t="str">
        <x:v>sources</x:v>
      </x:c>
    </x:row>
    <x:row r="1400" ht="48" customHeight="1">
      <x:c r="A1400" s="14" t="str"/>
      <x:c r="B1400" s="13" t="str">
        <x:v>Jean Auriol</x:v>
      </x:c>
      <x:c r="C1400" s="13" t="str">
        <x:v>Université Paris-Saclay</x:v>
      </x:c>
      <x:c r="D1400" s="13" t="str">
        <x:v>Lab</x:v>
      </x:c>
      <x:c r="E1400" s="13" t="str">
        <x:v>A Gradient Descent-Ascent Method for Continuous-Time Risk-Averse Optimal Control</x:v>
      </x:c>
      <x:c r="F1400" s="13" t="str">
        <x:v>Exact publication, venue and year; assessment states evidence depth | 2025 Systems &amp; Control Letters. Established peer-reviewed control journal; title, year and authors checked in official bibliography. Full paper and theoretical conditions not yet reviewed.</x:v>
      </x:c>
      <x:c r="G1400" s="17" t="str">
        <x:v>https://l2s.centralesupelec.fr/u/bonalli-riccardo/publications-bonalli/</x:v>
      </x:c>
      <x:c r="H1400" s="13" t="str">
        <x:v>universiteparissaclay-jeanauriol</x:v>
      </x:c>
      <x:c r="I1400" s="13" t="str">
        <x:v>sources; recent_publications[0].url</x:v>
      </x:c>
    </x:row>
    <x:row r="1401" ht="48" customHeight="1">
      <x:c r="A1401" s="14" t="str"/>
      <x:c r="B1401" s="13" t="str">
        <x:v>Laurent Pfeiffer</x:v>
      </x:c>
      <x:c r="C1401" s="13" t="str">
        <x:v>Université Paris-Saclay</x:v>
      </x:c>
      <x:c r="D1401" s="13" t="str">
        <x:v>Lab</x:v>
      </x:c>
      <x:c r="E1401" s="13" t="str">
        <x:v>L2S / Control and Systems roster/profile | Laboratory / faculty homepage</x:v>
      </x:c>
      <x:c r="F1401" s="13" t="str">
        <x:v>Affiliation and research topics | Identity, laboratory and research scope</x:v>
      </x:c>
      <x:c r="G1401" s="17" t="str">
        <x:v>https://l2s.centralesupelec.fr/poles/automatique-systemes/</x:v>
      </x:c>
      <x:c r="H1401" s="13" t="str">
        <x:v>universiteparissaclay-laurentpfeiffer</x:v>
      </x:c>
      <x:c r="I1401" s="13" t="str">
        <x:v>sources; lab_url</x:v>
      </x:c>
    </x:row>
    <x:row r="1402" ht="48" customHeight="1">
      <x:c r="A1402" s="14" t="str"/>
      <x:c r="B1402" s="13" t="str">
        <x:v>Laurent Pfeiffer</x:v>
      </x:c>
      <x:c r="C1402" s="13" t="str">
        <x:v>Université Paris-Saclay</x:v>
      </x:c>
      <x:c r="D1402" s="13" t="str">
        <x:v>Lab</x:v>
      </x:c>
      <x:c r="E1402" s="13" t="str">
        <x:v>L2S January 2026 organization chart</x:v>
      </x:c>
      <x:c r="F1402" s="13" t="str">
        <x:v>Permanent researcher roster; emeritus members excluded</x:v>
      </x:c>
      <x:c r="G1402" s="17" t="str">
        <x:v>https://l2s.centralesupelec.fr/wp-content/uploads/evenements_webmaster/Organigramme-L2S-au-1er-janvier-2026v3.pdf</x:v>
      </x:c>
      <x:c r="H1402" s="13" t="str">
        <x:v>universiteparissaclay-laurentpfeiffer</x:v>
      </x:c>
      <x:c r="I1402" s="13" t="str">
        <x:v>sources</x:v>
      </x:c>
    </x:row>
    <x:row r="1403" ht="48" customHeight="1">
      <x:c r="A1403" s="14" t="str"/>
      <x:c r="B1403" s="13" t="str">
        <x:v>Luca Greco</x:v>
      </x:c>
      <x:c r="C1403" s="13" t="str">
        <x:v>Université Paris-Saclay</x:v>
      </x:c>
      <x:c r="D1403" s="13" t="str">
        <x:v>Lab</x:v>
      </x:c>
      <x:c r="E1403" s="13" t="str">
        <x:v>L2S / Control and Systems roster/profile | Laboratory / faculty homepage</x:v>
      </x:c>
      <x:c r="F1403" s="13" t="str">
        <x:v>Affiliation and research topics | Identity, laboratory and research scope</x:v>
      </x:c>
      <x:c r="G1403" s="17" t="str">
        <x:v>https://l2s.centralesupelec.fr/poles/automatique-systemes/</x:v>
      </x:c>
      <x:c r="H1403" s="13" t="str">
        <x:v>universiteparissaclay-lucagreco</x:v>
      </x:c>
      <x:c r="I1403" s="13" t="str">
        <x:v>sources; lab_url</x:v>
      </x:c>
    </x:row>
    <x:row r="1404" ht="48" customHeight="1">
      <x:c r="A1404" s="14" t="str"/>
      <x:c r="B1404" s="13" t="str">
        <x:v>Luca Greco</x:v>
      </x:c>
      <x:c r="C1404" s="13" t="str">
        <x:v>Université Paris-Saclay</x:v>
      </x:c>
      <x:c r="D1404" s="13" t="str">
        <x:v>Lab</x:v>
      </x:c>
      <x:c r="E1404" s="13" t="str">
        <x:v>L2S January 2026 organization chart</x:v>
      </x:c>
      <x:c r="F1404" s="13" t="str">
        <x:v>Permanent researcher roster; emeritus members excluded</x:v>
      </x:c>
      <x:c r="G1404" s="17" t="str">
        <x:v>https://l2s.centralesupelec.fr/wp-content/uploads/evenements_webmaster/Organigramme-L2S-au-1er-janvier-2026v3.pdf</x:v>
      </x:c>
      <x:c r="H1404" s="13" t="str">
        <x:v>universiteparissaclay-lucagreco</x:v>
      </x:c>
      <x:c r="I1404" s="13" t="str">
        <x:v>sources</x:v>
      </x:c>
    </x:row>
    <x:row r="1405" ht="48" customHeight="1">
      <x:c r="A1405" s="14" t="str"/>
      <x:c r="B1405" s="13" t="str">
        <x:v>Maria Makarov</x:v>
      </x:c>
      <x:c r="C1405" s="13" t="str">
        <x:v>Université Paris-Saclay</x:v>
      </x:c>
      <x:c r="D1405" s="13" t="str">
        <x:v>Lab</x:v>
      </x:c>
      <x:c r="E1405" s="13" t="str">
        <x:v>L2S / Control and Systems roster/profile</x:v>
      </x:c>
      <x:c r="F1405" s="13" t="str">
        <x:v>Affiliation and research topics</x:v>
      </x:c>
      <x:c r="G1405" s="17" t="str">
        <x:v>https://l2s.centralesupelec.fr/poles/automatique-systemes/</x:v>
      </x:c>
      <x:c r="H1405" s="13" t="str">
        <x:v>universiteparissaclay-mariamakarov</x:v>
      </x:c>
      <x:c r="I1405" s="13" t="str">
        <x:v>sources</x:v>
      </x:c>
    </x:row>
    <x:row r="1406" ht="48" customHeight="1">
      <x:c r="A1406" s="14" t="str"/>
      <x:c r="B1406" s="13" t="str">
        <x:v>Maria Makarov</x:v>
      </x:c>
      <x:c r="C1406" s="13" t="str">
        <x:v>Université Paris-Saclay</x:v>
      </x:c>
      <x:c r="D1406" s="13" t="str">
        <x:v>Lab</x:v>
      </x:c>
      <x:c r="E1406" s="13" t="str">
        <x:v>L2S January 2026 organization chart</x:v>
      </x:c>
      <x:c r="F1406" s="13" t="str">
        <x:v>Permanent researcher roster; emeritus members excluded</x:v>
      </x:c>
      <x:c r="G1406" s="17" t="str">
        <x:v>https://l2s.centralesupelec.fr/wp-content/uploads/evenements_webmaster/Organigramme-L2S-au-1er-janvier-2026v3.pdf</x:v>
      </x:c>
      <x:c r="H1406" s="13" t="str">
        <x:v>universiteparissaclay-mariamakarov</x:v>
      </x:c>
      <x:c r="I1406" s="13" t="str">
        <x:v>sources</x:v>
      </x:c>
    </x:row>
    <x:row r="1407" ht="48" customHeight="1">
      <x:c r="A1407" s="14" t="str"/>
      <x:c r="B1407" s="13" t="str">
        <x:v>Maria Makarov</x:v>
      </x:c>
      <x:c r="C1407" s="13" t="str">
        <x:v>Université Paris-Saclay</x:v>
      </x:c>
      <x:c r="D1407" s="13" t="str">
        <x:v>Lab</x:v>
      </x:c>
      <x:c r="E1407" s="13" t="str">
        <x:v>A Noncooperative Priority-Aware Differential Game for Task-Blind Shared Control</x:v>
      </x:c>
      <x:c r="F1407" s="13" t="str">
        <x:v>Exact publication, venue and year; assessment states evidence depth | 2026 IFAC World Congress (accepted, per L2S posting). Peer-reviewed controls conference paper listed as accepted in official project bibliography. Full paper, final publication and experimental details not independently reviewed.</x:v>
      </x:c>
      <x:c r="G1407" s="17" t="str">
        <x:v>https://l2s.centralesupelec.fr/job/post-doctoral-position-hermin-software-development-and-experiment-design-for-shared-control-in-neuroprostheses/</x:v>
      </x:c>
      <x:c r="H1407" s="13" t="str">
        <x:v>universiteparissaclay-mariamakarov</x:v>
      </x:c>
      <x:c r="I1407" s="13" t="str">
        <x:v>sources; recent_publications[0].url</x:v>
      </x:c>
    </x:row>
    <x:row r="1408" ht="48" customHeight="1">
      <x:c r="A1408" s="14" t="str"/>
      <x:c r="B1408" s="13" t="str">
        <x:v>Maria Makarov</x:v>
      </x:c>
      <x:c r="C1408" s="13" t="str">
        <x:v>Université Paris-Saclay</x:v>
      </x:c>
      <x:c r="D1408" s="13" t="str">
        <x:v>Lab</x:v>
      </x:c>
      <x:c r="E1408" s="13" t="str">
        <x:v>Laboratory / faculty homepage</x:v>
      </x:c>
      <x:c r="F1408" s="13" t="str">
        <x:v>Identity, laboratory and research scope</x:v>
      </x:c>
      <x:c r="G1408" s="17" t="str">
        <x:v>https://l2s.centralesupelec.fr/en/u/makarov-maria/brouillon-auto/</x:v>
      </x:c>
      <x:c r="H1408" s="13" t="str">
        <x:v>universiteparissaclay-mariamakarov</x:v>
      </x:c>
      <x:c r="I1408" s="13" t="str">
        <x:v>lab_url</x:v>
      </x:c>
    </x:row>
    <x:row r="1409" ht="48" customHeight="1">
      <x:c r="A1409" s="14" t="str"/>
      <x:c r="B1409" s="13" t="str">
        <x:v>Mladen Cicic</x:v>
      </x:c>
      <x:c r="C1409" s="13" t="str">
        <x:v>Université Paris-Saclay</x:v>
      </x:c>
      <x:c r="D1409" s="13" t="str">
        <x:v>Lab</x:v>
      </x:c>
      <x:c r="E1409" s="13" t="str">
        <x:v>L2S / Control and Systems roster/profile | Laboratory / faculty homepage</x:v>
      </x:c>
      <x:c r="F1409" s="13" t="str">
        <x:v>Affiliation and research topics | Identity, laboratory and research scope</x:v>
      </x:c>
      <x:c r="G1409" s="17" t="str">
        <x:v>https://l2s.centralesupelec.fr/poles/automatique-systemes/</x:v>
      </x:c>
      <x:c r="H1409" s="13" t="str">
        <x:v>universiteparissaclay-mladencicic</x:v>
      </x:c>
      <x:c r="I1409" s="13" t="str">
        <x:v>sources; lab_url</x:v>
      </x:c>
    </x:row>
    <x:row r="1410" ht="48" customHeight="1">
      <x:c r="A1410" s="14" t="str"/>
      <x:c r="B1410" s="13" t="str">
        <x:v>Mladen Cicic</x:v>
      </x:c>
      <x:c r="C1410" s="13" t="str">
        <x:v>Université Paris-Saclay</x:v>
      </x:c>
      <x:c r="D1410" s="13" t="str">
        <x:v>Lab</x:v>
      </x:c>
      <x:c r="E1410" s="13" t="str">
        <x:v>L2S January 2026 organization chart</x:v>
      </x:c>
      <x:c r="F1410" s="13" t="str">
        <x:v>Permanent researcher roster; emeritus members excluded</x:v>
      </x:c>
      <x:c r="G1410" s="17" t="str">
        <x:v>https://l2s.centralesupelec.fr/wp-content/uploads/evenements_webmaster/Organigramme-L2S-au-1er-janvier-2026v3.pdf</x:v>
      </x:c>
      <x:c r="H1410" s="13" t="str">
        <x:v>universiteparissaclay-mladencicic</x:v>
      </x:c>
      <x:c r="I1410" s="13" t="str">
        <x:v>sources</x:v>
      </x:c>
    </x:row>
    <x:row r="1411" ht="48" customHeight="1">
      <x:c r="A1411" s="14" t="str"/>
      <x:c r="B1411" s="13" t="str">
        <x:v>Nina Hadis Amini</x:v>
      </x:c>
      <x:c r="C1411" s="13" t="str">
        <x:v>Université Paris-Saclay</x:v>
      </x:c>
      <x:c r="D1411" s="13" t="str">
        <x:v>Lab</x:v>
      </x:c>
      <x:c r="E1411" s="13" t="str">
        <x:v>L2S / Control and Systems roster/profile | Laboratory / faculty homepage</x:v>
      </x:c>
      <x:c r="F1411" s="13" t="str">
        <x:v>Affiliation and research topics | Identity, laboratory and research scope</x:v>
      </x:c>
      <x:c r="G1411" s="17" t="str">
        <x:v>https://l2s.centralesupelec.fr/poles/automatique-systemes/</x:v>
      </x:c>
      <x:c r="H1411" s="13" t="str">
        <x:v>universiteparissaclay-ninahadisamini</x:v>
      </x:c>
      <x:c r="I1411" s="13" t="str">
        <x:v>sources; lab_url</x:v>
      </x:c>
    </x:row>
    <x:row r="1412" ht="48" customHeight="1">
      <x:c r="A1412" s="14" t="str"/>
      <x:c r="B1412" s="13" t="str">
        <x:v>Nina Hadis Amini</x:v>
      </x:c>
      <x:c r="C1412" s="13" t="str">
        <x:v>Université Paris-Saclay</x:v>
      </x:c>
      <x:c r="D1412" s="13" t="str">
        <x:v>Lab</x:v>
      </x:c>
      <x:c r="E1412" s="13" t="str">
        <x:v>L2S January 2026 organization chart</x:v>
      </x:c>
      <x:c r="F1412" s="13" t="str">
        <x:v>Permanent researcher roster; emeritus members excluded</x:v>
      </x:c>
      <x:c r="G1412" s="17" t="str">
        <x:v>https://l2s.centralesupelec.fr/wp-content/uploads/evenements_webmaster/Organigramme-L2S-au-1er-janvier-2026v3.pdf</x:v>
      </x:c>
      <x:c r="H1412" s="13" t="str">
        <x:v>universiteparissaclay-ninahadisamini</x:v>
      </x:c>
      <x:c r="I1412" s="13" t="str">
        <x:v>sources</x:v>
      </x:c>
    </x:row>
    <x:row r="1413" ht="48" customHeight="1">
      <x:c r="A1413" s="14" t="str"/>
      <x:c r="B1413" s="13" t="str">
        <x:v>Paolo Mason</x:v>
      </x:c>
      <x:c r="C1413" s="13" t="str">
        <x:v>Université Paris-Saclay</x:v>
      </x:c>
      <x:c r="D1413" s="13" t="str">
        <x:v>Lab</x:v>
      </x:c>
      <x:c r="E1413" s="13" t="str">
        <x:v>L2S / Control and Systems roster/profile | Laboratory / faculty homepage</x:v>
      </x:c>
      <x:c r="F1413" s="13" t="str">
        <x:v>Affiliation and research topics | Identity, laboratory and research scope</x:v>
      </x:c>
      <x:c r="G1413" s="17" t="str">
        <x:v>https://l2s.centralesupelec.fr/poles/automatique-systemes/</x:v>
      </x:c>
      <x:c r="H1413" s="13" t="str">
        <x:v>universiteparissaclay-paolomason</x:v>
      </x:c>
      <x:c r="I1413" s="13" t="str">
        <x:v>sources; lab_url</x:v>
      </x:c>
    </x:row>
    <x:row r="1414" ht="48" customHeight="1">
      <x:c r="A1414" s="14" t="str"/>
      <x:c r="B1414" s="13" t="str">
        <x:v>Paolo Mason</x:v>
      </x:c>
      <x:c r="C1414" s="13" t="str">
        <x:v>Université Paris-Saclay</x:v>
      </x:c>
      <x:c r="D1414" s="13" t="str">
        <x:v>Lab</x:v>
      </x:c>
      <x:c r="E1414" s="13" t="str">
        <x:v>L2S January 2026 organization chart</x:v>
      </x:c>
      <x:c r="F1414" s="13" t="str">
        <x:v>Permanent researcher roster; emeritus members excluded</x:v>
      </x:c>
      <x:c r="G1414" s="17" t="str">
        <x:v>https://l2s.centralesupelec.fr/wp-content/uploads/evenements_webmaster/Organigramme-L2S-au-1er-janvier-2026v3.pdf</x:v>
      </x:c>
      <x:c r="H1414" s="13" t="str">
        <x:v>universiteparissaclay-paolomason</x:v>
      </x:c>
      <x:c r="I1414" s="13" t="str">
        <x:v>sources</x:v>
      </x:c>
    </x:row>
    <x:row r="1415" ht="48" customHeight="1">
      <x:c r="A1415" s="14" t="str"/>
      <x:c r="B1415" s="13" t="str">
        <x:v>Pedro Rodriguez-Ayerbe</x:v>
      </x:c>
      <x:c r="C1415" s="13" t="str">
        <x:v>Université Paris-Saclay</x:v>
      </x:c>
      <x:c r="D1415" s="13" t="str">
        <x:v>Lab</x:v>
      </x:c>
      <x:c r="E1415" s="13" t="str">
        <x:v>L2S / Control and Systems roster/profile | Laboratory / faculty homepage</x:v>
      </x:c>
      <x:c r="F1415" s="13" t="str">
        <x:v>Affiliation and research topics | Identity, laboratory and research scope</x:v>
      </x:c>
      <x:c r="G1415" s="17" t="str">
        <x:v>https://l2s.centralesupelec.fr/poles/automatique-systemes/</x:v>
      </x:c>
      <x:c r="H1415" s="13" t="str">
        <x:v>universiteparissaclay-pedrorodriguezayerbe</x:v>
      </x:c>
      <x:c r="I1415" s="13" t="str">
        <x:v>sources; lab_url</x:v>
      </x:c>
    </x:row>
    <x:row r="1416" ht="48" customHeight="1">
      <x:c r="A1416" s="14" t="str"/>
      <x:c r="B1416" s="13" t="str">
        <x:v>Pedro Rodriguez-Ayerbe</x:v>
      </x:c>
      <x:c r="C1416" s="13" t="str">
        <x:v>Université Paris-Saclay</x:v>
      </x:c>
      <x:c r="D1416" s="13" t="str">
        <x:v>Lab</x:v>
      </x:c>
      <x:c r="E1416" s="13" t="str">
        <x:v>L2S January 2026 organization chart</x:v>
      </x:c>
      <x:c r="F1416" s="13" t="str">
        <x:v>Permanent researcher roster; emeritus members excluded</x:v>
      </x:c>
      <x:c r="G1416" s="17" t="str">
        <x:v>https://l2s.centralesupelec.fr/wp-content/uploads/evenements_webmaster/Organigramme-L2S-au-1er-janvier-2026v3.pdf</x:v>
      </x:c>
      <x:c r="H1416" s="13" t="str">
        <x:v>universiteparissaclay-pedrorodriguezayerbe</x:v>
      </x:c>
      <x:c r="I1416" s="13" t="str">
        <x:v>sources</x:v>
      </x:c>
    </x:row>
    <x:row r="1417" ht="48" customHeight="1">
      <x:c r="A1417" s="14" t="str"/>
      <x:c r="B1417" s="13" t="str">
        <x:v>Riccardo Bonalli</x:v>
      </x:c>
      <x:c r="C1417" s="13" t="str">
        <x:v>Université Paris-Saclay</x:v>
      </x:c>
      <x:c r="D1417" s="13" t="str">
        <x:v>Lab</x:v>
      </x:c>
      <x:c r="E1417" s="13" t="str">
        <x:v>L2S / Control and Systems roster/profile</x:v>
      </x:c>
      <x:c r="F1417" s="13" t="str">
        <x:v>Affiliation and research topics</x:v>
      </x:c>
      <x:c r="G1417" s="17" t="str">
        <x:v>https://l2s.centralesupelec.fr/poles/automatique-systemes/</x:v>
      </x:c>
      <x:c r="H1417" s="13" t="str">
        <x:v>universiteparissaclay-riccardobonalli</x:v>
      </x:c>
      <x:c r="I1417" s="13" t="str">
        <x:v>sources</x:v>
      </x:c>
    </x:row>
    <x:row r="1418" ht="48" customHeight="1">
      <x:c r="A1418" s="14" t="str"/>
      <x:c r="B1418" s="13" t="str">
        <x:v>Riccardo Bonalli</x:v>
      </x:c>
      <x:c r="C1418" s="13" t="str">
        <x:v>Université Paris-Saclay</x:v>
      </x:c>
      <x:c r="D1418" s="13" t="str">
        <x:v>Lab</x:v>
      </x:c>
      <x:c r="E1418" s="13" t="str">
        <x:v>L2S January 2026 organization chart</x:v>
      </x:c>
      <x:c r="F1418" s="13" t="str">
        <x:v>Permanent researcher roster; emeritus members excluded</x:v>
      </x:c>
      <x:c r="G1418" s="17" t="str">
        <x:v>https://l2s.centralesupelec.fr/wp-content/uploads/evenements_webmaster/Organigramme-L2S-au-1er-janvier-2026v3.pdf</x:v>
      </x:c>
      <x:c r="H1418" s="13" t="str">
        <x:v>universiteparissaclay-riccardobonalli</x:v>
      </x:c>
      <x:c r="I1418" s="13" t="str">
        <x:v>sources</x:v>
      </x:c>
    </x:row>
    <x:row r="1419" ht="48" customHeight="1">
      <x:c r="A1419" s="14" t="str"/>
      <x:c r="B1419" s="13" t="str">
        <x:v>Riccardo Bonalli</x:v>
      </x:c>
      <x:c r="C1419" s="13" t="str">
        <x:v>Université Paris-Saclay</x:v>
      </x:c>
      <x:c r="D1419" s="13" t="str">
        <x:v>Lab</x:v>
      </x:c>
      <x:c r="E1419" s="13" t="str">
        <x:v>A Gradient Descent-Ascent Method for Continuous-Time Risk-Averse Optimal Control | Convex Hulls of Reachable Sets</x:v>
      </x:c>
      <x:c r="F1419" s="13" t="str">
        <x:v>Exact publication, venue and year; assessment states evidence depth | 2025 IEEE Transactions on Automatic Control. Peer-reviewed flagship control journal; author-maintained publication metadata verified. Reachability/control theory relevance; full proof and empirical sections not audited. | 2025 Systems &amp; Control Letters. Established peer-reviewed control journal; title, year and authors checked in official bibliography. Full paper and theoretical conditions not yet reviewed.</x:v>
      </x:c>
      <x:c r="G1419" s="17" t="str">
        <x:v>https://l2s.centralesupelec.fr/u/bonalli-riccardo/publications-bonalli/</x:v>
      </x:c>
      <x:c r="H1419" s="13" t="str">
        <x:v>universiteparissaclay-riccardobonalli</x:v>
      </x:c>
      <x:c r="I1419" s="13" t="str">
        <x:v>sources; recent_publications[0].url; recent_publications[1].url</x:v>
      </x:c>
    </x:row>
    <x:row r="1420" ht="48" customHeight="1">
      <x:c r="A1420" s="14" t="str"/>
      <x:c r="B1420" s="13" t="str">
        <x:v>Riccardo Bonalli</x:v>
      </x:c>
      <x:c r="C1420" s="13" t="str">
        <x:v>Université Paris-Saclay</x:v>
      </x:c>
      <x:c r="D1420" s="13" t="str">
        <x:v>Lab</x:v>
      </x:c>
      <x:c r="E1420" s="13" t="str">
        <x:v>Laboratory / faculty homepage</x:v>
      </x:c>
      <x:c r="F1420" s="13" t="str">
        <x:v>Identity, laboratory and research scope</x:v>
      </x:c>
      <x:c r="G1420" s="17" t="str">
        <x:v>https://l2s.centralesupelec.fr/en/u/bonalli-riccardo/</x:v>
      </x:c>
      <x:c r="H1420" s="13" t="str">
        <x:v>universiteparissaclay-riccardobonalli</x:v>
      </x:c>
      <x:c r="I1420" s="13" t="str">
        <x:v>lab_url</x:v>
      </x:c>
    </x:row>
    <x:row r="1421" ht="48" customHeight="1">
      <x:c r="A1421" s="14" t="str"/>
      <x:c r="B1421" s="13" t="str">
        <x:v>Sami Tliba</x:v>
      </x:c>
      <x:c r="C1421" s="13" t="str">
        <x:v>Université Paris-Saclay</x:v>
      </x:c>
      <x:c r="D1421" s="13" t="str">
        <x:v>Lab</x:v>
      </x:c>
      <x:c r="E1421" s="13" t="str">
        <x:v>L2S / Control and Systems roster/profile | Laboratory / faculty homepage</x:v>
      </x:c>
      <x:c r="F1421" s="13" t="str">
        <x:v>Affiliation and research topics | Identity, laboratory and research scope</x:v>
      </x:c>
      <x:c r="G1421" s="17" t="str">
        <x:v>https://l2s.centralesupelec.fr/poles/automatique-systemes/</x:v>
      </x:c>
      <x:c r="H1421" s="13" t="str">
        <x:v>universiteparissaclay-samitliba</x:v>
      </x:c>
      <x:c r="I1421" s="13" t="str">
        <x:v>sources; lab_url</x:v>
      </x:c>
    </x:row>
    <x:row r="1422" ht="48" customHeight="1">
      <x:c r="A1422" s="14" t="str"/>
      <x:c r="B1422" s="13" t="str">
        <x:v>Sami Tliba</x:v>
      </x:c>
      <x:c r="C1422" s="13" t="str">
        <x:v>Université Paris-Saclay</x:v>
      </x:c>
      <x:c r="D1422" s="13" t="str">
        <x:v>Lab</x:v>
      </x:c>
      <x:c r="E1422" s="13" t="str">
        <x:v>L2S January 2026 organization chart</x:v>
      </x:c>
      <x:c r="F1422" s="13" t="str">
        <x:v>Permanent researcher roster; emeritus members excluded</x:v>
      </x:c>
      <x:c r="G1422" s="17" t="str">
        <x:v>https://l2s.centralesupelec.fr/wp-content/uploads/evenements_webmaster/Organigramme-L2S-au-1er-janvier-2026v3.pdf</x:v>
      </x:c>
      <x:c r="H1422" s="13" t="str">
        <x:v>universiteparissaclay-samitliba</x:v>
      </x:c>
      <x:c r="I1422" s="13" t="str">
        <x:v>sources</x:v>
      </x:c>
    </x:row>
    <x:row r="1423" ht="48" customHeight="1">
      <x:c r="A1423" s="14" t="str"/>
      <x:c r="B1423" s="13" t="str">
        <x:v>Sette Diop</x:v>
      </x:c>
      <x:c r="C1423" s="13" t="str">
        <x:v>Université Paris-Saclay</x:v>
      </x:c>
      <x:c r="D1423" s="13" t="str">
        <x:v>Lab</x:v>
      </x:c>
      <x:c r="E1423" s="13" t="str">
        <x:v>L2S / Control and Systems roster/profile | Laboratory / faculty homepage</x:v>
      </x:c>
      <x:c r="F1423" s="13" t="str">
        <x:v>Affiliation and research topics | Identity, laboratory and research scope</x:v>
      </x:c>
      <x:c r="G1423" s="17" t="str">
        <x:v>https://l2s.centralesupelec.fr/poles/automatique-systemes/</x:v>
      </x:c>
      <x:c r="H1423" s="13" t="str">
        <x:v>universiteparissaclay-settediop</x:v>
      </x:c>
      <x:c r="I1423" s="13" t="str">
        <x:v>sources; lab_url</x:v>
      </x:c>
    </x:row>
    <x:row r="1424" ht="48" customHeight="1">
      <x:c r="A1424" s="14" t="str"/>
      <x:c r="B1424" s="13" t="str">
        <x:v>Sette Diop</x:v>
      </x:c>
      <x:c r="C1424" s="13" t="str">
        <x:v>Université Paris-Saclay</x:v>
      </x:c>
      <x:c r="D1424" s="13" t="str">
        <x:v>Lab</x:v>
      </x:c>
      <x:c r="E1424" s="13" t="str">
        <x:v>L2S January 2026 organization chart</x:v>
      </x:c>
      <x:c r="F1424" s="13" t="str">
        <x:v>Permanent researcher roster; emeritus members excluded</x:v>
      </x:c>
      <x:c r="G1424" s="17" t="str">
        <x:v>https://l2s.centralesupelec.fr/wp-content/uploads/evenements_webmaster/Organigramme-L2S-au-1er-janvier-2026v3.pdf</x:v>
      </x:c>
      <x:c r="H1424" s="13" t="str">
        <x:v>universiteparissaclay-settediop</x:v>
      </x:c>
      <x:c r="I1424" s="13" t="str">
        <x:v>sources</x:v>
      </x:c>
    </x:row>
    <x:row r="1425" ht="48" customHeight="1">
      <x:c r="A1425" s="14" t="str"/>
      <x:c r="B1425" s="13" t="str">
        <x:v>Sihem Tebbani</x:v>
      </x:c>
      <x:c r="C1425" s="13" t="str">
        <x:v>Université Paris-Saclay</x:v>
      </x:c>
      <x:c r="D1425" s="13" t="str">
        <x:v>Lab</x:v>
      </x:c>
      <x:c r="E1425" s="13" t="str">
        <x:v>L2S / Control and Systems roster/profile | Laboratory / faculty homepage</x:v>
      </x:c>
      <x:c r="F1425" s="13" t="str">
        <x:v>Affiliation and research topics | Identity, laboratory and research scope</x:v>
      </x:c>
      <x:c r="G1425" s="17" t="str">
        <x:v>https://l2s.centralesupelec.fr/poles/automatique-systemes/</x:v>
      </x:c>
      <x:c r="H1425" s="13" t="str">
        <x:v>universiteparissaclay-sihemtebbani</x:v>
      </x:c>
      <x:c r="I1425" s="13" t="str">
        <x:v>sources; lab_url</x:v>
      </x:c>
    </x:row>
    <x:row r="1426" ht="48" customHeight="1">
      <x:c r="A1426" s="14" t="str"/>
      <x:c r="B1426" s="13" t="str">
        <x:v>Sihem Tebbani</x:v>
      </x:c>
      <x:c r="C1426" s="13" t="str">
        <x:v>Université Paris-Saclay</x:v>
      </x:c>
      <x:c r="D1426" s="13" t="str">
        <x:v>Lab</x:v>
      </x:c>
      <x:c r="E1426" s="13" t="str">
        <x:v>L2S January 2026 organization chart</x:v>
      </x:c>
      <x:c r="F1426" s="13" t="str">
        <x:v>Permanent researcher roster; emeritus members excluded</x:v>
      </x:c>
      <x:c r="G1426" s="17" t="str">
        <x:v>https://l2s.centralesupelec.fr/wp-content/uploads/evenements_webmaster/Organigramme-L2S-au-1er-janvier-2026v3.pdf</x:v>
      </x:c>
      <x:c r="H1426" s="13" t="str">
        <x:v>universiteparissaclay-sihemtebbani</x:v>
      </x:c>
      <x:c r="I1426" s="13" t="str">
        <x:v>sources</x:v>
      </x:c>
    </x:row>
    <x:row r="1427" ht="48" customHeight="1">
      <x:c r="A1427" s="14" t="str"/>
      <x:c r="B1427" s="13" t="str">
        <x:v>Silviu Niculescu</x:v>
      </x:c>
      <x:c r="C1427" s="13" t="str">
        <x:v>Université Paris-Saclay</x:v>
      </x:c>
      <x:c r="D1427" s="13" t="str">
        <x:v>Lab</x:v>
      </x:c>
      <x:c r="E1427" s="13" t="str">
        <x:v>L2S / Control and Systems roster/profile | Laboratory / faculty homepage</x:v>
      </x:c>
      <x:c r="F1427" s="13" t="str">
        <x:v>Affiliation and research topics | Identity, laboratory and research scope</x:v>
      </x:c>
      <x:c r="G1427" s="17" t="str">
        <x:v>https://l2s.centralesupelec.fr/poles/automatique-systemes/</x:v>
      </x:c>
      <x:c r="H1427" s="13" t="str">
        <x:v>universiteparissaclay-silviuniculescu</x:v>
      </x:c>
      <x:c r="I1427" s="13" t="str">
        <x:v>sources; lab_url</x:v>
      </x:c>
    </x:row>
    <x:row r="1428" ht="48" customHeight="1">
      <x:c r="A1428" s="14" t="str"/>
      <x:c r="B1428" s="13" t="str">
        <x:v>Silviu Niculescu</x:v>
      </x:c>
      <x:c r="C1428" s="13" t="str">
        <x:v>Université Paris-Saclay</x:v>
      </x:c>
      <x:c r="D1428" s="13" t="str">
        <x:v>Lab</x:v>
      </x:c>
      <x:c r="E1428" s="13" t="str">
        <x:v>L2S January 2026 organization chart</x:v>
      </x:c>
      <x:c r="F1428" s="13" t="str">
        <x:v>Permanent researcher roster; emeritus members excluded</x:v>
      </x:c>
      <x:c r="G1428" s="17" t="str">
        <x:v>https://l2s.centralesupelec.fr/wp-content/uploads/evenements_webmaster/Organigramme-L2S-au-1er-janvier-2026v3.pdf</x:v>
      </x:c>
      <x:c r="H1428" s="13" t="str">
        <x:v>universiteparissaclay-silviuniculescu</x:v>
      </x:c>
      <x:c r="I1428" s="13" t="str">
        <x:v>sources</x:v>
      </x:c>
    </x:row>
    <x:row r="1429" ht="48" customHeight="1">
      <x:c r="A1429" s="14" t="str"/>
      <x:c r="B1429" s="13" t="str">
        <x:v>Sorin Olaru</x:v>
      </x:c>
      <x:c r="C1429" s="13" t="str">
        <x:v>Université Paris-Saclay</x:v>
      </x:c>
      <x:c r="D1429" s="13" t="str">
        <x:v>Lab</x:v>
      </x:c>
      <x:c r="E1429" s="13" t="str">
        <x:v>L2S / Control and Systems roster/profile | Laboratory / faculty homepage</x:v>
      </x:c>
      <x:c r="F1429" s="13" t="str">
        <x:v>Affiliation and research topics | Identity, laboratory and research scope</x:v>
      </x:c>
      <x:c r="G1429" s="17" t="str">
        <x:v>https://l2s.centralesupelec.fr/poles/automatique-systemes/</x:v>
      </x:c>
      <x:c r="H1429" s="13" t="str">
        <x:v>universiteparissaclay-sorinolaru</x:v>
      </x:c>
      <x:c r="I1429" s="13" t="str">
        <x:v>sources; lab_url</x:v>
      </x:c>
    </x:row>
    <x:row r="1430" ht="48" customHeight="1">
      <x:c r="A1430" s="14" t="str"/>
      <x:c r="B1430" s="13" t="str">
        <x:v>Sorin Olaru</x:v>
      </x:c>
      <x:c r="C1430" s="13" t="str">
        <x:v>Université Paris-Saclay</x:v>
      </x:c>
      <x:c r="D1430" s="13" t="str">
        <x:v>Lab</x:v>
      </x:c>
      <x:c r="E1430" s="13" t="str">
        <x:v>L2S January 2026 organization chart</x:v>
      </x:c>
      <x:c r="F1430" s="13" t="str">
        <x:v>Permanent researcher roster; emeritus members excluded</x:v>
      </x:c>
      <x:c r="G1430" s="17" t="str">
        <x:v>https://l2s.centralesupelec.fr/wp-content/uploads/evenements_webmaster/Organigramme-L2S-au-1er-janvier-2026v3.pdf</x:v>
      </x:c>
      <x:c r="H1430" s="13" t="str">
        <x:v>universiteparissaclay-sorinolaru</x:v>
      </x:c>
      <x:c r="I1430" s="13" t="str">
        <x:v>sources</x:v>
      </x:c>
    </x:row>
    <x:row r="1431" ht="48" customHeight="1">
      <x:c r="A1431" s="14" t="str"/>
      <x:c r="B1431" s="13" t="str">
        <x:v>Stéphane Font</x:v>
      </x:c>
      <x:c r="C1431" s="13" t="str">
        <x:v>Université Paris-Saclay</x:v>
      </x:c>
      <x:c r="D1431" s="13" t="str">
        <x:v>Lab</x:v>
      </x:c>
      <x:c r="E1431" s="13" t="str">
        <x:v>L2S / Control and Systems roster/profile | Laboratory / faculty homepage</x:v>
      </x:c>
      <x:c r="F1431" s="13" t="str">
        <x:v>Affiliation and research topics | Identity, laboratory and research scope</x:v>
      </x:c>
      <x:c r="G1431" s="17" t="str">
        <x:v>https://l2s.centralesupelec.fr/poles/automatique-systemes/</x:v>
      </x:c>
      <x:c r="H1431" s="13" t="str">
        <x:v>universiteparissaclay-stephanefont</x:v>
      </x:c>
      <x:c r="I1431" s="13" t="str">
        <x:v>sources; lab_url</x:v>
      </x:c>
    </x:row>
    <x:row r="1432" ht="48" customHeight="1">
      <x:c r="A1432" s="14" t="str"/>
      <x:c r="B1432" s="13" t="str">
        <x:v>Stéphane Font</x:v>
      </x:c>
      <x:c r="C1432" s="13" t="str">
        <x:v>Université Paris-Saclay</x:v>
      </x:c>
      <x:c r="D1432" s="13" t="str">
        <x:v>Lab</x:v>
      </x:c>
      <x:c r="E1432" s="13" t="str">
        <x:v>L2S January 2026 organization chart</x:v>
      </x:c>
      <x:c r="F1432" s="13" t="str">
        <x:v>Permanent researcher roster; emeritus members excluded</x:v>
      </x:c>
      <x:c r="G1432" s="17" t="str">
        <x:v>https://l2s.centralesupelec.fr/wp-content/uploads/evenements_webmaster/Organigramme-L2S-au-1er-janvier-2026v3.pdf</x:v>
      </x:c>
      <x:c r="H1432" s="13" t="str">
        <x:v>universiteparissaclay-stephanefont</x:v>
      </x:c>
      <x:c r="I1432" s="13" t="str">
        <x:v>sources</x:v>
      </x:c>
    </x:row>
    <x:row r="1433" ht="48" customHeight="1">
      <x:c r="A1433" s="14" t="str"/>
      <x:c r="B1433" s="13" t="str">
        <x:v>William Pasillas-Lépine</x:v>
      </x:c>
      <x:c r="C1433" s="13" t="str">
        <x:v>Université Paris-Saclay</x:v>
      </x:c>
      <x:c r="D1433" s="13" t="str">
        <x:v>Lab</x:v>
      </x:c>
      <x:c r="E1433" s="13" t="str">
        <x:v>L2S / Control and Systems roster/profile | Laboratory / faculty homepage</x:v>
      </x:c>
      <x:c r="F1433" s="13" t="str">
        <x:v>Affiliation and research topics | Identity, laboratory and research scope</x:v>
      </x:c>
      <x:c r="G1433" s="17" t="str">
        <x:v>https://l2s.centralesupelec.fr/poles/automatique-systemes/</x:v>
      </x:c>
      <x:c r="H1433" s="13" t="str">
        <x:v>universiteparissaclay-williampasillaslepine</x:v>
      </x:c>
      <x:c r="I1433" s="13" t="str">
        <x:v>sources; lab_url</x:v>
      </x:c>
    </x:row>
    <x:row r="1434" ht="48" customHeight="1">
      <x:c r="A1434" s="14" t="str"/>
      <x:c r="B1434" s="13" t="str">
        <x:v>William Pasillas-Lépine</x:v>
      </x:c>
      <x:c r="C1434" s="13" t="str">
        <x:v>Université Paris-Saclay</x:v>
      </x:c>
      <x:c r="D1434" s="13" t="str">
        <x:v>Lab</x:v>
      </x:c>
      <x:c r="E1434" s="13" t="str">
        <x:v>L2S January 2026 organization chart</x:v>
      </x:c>
      <x:c r="F1434" s="13" t="str">
        <x:v>Permanent researcher roster; emeritus members excluded</x:v>
      </x:c>
      <x:c r="G1434" s="17" t="str">
        <x:v>https://l2s.centralesupelec.fr/wp-content/uploads/evenements_webmaster/Organigramme-L2S-au-1er-janvier-2026v3.pdf</x:v>
      </x:c>
      <x:c r="H1434" s="13" t="str">
        <x:v>universiteparissaclay-williampasillaslepine</x:v>
      </x:c>
      <x:c r="I1434" s="13" t="str">
        <x:v>sources</x:v>
      </x:c>
    </x:row>
    <x:row r="1435" ht="48" customHeight="1">
      <x:c r="A1435" s="14" t="str"/>
      <x:c r="B1435" s="13" t="str">
        <x:v>Yacine Chitour</x:v>
      </x:c>
      <x:c r="C1435" s="13" t="str">
        <x:v>Université Paris-Saclay</x:v>
      </x:c>
      <x:c r="D1435" s="13" t="str">
        <x:v>Lab</x:v>
      </x:c>
      <x:c r="E1435" s="13" t="str">
        <x:v>L2S / Control and Systems roster/profile | Laboratory / faculty homepage</x:v>
      </x:c>
      <x:c r="F1435" s="13" t="str">
        <x:v>Affiliation and research topics | Identity, laboratory and research scope</x:v>
      </x:c>
      <x:c r="G1435" s="17" t="str">
        <x:v>https://l2s.centralesupelec.fr/poles/automatique-systemes/</x:v>
      </x:c>
      <x:c r="H1435" s="13" t="str">
        <x:v>universiteparissaclay-yacinechitour</x:v>
      </x:c>
      <x:c r="I1435" s="13" t="str">
        <x:v>sources; lab_url</x:v>
      </x:c>
    </x:row>
    <x:row r="1436" ht="48" customHeight="1">
      <x:c r="A1436" s="14" t="str"/>
      <x:c r="B1436" s="13" t="str">
        <x:v>Yacine Chitour</x:v>
      </x:c>
      <x:c r="C1436" s="13" t="str">
        <x:v>Université Paris-Saclay</x:v>
      </x:c>
      <x:c r="D1436" s="13" t="str">
        <x:v>Lab</x:v>
      </x:c>
      <x:c r="E1436" s="13" t="str">
        <x:v>L2S January 2026 organization chart</x:v>
      </x:c>
      <x:c r="F1436" s="13" t="str">
        <x:v>Permanent researcher roster; emeritus members excluded</x:v>
      </x:c>
      <x:c r="G1436" s="17" t="str">
        <x:v>https://l2s.centralesupelec.fr/wp-content/uploads/evenements_webmaster/Organigramme-L2S-au-1er-janvier-2026v3.pdf</x:v>
      </x:c>
      <x:c r="H1436" s="13" t="str">
        <x:v>universiteparissaclay-yacinechitour</x:v>
      </x:c>
      <x:c r="I1436" s="13" t="str">
        <x:v>sources</x:v>
      </x:c>
    </x:row>
    <x:row r="1437" ht="48" customHeight="1">
      <x:c r="A1437" s="14" t="str"/>
      <x:c r="B1437" s="13" t="str">
        <x:v>Ziad Kobeissi</x:v>
      </x:c>
      <x:c r="C1437" s="13" t="str">
        <x:v>Université Paris-Saclay</x:v>
      </x:c>
      <x:c r="D1437" s="13" t="str">
        <x:v>Lab</x:v>
      </x:c>
      <x:c r="E1437" s="13" t="str">
        <x:v>L2S / Control and Systems roster/profile | Laboratory / faculty homepage</x:v>
      </x:c>
      <x:c r="F1437" s="13" t="str">
        <x:v>Affiliation and research topics | Identity, laboratory and research scope</x:v>
      </x:c>
      <x:c r="G1437" s="17" t="str">
        <x:v>https://l2s.centralesupelec.fr/poles/automatique-systemes/</x:v>
      </x:c>
      <x:c r="H1437" s="13" t="str">
        <x:v>universiteparissaclay-ziadkobeissi</x:v>
      </x:c>
      <x:c r="I1437" s="13" t="str">
        <x:v>sources; lab_url</x:v>
      </x:c>
    </x:row>
    <x:row r="1438" ht="48" customHeight="1">
      <x:c r="A1438" s="14" t="str"/>
      <x:c r="B1438" s="13" t="str">
        <x:v>Ziad Kobeissi</x:v>
      </x:c>
      <x:c r="C1438" s="13" t="str">
        <x:v>Université Paris-Saclay</x:v>
      </x:c>
      <x:c r="D1438" s="13" t="str">
        <x:v>Lab</x:v>
      </x:c>
      <x:c r="E1438" s="13" t="str">
        <x:v>L2S January 2026 organization chart</x:v>
      </x:c>
      <x:c r="F1438" s="13" t="str">
        <x:v>Permanent researcher roster; emeritus members excluded</x:v>
      </x:c>
      <x:c r="G1438" s="17" t="str">
        <x:v>https://l2s.centralesupelec.fr/wp-content/uploads/evenements_webmaster/Organigramme-L2S-au-1er-janvier-2026v3.pdf</x:v>
      </x:c>
      <x:c r="H1438" s="13" t="str">
        <x:v>universiteparissaclay-ziadkobeissi</x:v>
      </x:c>
      <x:c r="I1438" s="13" t="str">
        <x:v>sources</x:v>
      </x:c>
    </x:row>
    <x:row r="1439" ht="48" customHeight="1">
      <x:c r="A1439" s="14" t="str"/>
      <x:c r="B1439" s="13" t="str">
        <x:v>Duygu Sarikaya</x:v>
      </x:c>
      <x:c r="C1439" s="13" t="str">
        <x:v>University of Leeds</x:v>
      </x:c>
      <x:c r="D1439" s="13" t="str">
        <x:v>Lab</x:v>
      </x:c>
      <x:c r="E1439" s="13" t="str">
        <x:v>Robotics at Leeds official/group directory | Laboratory / faculty homepage</x:v>
      </x:c>
      <x:c r="F1439" s="13" t="str">
        <x:v>Affiliation, group membership and research topics | Identity, laboratory and research scope</x:v>
      </x:c>
      <x:c r="G1439" s="17" t="str">
        <x:v>https://robotics.leeds.ac.uk/profiles/</x:v>
      </x:c>
      <x:c r="H1439" s="13" t="str">
        <x:v>universityofleeds-duygusarikaya</x:v>
      </x:c>
      <x:c r="I1439" s="13" t="str">
        <x:v>sources; lab_url</x:v>
      </x:c>
    </x:row>
    <x:row r="1440" ht="48" customHeight="1">
      <x:c r="A1440" s="14" t="str"/>
      <x:c r="B1440" s="13" t="str">
        <x:v>James Chandler</x:v>
      </x:c>
      <x:c r="C1440" s="13" t="str">
        <x:v>University of Leeds</x:v>
      </x:c>
      <x:c r="D1440" s="13" t="str">
        <x:v>Lab</x:v>
      </x:c>
      <x:c r="E1440" s="13" t="str">
        <x:v>Robotics at Leeds official/group directory | Laboratory / faculty homepage</x:v>
      </x:c>
      <x:c r="F1440" s="13" t="str">
        <x:v>Affiliation, group membership and research topics | Identity, laboratory and research scope</x:v>
      </x:c>
      <x:c r="G1440" s="17" t="str">
        <x:v>https://robotics.leeds.ac.uk/profiles/</x:v>
      </x:c>
      <x:c r="H1440" s="13" t="str">
        <x:v>universityofleeds-jameschandler</x:v>
      </x:c>
      <x:c r="I1440" s="13" t="str">
        <x:v>sources; lab_url</x:v>
      </x:c>
    </x:row>
    <x:row r="1441" ht="48" customHeight="1">
      <x:c r="A1441" s="14" t="str"/>
      <x:c r="B1441" s="13" t="str">
        <x:v>Martin Levesley</x:v>
      </x:c>
      <x:c r="C1441" s="13" t="str">
        <x:v>University of Leeds</x:v>
      </x:c>
      <x:c r="D1441" s="13" t="str">
        <x:v>Lab</x:v>
      </x:c>
      <x:c r="E1441" s="13" t="str">
        <x:v>Robotics at Leeds official/group directory | Laboratory / faculty homepage</x:v>
      </x:c>
      <x:c r="F1441" s="13" t="str">
        <x:v>Affiliation, group membership and research topics | Identity, laboratory and research scope</x:v>
      </x:c>
      <x:c r="G1441" s="17" t="str">
        <x:v>https://robotics.leeds.ac.uk/profiles/</x:v>
      </x:c>
      <x:c r="H1441" s="13" t="str">
        <x:v>universityofleeds-martinlevesley</x:v>
      </x:c>
      <x:c r="I1441" s="13" t="str">
        <x:v>sources; lab_url</x:v>
      </x:c>
    </x:row>
    <x:row r="1442" ht="48" customHeight="1">
      <x:c r="A1442" s="14" t="str"/>
      <x:c r="B1442" s="13" t="str">
        <x:v>Mehmet Dogar</x:v>
      </x:c>
      <x:c r="C1442" s="13" t="str">
        <x:v>University of Leeds</x:v>
      </x:c>
      <x:c r="D1442" s="13" t="str">
        <x:v>Lab</x:v>
      </x:c>
      <x:c r="E1442" s="13" t="str">
        <x:v>Robotics at Leeds official/group directory | Laboratory / faculty homepage</x:v>
      </x:c>
      <x:c r="F1442" s="13" t="str">
        <x:v>Affiliation, group membership and research topics | Identity, laboratory and research scope</x:v>
      </x:c>
      <x:c r="G1442" s="17" t="str">
        <x:v>https://robotics.leeds.ac.uk/profiles/</x:v>
      </x:c>
      <x:c r="H1442" s="13" t="str">
        <x:v>universityofleeds-mehmetdogar</x:v>
      </x:c>
      <x:c r="I1442" s="13" t="str">
        <x:v>sources; lab_url</x:v>
      </x:c>
    </x:row>
    <x:row r="1443" ht="48" customHeight="1">
      <x:c r="A1443" s="14" t="str"/>
      <x:c r="B1443" s="13" t="str">
        <x:v>Pietro Valdastri</x:v>
      </x:c>
      <x:c r="C1443" s="13" t="str">
        <x:v>University of Leeds</x:v>
      </x:c>
      <x:c r="D1443" s="13" t="str">
        <x:v>Lab</x:v>
      </x:c>
      <x:c r="E1443" s="13" t="str">
        <x:v>Robotics at Leeds official/group directory | Laboratory / faculty homepage</x:v>
      </x:c>
      <x:c r="F1443" s="13" t="str">
        <x:v>Affiliation, group membership and research topics | Identity, laboratory and research scope</x:v>
      </x:c>
      <x:c r="G1443" s="17" t="str">
        <x:v>https://robotics.leeds.ac.uk/profiles/</x:v>
      </x:c>
      <x:c r="H1443" s="13" t="str">
        <x:v>universityofleeds-pietrovaldastri</x:v>
      </x:c>
      <x:c r="I1443" s="13" t="str">
        <x:v>sources; lab_url</x:v>
      </x:c>
    </x:row>
    <x:row r="1444" ht="48" customHeight="1">
      <x:c r="A1444" s="14" t="str"/>
      <x:c r="B1444" s="13" t="str">
        <x:v>Robert Richardson</x:v>
      </x:c>
      <x:c r="C1444" s="13" t="str">
        <x:v>University of Leeds</x:v>
      </x:c>
      <x:c r="D1444" s="13" t="str">
        <x:v>Lab</x:v>
      </x:c>
      <x:c r="E1444" s="13" t="str">
        <x:v>Mechanical Engineering / Electronic and Electrical Engineering official/group directory | Laboratory / faculty homepage</x:v>
      </x:c>
      <x:c r="F1444" s="13" t="str">
        <x:v>Affiliation, group membership and research topics | Identity, laboratory and research scope</x:v>
      </x:c>
      <x:c r="G1444" s="17" t="str">
        <x:v>https://eps.leeds.ac.uk/staff/173/robert_richardson</x:v>
      </x:c>
      <x:c r="H1444" s="13" t="str">
        <x:v>universityofleeds-robertrichardson</x:v>
      </x:c>
      <x:c r="I1444" s="13" t="str">
        <x:v>sources; lab_url</x:v>
      </x:c>
    </x:row>
    <x:row r="1445" ht="48" customHeight="1">
      <x:c r="A1445" s="14" t="str"/>
      <x:c r="B1445" s="13" t="str">
        <x:v>Yanlong Huang</x:v>
      </x:c>
      <x:c r="C1445" s="13" t="str">
        <x:v>University of Leeds</x:v>
      </x:c>
      <x:c r="D1445" s="13" t="str">
        <x:v>Lab</x:v>
      </x:c>
      <x:c r="E1445" s="13" t="str">
        <x:v>Robot Skill Learning official/group directory | Laboratory / faculty homepage</x:v>
      </x:c>
      <x:c r="F1445" s="13" t="str">
        <x:v>Affiliation, group membership and research topics | Identity, laboratory and research scope</x:v>
      </x:c>
      <x:c r="G1445" s="17" t="str">
        <x:v>https://phd.leeds.ac.uk/project/1087-robot-skill-learning-using-deep-reinforcement-learning</x:v>
      </x:c>
      <x:c r="H1445" s="13" t="str">
        <x:v>universityofleeds-yanlonghuang</x:v>
      </x:c>
      <x:c r="I1445" s="13" t="str">
        <x:v>sources; lab_url</x:v>
      </x:c>
    </x:row>
    <x:row r="1446" ht="48" customHeight="1">
      <x:c r="A1446" s="14" t="str"/>
      <x:c r="B1446" s="13" t="str">
        <x:v>Blair Archibald</x:v>
      </x:c>
      <x:c r="C1446" s="13" t="str">
        <x:v>University of Glasgow</x:v>
      </x:c>
      <x:c r="D1446" s="13" t="str">
        <x:v>Lab</x:v>
      </x:c>
      <x:c r="E1446" s="13" t="str">
        <x:v>Autonomous Systems official/group directory | Laboratory / faculty homepage</x:v>
      </x:c>
      <x:c r="F1446" s="13" t="str">
        <x:v>Affiliation, group membership and research topics | Identity, laboratory and research scope</x:v>
      </x:c>
      <x:c r="G1446" s="17" t="str">
        <x:v>https://www.gla.ac.uk/colleges/scienceengineering/research/worldclassresearch/autonomoussystems/</x:v>
      </x:c>
      <x:c r="H1446" s="13" t="str">
        <x:v>universityofglasgow-blairarchibald</x:v>
      </x:c>
      <x:c r="I1446" s="13" t="str">
        <x:v>sources; lab_url</x:v>
      </x:c>
    </x:row>
    <x:row r="1447" ht="48" customHeight="1">
      <x:c r="A1447" s="14" t="str"/>
      <x:c r="B1447" s="13" t="str">
        <x:v>David Anderson</x:v>
      </x:c>
      <x:c r="C1447" s="13" t="str">
        <x:v>University of Glasgow</x:v>
      </x:c>
      <x:c r="D1447" s="13" t="str">
        <x:v>Lab</x:v>
      </x:c>
      <x:c r="E1447" s="13" t="str">
        <x:v>Autonomous Systems official/group directory | Laboratory / faculty homepage</x:v>
      </x:c>
      <x:c r="F1447" s="13" t="str">
        <x:v>Affiliation, group membership and research topics | Identity, laboratory and research scope</x:v>
      </x:c>
      <x:c r="G1447" s="17" t="str">
        <x:v>https://www.gla.ac.uk/colleges/scienceengineering/research/worldclassresearch/autonomoussystems/</x:v>
      </x:c>
      <x:c r="H1447" s="13" t="str">
        <x:v>universityofglasgow-davidanderson</x:v>
      </x:c>
      <x:c r="I1447" s="13" t="str">
        <x:v>sources; lab_url</x:v>
      </x:c>
    </x:row>
    <x:row r="1448" ht="48" customHeight="1">
      <x:c r="A1448" s="14" t="str"/>
      <x:c r="B1448" s="13" t="str">
        <x:v>Emma Liying Li</x:v>
      </x:c>
      <x:c r="C1448" s="13" t="str">
        <x:v>University of Glasgow</x:v>
      </x:c>
      <x:c r="D1448" s="13" t="str">
        <x:v>Lab</x:v>
      </x:c>
      <x:c r="E1448" s="13" t="str">
        <x:v>Autonomous Systems official/group directory | Laboratory / faculty homepage</x:v>
      </x:c>
      <x:c r="F1448" s="13" t="str">
        <x:v>Affiliation, group membership and research topics | Identity, laboratory and research scope</x:v>
      </x:c>
      <x:c r="G1448" s="17" t="str">
        <x:v>https://www.gla.ac.uk/colleges/scienceengineering/research/worldclassresearch/autonomoussystems/</x:v>
      </x:c>
      <x:c r="H1448" s="13" t="str">
        <x:v>universityofglasgow-emmaliyingli</x:v>
      </x:c>
      <x:c r="I1448" s="13" t="str">
        <x:v>sources; lab_url</x:v>
      </x:c>
    </x:row>
    <x:row r="1449" ht="48" customHeight="1">
      <x:c r="A1449" s="14" t="str"/>
      <x:c r="B1449" s="13" t="str">
        <x:v>Euan McGookin</x:v>
      </x:c>
      <x:c r="C1449" s="13" t="str">
        <x:v>University of Glasgow</x:v>
      </x:c>
      <x:c r="D1449" s="13" t="str">
        <x:v>Lab</x:v>
      </x:c>
      <x:c r="E1449" s="13" t="str">
        <x:v>Autonomous Systems official/group directory | Laboratory / faculty homepage</x:v>
      </x:c>
      <x:c r="F1449" s="13" t="str">
        <x:v>Affiliation, group membership and research topics | Identity, laboratory and research scope</x:v>
      </x:c>
      <x:c r="G1449" s="17" t="str">
        <x:v>https://www.gla.ac.uk/colleges/scienceengineering/research/worldclassresearch/autonomoussystems/</x:v>
      </x:c>
      <x:c r="H1449" s="13" t="str">
        <x:v>universityofglasgow-euanmcgookin</x:v>
      </x:c>
      <x:c r="I1449" s="13" t="str">
        <x:v>sources; lab_url</x:v>
      </x:c>
    </x:row>
    <x:row r="1450" ht="48" customHeight="1">
      <x:c r="A1450" s="14" t="str"/>
      <x:c r="B1450" s="13" t="str">
        <x:v>Gerardo Aragon-Camarasa</x:v>
      </x:c>
      <x:c r="C1450" s="13" t="str">
        <x:v>University of Glasgow</x:v>
      </x:c>
      <x:c r="D1450" s="13" t="str">
        <x:v>Lab</x:v>
      </x:c>
      <x:c r="E1450" s="13" t="str">
        <x:v>Autonomous Systems official/group directory | Laboratory / faculty homepage</x:v>
      </x:c>
      <x:c r="F1450" s="13" t="str">
        <x:v>Affiliation, group membership and research topics | Identity, laboratory and research scope</x:v>
      </x:c>
      <x:c r="G1450" s="17" t="str">
        <x:v>https://www.gla.ac.uk/colleges/scienceengineering/research/worldclassresearch/autonomoussystems/</x:v>
      </x:c>
      <x:c r="H1450" s="13" t="str">
        <x:v>universityofglasgow-gerardoaragoncamarasa</x:v>
      </x:c>
      <x:c r="I1450" s="13" t="str">
        <x:v>sources; lab_url</x:v>
      </x:c>
    </x:row>
    <x:row r="1451" ht="48" customHeight="1">
      <x:c r="A1451" s="14" t="str"/>
      <x:c r="B1451" s="13" t="str">
        <x:v>Jianglin Lan</x:v>
      </x:c>
      <x:c r="C1451" s="13" t="str">
        <x:v>University of Glasgow</x:v>
      </x:c>
      <x:c r="D1451" s="13" t="str">
        <x:v>Lab</x:v>
      </x:c>
      <x:c r="E1451" s="13" t="str">
        <x:v>Autonomous Systems official/group directory | Laboratory / faculty homepage</x:v>
      </x:c>
      <x:c r="F1451" s="13" t="str">
        <x:v>Affiliation, group membership and research topics | Identity, laboratory and research scope</x:v>
      </x:c>
      <x:c r="G1451" s="17" t="str">
        <x:v>https://www.gla.ac.uk/colleges/scienceengineering/research/worldclassresearch/autonomoussystems/</x:v>
      </x:c>
      <x:c r="H1451" s="13" t="str">
        <x:v>universityofglasgow-jianglinlan</x:v>
      </x:c>
      <x:c r="I1451" s="13" t="str">
        <x:v>sources; lab_url</x:v>
      </x:c>
    </x:row>
    <x:row r="1452" ht="48" customHeight="1">
      <x:c r="A1452" s="14" t="str"/>
      <x:c r="B1452" s="13" t="str">
        <x:v>Christian Smith</x:v>
      </x:c>
      <x:c r="C1452" s="13" t="str">
        <x:v>KTH</x:v>
      </x:c>
      <x:c r="D1452" s="13" t="str">
        <x:v>Lab</x:v>
      </x:c>
      <x:c r="E1452" s="13" t="str">
        <x:v>Robotics Perception and Learning roster/profile | Laboratory / faculty homepage</x:v>
      </x:c>
      <x:c r="F1452" s="13" t="str">
        <x:v>Affiliation and research topics | Identity, laboratory and research scope</x:v>
      </x:c>
      <x:c r="G1452" s="17" t="str">
        <x:v>https://www.kth.se/directory/j/jrr?l=en</x:v>
      </x:c>
      <x:c r="H1452" s="13" t="str">
        <x:v>kth-christiansmith</x:v>
      </x:c>
      <x:c r="I1452" s="13" t="str">
        <x:v>sources; lab_url</x:v>
      </x:c>
    </x:row>
    <x:row r="1453" ht="48" customHeight="1">
      <x:c r="A1453" s="14" t="str"/>
      <x:c r="B1453" s="13" t="str">
        <x:v>Dana Damian</x:v>
      </x:c>
      <x:c r="C1453" s="13" t="str">
        <x:v>University of Sheffield</x:v>
      </x:c>
      <x:c r="D1453" s="13" t="str">
        <x:v>Lab</x:v>
      </x:c>
      <x:c r="E1453" s="13" t="str">
        <x:v>Electrical and Electronic Engineering — Robotics and Autonomous Systems official/group directory | Laboratory / faculty homepage</x:v>
      </x:c>
      <x:c r="F1453" s="13" t="str">
        <x:v>Affiliation, group membership and research topics | Identity, laboratory and research scope</x:v>
      </x:c>
      <x:c r="G1453" s="17" t="str">
        <x:v>https://sheffield.ac.uk/eee/research/groups/robotics-autonomous-systems</x:v>
      </x:c>
      <x:c r="H1453" s="13" t="str">
        <x:v>universityofsheffield-danadamian</x:v>
      </x:c>
      <x:c r="I1453" s="13" t="str">
        <x:v>sources; lab_url</x:v>
      </x:c>
    </x:row>
    <x:row r="1454" ht="48" customHeight="1">
      <x:c r="A1454" s="14" t="str"/>
      <x:c r="B1454" s="13" t="str">
        <x:v>Danica Kragic</x:v>
      </x:c>
      <x:c r="C1454" s="13" t="str">
        <x:v>KTH</x:v>
      </x:c>
      <x:c r="D1454" s="13" t="str">
        <x:v>Lab</x:v>
      </x:c>
      <x:c r="E1454" s="13" t="str">
        <x:v>Robotics Perception and Learning official/group directory</x:v>
      </x:c>
      <x:c r="F1454" s="13" t="str">
        <x:v>Affiliation, group membership and research topics</x:v>
      </x:c>
      <x:c r="G1454" s="17" t="str">
        <x:v>https://www.kth.se/profile/patric</x:v>
      </x:c>
      <x:c r="H1454" s="13" t="str">
        <x:v>kth-danicakragic</x:v>
      </x:c>
      <x:c r="I1454" s="13" t="str">
        <x:v>sources</x:v>
      </x:c>
    </x:row>
    <x:row r="1455" ht="48" customHeight="1">
      <x:c r="A1455" s="14" t="str"/>
      <x:c r="B1455" s="13" t="str">
        <x:v>Danica Kragic</x:v>
      </x:c>
      <x:c r="C1455" s="13" t="str">
        <x:v>KTH</x:v>
      </x:c>
      <x:c r="D1455" s="13" t="str">
        <x:v>Lab</x:v>
      </x:c>
      <x:c r="E1455" s="13" t="str">
        <x:v>Preference Aligned Visuomotor Diffusion Policies for Deformable Object Manipulation</x:v>
      </x:c>
      <x:c r="F1455" s="13" t="str">
        <x:v>Exact publication, venue and year; assessment states evidence depth | 2026 IEEE Robotics and Automation Letters 11(4), 4985–4992. Peer-reviewed robotics journal. Preference alignment, diffusion policy and deformable manipulation are directly relevant to robot learning. KTH classifies article as peer reviewed; experiments not fully audited.</x:v>
      </x:c>
      <x:c r="G1455" s="17" t="str">
        <x:v>https://www.kth.se/profile/dani/publications?l=en</x:v>
      </x:c>
      <x:c r="H1455" s="13" t="str">
        <x:v>kth-danicakragic</x:v>
      </x:c>
      <x:c r="I1455" s="13" t="str">
        <x:v>sources; recent_publications[0].url</x:v>
      </x:c>
    </x:row>
    <x:row r="1456" ht="48" customHeight="1">
      <x:c r="A1456" s="14" t="str"/>
      <x:c r="B1456" s="13" t="str">
        <x:v>Danica Kragic</x:v>
      </x:c>
      <x:c r="C1456" s="13" t="str">
        <x:v>KTH</x:v>
      </x:c>
      <x:c r="D1456" s="13" t="str">
        <x:v>Lab</x:v>
      </x:c>
      <x:c r="E1456" s="13" t="str">
        <x:v>Laboratory / faculty homepage</x:v>
      </x:c>
      <x:c r="F1456" s="13" t="str">
        <x:v>Identity, laboratory and research scope</x:v>
      </x:c>
      <x:c r="G1456" s="17" t="str">
        <x:v>https://www.kth.se/profile/dani/</x:v>
      </x:c>
      <x:c r="H1456" s="13" t="str">
        <x:v>kth-danicakragic</x:v>
      </x:c>
      <x:c r="I1456" s="13" t="str">
        <x:v>lab_url</x:v>
      </x:c>
    </x:row>
    <x:row r="1457" ht="48" customHeight="1">
      <x:c r="A1457" s="14" t="str"/>
      <x:c r="B1457" s="13" t="str">
        <x:v>Dimos Dimarogonas</x:v>
      </x:c>
      <x:c r="C1457" s="13" t="str">
        <x:v>KTH</x:v>
      </x:c>
      <x:c r="D1457" s="13" t="str">
        <x:v>Lab</x:v>
      </x:c>
      <x:c r="E1457" s="13" t="str">
        <x:v>Decision and Control Systems roster/profile | Laboratory / faculty homepage</x:v>
      </x:c>
      <x:c r="F1457" s="13" t="str">
        <x:v>Affiliation and research topics | Identity, laboratory and research scope</x:v>
      </x:c>
      <x:c r="G1457" s="17" t="str">
        <x:v>https://www.kth.se/dcs/research/networked-control-an</x:v>
      </x:c>
      <x:c r="H1457" s="13" t="str">
        <x:v>kth-dimosdimarogonas</x:v>
      </x:c>
      <x:c r="I1457" s="13" t="str">
        <x:v>sources; lab_url</x:v>
      </x:c>
    </x:row>
    <x:row r="1458" ht="48" customHeight="1">
      <x:c r="A1458" s="14" t="str"/>
      <x:c r="B1458" s="13" t="str">
        <x:v>Dimos Dimarogonas</x:v>
      </x:c>
      <x:c r="C1458" s="13" t="str">
        <x:v>KTH</x:v>
      </x:c>
      <x:c r="D1458" s="13" t="str">
        <x:v>Lab</x:v>
      </x:c>
      <x:c r="E1458" s="13" t="str">
        <x:v>Dimarogonas publications | Multi-Agent Temporal Logic Planning via Penalty Functions and Block-Coordinate Optimization</x:v>
      </x:c>
      <x:c r="F1458" s="13" t="str">
        <x:v>Exact papers and coauthors | 2026 IEEE Control Systems Letters. Published10:505–510. Coauthors include Lars Lindemann; direct formal-planning fit.</x:v>
      </x:c>
      <x:c r="G1458" s="17" t="str">
        <x:v>https://people.kth.se/~dimos/publication.html</x:v>
      </x:c>
      <x:c r="H1458" s="13" t="str">
        <x:v>kth-dimosdimarogonas</x:v>
      </x:c>
      <x:c r="I1458" s="13" t="str">
        <x:v>sources; recent_publications[0].url</x:v>
      </x:c>
    </x:row>
    <x:row r="1459" ht="48" customHeight="1">
      <x:c r="A1459" s="14" t="str"/>
      <x:c r="B1459" s="13" t="str">
        <x:v>Florian Pokorny</x:v>
      </x:c>
      <x:c r="C1459" s="13" t="str">
        <x:v>KTH</x:v>
      </x:c>
      <x:c r="D1459" s="13" t="str">
        <x:v>Lab</x:v>
      </x:c>
      <x:c r="E1459" s="13" t="str">
        <x:v>Robotics Perception and Learning roster/profile | Laboratory / faculty homepage</x:v>
      </x:c>
      <x:c r="F1459" s="13" t="str">
        <x:v>Affiliation and research topics | Identity, laboratory and research scope</x:v>
      </x:c>
      <x:c r="G1459" s="17" t="str">
        <x:v>https://www.kth.se/directory/j/jrr?l=en</x:v>
      </x:c>
      <x:c r="H1459" s="13" t="str">
        <x:v>kth-florianpokorny</x:v>
      </x:c>
      <x:c r="I1459" s="13" t="str">
        <x:v>sources; lab_url</x:v>
      </x:c>
    </x:row>
    <x:row r="1460" ht="48" customHeight="1">
      <x:c r="A1460" s="14" t="str"/>
      <x:c r="B1460" s="13" t="str">
        <x:v>Hedvig Kjellström</x:v>
      </x:c>
      <x:c r="C1460" s="13" t="str">
        <x:v>KTH</x:v>
      </x:c>
      <x:c r="D1460" s="13" t="str">
        <x:v>Lab</x:v>
      </x:c>
      <x:c r="E1460" s="13" t="str">
        <x:v>Robotics Perception and Learning roster/profile | Laboratory / faculty homepage</x:v>
      </x:c>
      <x:c r="F1460" s="13" t="str">
        <x:v>Affiliation and research topics | Identity, laboratory and research scope</x:v>
      </x:c>
      <x:c r="G1460" s="17" t="str">
        <x:v>https://www.kth.se/directory/j/jrr?l=en</x:v>
      </x:c>
      <x:c r="H1460" s="13" t="str">
        <x:v>kth-hedvigkjellstrom</x:v>
      </x:c>
      <x:c r="I1460" s="13" t="str">
        <x:v>sources; lab_url</x:v>
      </x:c>
    </x:row>
    <x:row r="1461" ht="48" customHeight="1">
      <x:c r="A1461" s="14" t="str"/>
      <x:c r="B1461" s="13" t="str">
        <x:v>Iolanda Leite</x:v>
      </x:c>
      <x:c r="C1461" s="13" t="str">
        <x:v>KTH</x:v>
      </x:c>
      <x:c r="D1461" s="13" t="str">
        <x:v>Lab</x:v>
      </x:c>
      <x:c r="E1461" s="13" t="str">
        <x:v>Robotics Perception and Learning roster/profile | Laboratory / faculty homepage</x:v>
      </x:c>
      <x:c r="F1461" s="13" t="str">
        <x:v>Affiliation and research topics | Identity, laboratory and research scope</x:v>
      </x:c>
      <x:c r="G1461" s="17" t="str">
        <x:v>https://www.kth.se/directory/j/jrr?l=en</x:v>
      </x:c>
      <x:c r="H1461" s="13" t="str">
        <x:v>kth-iolandaleite</x:v>
      </x:c>
      <x:c r="I1461" s="13" t="str">
        <x:v>sources; lab_url</x:v>
      </x:c>
    </x:row>
    <x:row r="1462" ht="48" customHeight="1">
      <x:c r="A1462" s="14" t="str"/>
      <x:c r="B1462" s="13" t="str">
        <x:v>Jana Tumova</x:v>
      </x:c>
      <x:c r="C1462" s="13" t="str">
        <x:v>KTH</x:v>
      </x:c>
      <x:c r="D1462" s="13" t="str">
        <x:v>Lab</x:v>
      </x:c>
      <x:c r="E1462" s="13" t="str">
        <x:v>Robotics Perception and Learning roster/profile | Laboratory / faculty homepage</x:v>
      </x:c>
      <x:c r="F1462" s="13" t="str">
        <x:v>Affiliation and research topics | Identity, laboratory and research scope</x:v>
      </x:c>
      <x:c r="G1462" s="17" t="str">
        <x:v>https://www.kth.se/directory/j/jrr?l=en</x:v>
      </x:c>
      <x:c r="H1462" s="13" t="str">
        <x:v>kth-janatumova</x:v>
      </x:c>
      <x:c r="I1462" s="13" t="str">
        <x:v>sources; lab_url</x:v>
      </x:c>
    </x:row>
    <x:row r="1463" ht="48" customHeight="1">
      <x:c r="A1463" s="14" t="str"/>
      <x:c r="B1463" s="13" t="str">
        <x:v>Karl Henrik Johansson</x:v>
      </x:c>
      <x:c r="C1463" s="13" t="str">
        <x:v>KTH</x:v>
      </x:c>
      <x:c r="D1463" s="13" t="str">
        <x:v>Lab</x:v>
      </x:c>
      <x:c r="E1463" s="13" t="str">
        <x:v>Decision and Control Systems roster/profile | Laboratory / faculty homepage</x:v>
      </x:c>
      <x:c r="F1463" s="13" t="str">
        <x:v>Affiliation and research topics | Identity, laboratory and research scope</x:v>
      </x:c>
      <x:c r="G1463" s="17" t="str">
        <x:v>https://www.kth.se/dcs/research/networked-control-an</x:v>
      </x:c>
      <x:c r="H1463" s="13" t="str">
        <x:v>kth-karlhenrikjohansson</x:v>
      </x:c>
      <x:c r="I1463" s="13" t="str">
        <x:v>sources; lab_url</x:v>
      </x:c>
    </x:row>
    <x:row r="1464" ht="48" customHeight="1">
      <x:c r="A1464" s="14" t="str"/>
      <x:c r="B1464" s="13" t="str">
        <x:v>Karl Henrik Johansson</x:v>
      </x:c>
      <x:c r="C1464" s="13" t="str">
        <x:v>KTH</x:v>
      </x:c>
      <x:c r="D1464" s="13" t="str">
        <x:v>Lab</x:v>
      </x:c>
      <x:c r="E1464" s="13" t="str">
        <x:v>Achieving violation-free distributed optimization under coupling constraints</x:v>
      </x:c>
      <x:c r="F1464" s="13" t="str">
        <x:v>2026 Automatica. Published185:112774. Theory contribution to constrained distributed systems; flagship control venue.</x:v>
      </x:c>
      <x:c r="G1464" s="17" t="str">
        <x:v>https://people.kth.se/~dimos/publication.html</x:v>
      </x:c>
      <x:c r="H1464" s="13" t="str">
        <x:v>kth-karlhenrikjohansson</x:v>
      </x:c>
      <x:c r="I1464" s="13" t="str">
        <x:v>recent_publications[0].url</x:v>
      </x:c>
    </x:row>
    <x:row r="1465" ht="48" customHeight="1">
      <x:c r="A1465" s="14" t="str"/>
      <x:c r="B1465" s="13" t="str">
        <x:v>Lin Cao</x:v>
      </x:c>
      <x:c r="C1465" s="13" t="str">
        <x:v>University of Sheffield</x:v>
      </x:c>
      <x:c r="D1465" s="13" t="str">
        <x:v>Lab</x:v>
      </x:c>
      <x:c r="E1465" s="13" t="str">
        <x:v>Electrical and Electronic Engineering — Robotics and Autonomous Systems official/group directory | Laboratory / faculty homepage</x:v>
      </x:c>
      <x:c r="F1465" s="13" t="str">
        <x:v>Affiliation, group membership and research topics | Identity, laboratory and research scope</x:v>
      </x:c>
      <x:c r="G1465" s="17" t="str">
        <x:v>https://sheffield.ac.uk/eee/research/groups/robotics-autonomous-systems</x:v>
      </x:c>
      <x:c r="H1465" s="13" t="str">
        <x:v>universityofsheffield-lincao</x:v>
      </x:c>
      <x:c r="I1465" s="13" t="str">
        <x:v>sources; lab_url</x:v>
      </x:c>
    </x:row>
    <x:row r="1466" ht="48" customHeight="1">
      <x:c r="A1466" s="14" t="str"/>
      <x:c r="B1466" s="13" t="str">
        <x:v>Lyudmila Mihaylova</x:v>
      </x:c>
      <x:c r="C1466" s="13" t="str">
        <x:v>University of Sheffield</x:v>
      </x:c>
      <x:c r="D1466" s="13" t="str">
        <x:v>Lab</x:v>
      </x:c>
      <x:c r="E1466" s="13" t="str">
        <x:v>Electrical and Electronic Engineering — Robotics and Autonomous Systems official/group directory | Laboratory / faculty homepage</x:v>
      </x:c>
      <x:c r="F1466" s="13" t="str">
        <x:v>Affiliation, group membership and research topics | Identity, laboratory and research scope</x:v>
      </x:c>
      <x:c r="G1466" s="17" t="str">
        <x:v>https://sheffield.ac.uk/eee/research/groups/robotics-autonomous-systems</x:v>
      </x:c>
      <x:c r="H1466" s="13" t="str">
        <x:v>universityofsheffield-lyudmilamihaylova</x:v>
      </x:c>
      <x:c r="I1466" s="13" t="str">
        <x:v>sources; lab_url</x:v>
      </x:c>
    </x:row>
    <x:row r="1467" ht="48" customHeight="1">
      <x:c r="A1467" s="14" t="str"/>
      <x:c r="B1467" s="13" t="str">
        <x:v>Mårten Björkman</x:v>
      </x:c>
      <x:c r="C1467" s="13" t="str">
        <x:v>KTH</x:v>
      </x:c>
      <x:c r="D1467" s="13" t="str">
        <x:v>Lab</x:v>
      </x:c>
      <x:c r="E1467" s="13" t="str">
        <x:v>Robotics Perception and Learning roster/profile | Laboratory / faculty homepage</x:v>
      </x:c>
      <x:c r="F1467" s="13" t="str">
        <x:v>Affiliation and research topics | Identity, laboratory and research scope</x:v>
      </x:c>
      <x:c r="G1467" s="17" t="str">
        <x:v>https://www.kth.se/directory/j/jrr?l=en</x:v>
      </x:c>
      <x:c r="H1467" s="13" t="str">
        <x:v>kth-martenbjorkman</x:v>
      </x:c>
      <x:c r="I1467" s="13" t="str">
        <x:v>sources; lab_url</x:v>
      </x:c>
    </x:row>
    <x:row r="1468" ht="48" customHeight="1">
      <x:c r="A1468" s="14" t="str"/>
      <x:c r="B1468" s="13" t="str">
        <x:v>Noémie Jaquier</x:v>
      </x:c>
      <x:c r="C1468" s="13" t="str">
        <x:v>KTH</x:v>
      </x:c>
      <x:c r="D1468" s="13" t="str">
        <x:v>Lab</x:v>
      </x:c>
      <x:c r="E1468" s="13" t="str">
        <x:v>Robotics Perception and Learning roster/profile | Laboratory / faculty homepage</x:v>
      </x:c>
      <x:c r="F1468" s="13" t="str">
        <x:v>Affiliation and research topics | Identity, laboratory and research scope</x:v>
      </x:c>
      <x:c r="G1468" s="17" t="str">
        <x:v>https://www.kth.se/directory/j/jrr?l=en</x:v>
      </x:c>
      <x:c r="H1468" s="13" t="str">
        <x:v>kth-noemiejaquier</x:v>
      </x:c>
      <x:c r="I1468" s="13" t="str">
        <x:v>sources; lab_url</x:v>
      </x:c>
    </x:row>
    <x:row r="1469" ht="48" customHeight="1">
      <x:c r="A1469" s="14" t="str"/>
      <x:c r="B1469" s="13" t="str">
        <x:v>Olov Andersson</x:v>
      </x:c>
      <x:c r="C1469" s="13" t="str">
        <x:v>KTH</x:v>
      </x:c>
      <x:c r="D1469" s="13" t="str">
        <x:v>Lab</x:v>
      </x:c>
      <x:c r="E1469" s="13" t="str">
        <x:v>Robotics Perception and Learning roster/profile | Laboratory / faculty homepage</x:v>
      </x:c>
      <x:c r="F1469" s="13" t="str">
        <x:v>Affiliation and research topics | Identity, laboratory and research scope</x:v>
      </x:c>
      <x:c r="G1469" s="17" t="str">
        <x:v>https://www.kth.se/directory/j/jrr?l=en</x:v>
      </x:c>
      <x:c r="H1469" s="13" t="str">
        <x:v>kth-olovandersson</x:v>
      </x:c>
      <x:c r="I1469" s="13" t="str">
        <x:v>sources; lab_url</x:v>
      </x:c>
    </x:row>
    <x:row r="1470" ht="48" customHeight="1">
      <x:c r="A1470" s="14" t="str"/>
      <x:c r="B1470" s="13" t="str">
        <x:v>Patric Jensfelt</x:v>
      </x:c>
      <x:c r="C1470" s="13" t="str">
        <x:v>KTH</x:v>
      </x:c>
      <x:c r="D1470" s="13" t="str">
        <x:v>Lab</x:v>
      </x:c>
      <x:c r="E1470" s="13" t="str">
        <x:v>Robotics Perception and Learning official/group directory | Laboratory / faculty homepage</x:v>
      </x:c>
      <x:c r="F1470" s="13" t="str">
        <x:v>Affiliation, group membership and research topics | Identity, laboratory and research scope</x:v>
      </x:c>
      <x:c r="G1470" s="17" t="str">
        <x:v>https://www.kth.se/profile/patric</x:v>
      </x:c>
      <x:c r="H1470" s="13" t="str">
        <x:v>kth-patricjensfelt</x:v>
      </x:c>
      <x:c r="I1470" s="13" t="str">
        <x:v>sources; lab_url</x:v>
      </x:c>
    </x:row>
    <x:row r="1471" ht="48" customHeight="1">
      <x:c r="A1471" s="14" t="str"/>
      <x:c r="B1471" s="13" t="str">
        <x:v>Petter Ögren</x:v>
      </x:c>
      <x:c r="C1471" s="13" t="str">
        <x:v>KTH</x:v>
      </x:c>
      <x:c r="D1471" s="13" t="str">
        <x:v>Lab</x:v>
      </x:c>
      <x:c r="E1471" s="13" t="str">
        <x:v>Robotics Perception and Learning roster/profile | Laboratory / faculty homepage</x:v>
      </x:c>
      <x:c r="F1471" s="13" t="str">
        <x:v>Affiliation and research topics | Identity, laboratory and research scope</x:v>
      </x:c>
      <x:c r="G1471" s="17" t="str">
        <x:v>https://www.kth.se/directory/j/jrr?l=en</x:v>
      </x:c>
      <x:c r="H1471" s="13" t="str">
        <x:v>kth-petterogren</x:v>
      </x:c>
      <x:c r="I1471" s="13" t="str">
        <x:v>sources; lab_url</x:v>
      </x:c>
    </x:row>
    <x:row r="1472" ht="48" customHeight="1">
      <x:c r="A1472" s="14" t="str"/>
      <x:c r="B1472" s="13" t="str">
        <x:v>Sanja Dogramadzi</x:v>
      </x:c>
      <x:c r="C1472" s="13" t="str">
        <x:v>University of Sheffield</x:v>
      </x:c>
      <x:c r="D1472" s="13" t="str">
        <x:v>Lab</x:v>
      </x:c>
      <x:c r="E1472" s="13" t="str">
        <x:v>Electrical and Electronic Engineering — Robotics and Autonomous Systems official/group directory | Laboratory / faculty homepage</x:v>
      </x:c>
      <x:c r="F1472" s="13" t="str">
        <x:v>Affiliation, group membership and research topics | Identity, laboratory and research scope</x:v>
      </x:c>
      <x:c r="G1472" s="17" t="str">
        <x:v>https://sheffield.ac.uk/eee/research/groups/robotics-autonomous-systems</x:v>
      </x:c>
      <x:c r="H1472" s="13" t="str">
        <x:v>universityofsheffield-sanjadogramadzi</x:v>
      </x:c>
      <x:c r="I1472" s="13" t="str">
        <x:v>sources; lab_url</x:v>
      </x:c>
    </x:row>
    <x:row r="1473" ht="48" customHeight="1">
      <x:c r="A1473" s="14" t="str"/>
      <x:c r="B1473" s="13" t="str">
        <x:v>Shuhei Miyashita</x:v>
      </x:c>
      <x:c r="C1473" s="13" t="str">
        <x:v>University of Sheffield</x:v>
      </x:c>
      <x:c r="D1473" s="13" t="str">
        <x:v>Lab</x:v>
      </x:c>
      <x:c r="E1473" s="13" t="str">
        <x:v>Electrical and Electronic Engineering — Robotics and Autonomous Systems official/group directory | Laboratory / faculty homepage</x:v>
      </x:c>
      <x:c r="F1473" s="13" t="str">
        <x:v>Affiliation, group membership and research topics | Identity, laboratory and research scope</x:v>
      </x:c>
      <x:c r="G1473" s="17" t="str">
        <x:v>https://sheffield.ac.uk/eee/research/groups/robotics-autonomous-systems</x:v>
      </x:c>
      <x:c r="H1473" s="13" t="str">
        <x:v>universityofsheffield-shuheimiyashita</x:v>
      </x:c>
      <x:c r="I1473" s="13" t="str">
        <x:v>sources; lab_url</x:v>
      </x:c>
    </x:row>
    <x:row r="1474" ht="48" customHeight="1">
      <x:c r="A1474" s="14" t="str"/>
      <x:c r="B1474" s="13" t="str">
        <x:v>Toby Breckon</x:v>
      </x:c>
      <x:c r="C1474" s="13" t="str">
        <x:v>Durham University</x:v>
      </x:c>
      <x:c r="D1474" s="13" t="str">
        <x:v>Lab</x:v>
      </x:c>
      <x:c r="E1474" s="13" t="str">
        <x:v>Computer Science and Engineering roster/profile | Laboratory / faculty homepage | EEG-Driven Intention Decoding: Offline Deep Learning Benchmarking on a Robotic Rover</x:v>
      </x:c>
      <x:c r="F1474" s="13" t="str">
        <x:v>Affiliation and research topics | Identity, laboratory and research scope | 2026 ICRA. Institutional publication record lists ICRA2026; robot sensing/intent decoding, less direct to core GNC.</x:v>
      </x:c>
      <x:c r="G1474" s="17" t="str">
        <x:v>https://dur.ac.uk/staff/toby-breckon/</x:v>
      </x:c>
      <x:c r="H1474" s="13" t="str">
        <x:v>durhamuniversity-tobybreckon</x:v>
      </x:c>
      <x:c r="I1474" s="13" t="str">
        <x:v>sources; lab_url; recent_publications[0].url</x:v>
      </x:c>
    </x:row>
    <x:row r="1475" ht="48" customHeight="1">
      <x:c r="A1475" s="14" t="str"/>
      <x:c r="B1475" s="13" t="str">
        <x:v>Bogdan Savchynskyy</x:v>
      </x:c>
      <x:c r="C1475" s="13" t="str">
        <x:v>Heidelberg University</x:v>
      </x:c>
      <x:c r="D1475" s="13" t="str">
        <x:v>Lab</x:v>
      </x:c>
      <x:c r="E1475" s="13" t="str">
        <x:v>IWR / HCI / Computer Science and Physics roster/profile</x:v>
      </x:c>
      <x:c r="F1475" s="13" t="str">
        <x:v>Affiliation and research topics</x:v>
      </x:c>
      <x:c r="G1475" s="17" t="str">
        <x:v>https://www.informatik.uni-heidelberg.de/about/gruppen?lang=en</x:v>
      </x:c>
      <x:c r="H1475" s="13" t="str">
        <x:v>heidelberguniversity-bogdansavchynskyy</x:v>
      </x:c>
      <x:c r="I1475" s="13" t="str">
        <x:v>sources</x:v>
      </x:c>
    </x:row>
    <x:row r="1476" ht="48" customHeight="1">
      <x:c r="A1476" s="14" t="str"/>
      <x:c r="B1476" s="13" t="str">
        <x:v>Bogdan Savchynskyy</x:v>
      </x:c>
      <x:c r="C1476" s="13" t="str">
        <x:v>Heidelberg University</x:v>
      </x:c>
      <x:c r="D1476" s="13" t="str">
        <x:v>Lab</x:v>
      </x:c>
      <x:c r="E1476" s="13" t="str">
        <x:v>Towards Optimizing Large-Scale Multi-Graph Matching in Bioimaging</x:v>
      </x:c>
      <x:c r="F1476" s="13" t="str">
        <x:v>Exact publication, venue and year; assessment states evidence depth | 2025 CVPR 2025, pp. 11569–11578. Main-conference peer-reviewed computer-vision paper. Abstract reviewed: incomplete multi-graph matching and evaluation on 100 3D microscopy images; computational timing and matching quality, not robot hardware experiments. Relevant optimization/perception methods are adjacent to robotics.</x:v>
      </x:c>
      <x:c r="G1476" s="17" t="str">
        <x:v>https://openaccess.thecvf.com/content/CVPR2025/html/Kahl_Towards_Optimizing_Large-Scale_Multi-Graph_Matching_in_Bioimaging_CVPR_2025_paper.html</x:v>
      </x:c>
      <x:c r="H1476" s="13" t="str">
        <x:v>heidelberguniversity-bogdansavchynskyy</x:v>
      </x:c>
      <x:c r="I1476" s="13" t="str">
        <x:v>sources; recent_publications[0].url</x:v>
      </x:c>
    </x:row>
    <x:row r="1477" ht="48" customHeight="1">
      <x:c r="A1477" s="14" t="str"/>
      <x:c r="B1477" s="13" t="str">
        <x:v>Bogdan Savchynskyy</x:v>
      </x:c>
      <x:c r="C1477" s="13" t="str">
        <x:v>Heidelberg University</x:v>
      </x:c>
      <x:c r="D1477" s="13" t="str">
        <x:v>Lab</x:v>
      </x:c>
      <x:c r="E1477" s="13" t="str">
        <x:v>Laboratory / faculty homepage</x:v>
      </x:c>
      <x:c r="F1477" s="13" t="str">
        <x:v>Identity, laboratory and research scope</x:v>
      </x:c>
      <x:c r="G1477" s="17" t="str">
        <x:v>https://hci.iwr.uni-heidelberg.de/vislearn/</x:v>
      </x:c>
      <x:c r="H1477" s="13" t="str">
        <x:v>heidelberguniversity-bogdansavchynskyy</x:v>
      </x:c>
      <x:c r="I1477" s="13" t="str">
        <x:v>lab_url</x:v>
      </x:c>
    </x:row>
    <x:row r="1478" ht="48" customHeight="1">
      <x:c r="A1478" s="14" t="str"/>
      <x:c r="B1478" s="13" t="str">
        <x:v>Carsten Rother</x:v>
      </x:c>
      <x:c r="C1478" s="13" t="str">
        <x:v>Heidelberg University</x:v>
      </x:c>
      <x:c r="D1478" s="13" t="str">
        <x:v>Lab</x:v>
      </x:c>
      <x:c r="E1478" s="13" t="str">
        <x:v>IWR / HCI / Computer Science and Physics roster/profile</x:v>
      </x:c>
      <x:c r="F1478" s="13" t="str">
        <x:v>Affiliation and research topics</x:v>
      </x:c>
      <x:c r="G1478" s="17" t="str">
        <x:v>https://www.informatik.uni-heidelberg.de/about/gruppen?lang=en</x:v>
      </x:c>
      <x:c r="H1478" s="13" t="str">
        <x:v>heidelberguniversity-carstenrother</x:v>
      </x:c>
      <x:c r="I1478" s="13" t="str">
        <x:v>sources</x:v>
      </x:c>
    </x:row>
    <x:row r="1479" ht="48" customHeight="1">
      <x:c r="A1479" s="14" t="str"/>
      <x:c r="B1479" s="13" t="str">
        <x:v>Carsten Rother</x:v>
      </x:c>
      <x:c r="C1479" s="13" t="str">
        <x:v>Heidelberg University</x:v>
      </x:c>
      <x:c r="D1479" s="13" t="str">
        <x:v>Lab</x:v>
      </x:c>
      <x:c r="E1479" s="13" t="str">
        <x:v>Towards Optimizing Large-Scale Multi-Graph Matching in Bioimaging</x:v>
      </x:c>
      <x:c r="F1479" s="13" t="str">
        <x:v>Exact publication, venue and year; assessment states evidence depth | 2025 CVPR 2025, pp. 11569–11578. Main-conference peer-reviewed computer-vision paper. Abstract reviewed: incomplete multi-graph matching and evaluation on 100 3D microscopy images; computational timing and matching quality, not robot hardware experiments. Relevant optimization/perception methods are adjacent to robotics.</x:v>
      </x:c>
      <x:c r="G1479" s="17" t="str">
        <x:v>https://openaccess.thecvf.com/content/CVPR2025/html/Kahl_Towards_Optimizing_Large-Scale_Multi-Graph_Matching_in_Bioimaging_CVPR_2025_paper.html</x:v>
      </x:c>
      <x:c r="H1479" s="13" t="str">
        <x:v>heidelberguniversity-carstenrother</x:v>
      </x:c>
      <x:c r="I1479" s="13" t="str">
        <x:v>sources; recent_publications[0].url</x:v>
      </x:c>
    </x:row>
    <x:row r="1480" ht="48" customHeight="1">
      <x:c r="A1480" s="14" t="str"/>
      <x:c r="B1480" s="13" t="str">
        <x:v>Carsten Rother</x:v>
      </x:c>
      <x:c r="C1480" s="13" t="str">
        <x:v>Heidelberg University</x:v>
      </x:c>
      <x:c r="D1480" s="13" t="str">
        <x:v>Lab</x:v>
      </x:c>
      <x:c r="E1480" s="13" t="str">
        <x:v>Laboratory / faculty homepage</x:v>
      </x:c>
      <x:c r="F1480" s="13" t="str">
        <x:v>Identity, laboratory and research scope</x:v>
      </x:c>
      <x:c r="G1480" s="17" t="str">
        <x:v>https://hci.iwr.uni-heidelberg.de/vislearn/</x:v>
      </x:c>
      <x:c r="H1480" s="13" t="str">
        <x:v>heidelberguniversity-carstenrother</x:v>
      </x:c>
      <x:c r="I1480" s="13" t="str">
        <x:v>lab_url</x:v>
      </x:c>
    </x:row>
    <x:row r="1481" ht="48" customHeight="1">
      <x:c r="A1481" s="14" t="str"/>
      <x:c r="B1481" s="13" t="str">
        <x:v>Fred Hamprecht</x:v>
      </x:c>
      <x:c r="C1481" s="13" t="str">
        <x:v>Heidelberg University</x:v>
      </x:c>
      <x:c r="D1481" s="13" t="str">
        <x:v>Lab</x:v>
      </x:c>
      <x:c r="E1481" s="13" t="str">
        <x:v>IWR / HCI / Computer Science and Physics roster/profile</x:v>
      </x:c>
      <x:c r="F1481" s="13" t="str">
        <x:v>Affiliation and research topics</x:v>
      </x:c>
      <x:c r="G1481" s="17" t="str">
        <x:v>https://www.informatik.uni-heidelberg.de/about/gruppen?lang=en</x:v>
      </x:c>
      <x:c r="H1481" s="13" t="str">
        <x:v>heidelberguniversity-fredhamprecht</x:v>
      </x:c>
      <x:c r="I1481" s="13" t="str">
        <x:v>sources</x:v>
      </x:c>
    </x:row>
    <x:row r="1482" ht="48" customHeight="1">
      <x:c r="A1482" s="14" t="str"/>
      <x:c r="B1482" s="13" t="str">
        <x:v>Fred Hamprecht</x:v>
      </x:c>
      <x:c r="C1482" s="13" t="str">
        <x:v>Heidelberg University</x:v>
      </x:c>
      <x:c r="D1482" s="13" t="str">
        <x:v>Lab</x:v>
      </x:c>
      <x:c r="E1482" s="13" t="str">
        <x:v>Take Note: Your Molecular Dataset Is Probably Aligned</x:v>
      </x:c>
      <x:c r="F1482" s="13" t="str">
        <x:v>Exact publication, venue and year; assessment states evidence depth | 2026 ICLR 2026. Paper explicitly marked published at ICLR 2026. Abstract reviewed: orientation biases in QM9, QMugs and OMol25 molecular datasets; methodological relevance to equivariance and evaluation, but not robot learning experiments.</x:v>
      </x:c>
      <x:c r="G1482" s="17" t="str">
        <x:v>https://openreview.net/pdf/a75424ac2dc739cd64aedd805c2ecdad221c2a8f.pdf</x:v>
      </x:c>
      <x:c r="H1482" s="13" t="str">
        <x:v>heidelberguniversity-fredhamprecht</x:v>
      </x:c>
      <x:c r="I1482" s="13" t="str">
        <x:v>sources; recent_publications[0].url</x:v>
      </x:c>
    </x:row>
    <x:row r="1483" ht="48" customHeight="1">
      <x:c r="A1483" s="14" t="str"/>
      <x:c r="B1483" s="13" t="str">
        <x:v>Fred Hamprecht</x:v>
      </x:c>
      <x:c r="C1483" s="13" t="str">
        <x:v>Heidelberg University</x:v>
      </x:c>
      <x:c r="D1483" s="13" t="str">
        <x:v>Lab</x:v>
      </x:c>
      <x:c r="E1483" s="13" t="str">
        <x:v>Laboratory / faculty homepage</x:v>
      </x:c>
      <x:c r="F1483" s="13" t="str">
        <x:v>Identity, laboratory and research scope</x:v>
      </x:c>
      <x:c r="G1483" s="17" t="str">
        <x:v>https://hci.iwr.uni-heidelberg.de/node/4548</x:v>
      </x:c>
      <x:c r="H1483" s="13" t="str">
        <x:v>heidelberguniversity-fredhamprecht</x:v>
      </x:c>
      <x:c r="I1483" s="13" t="str">
        <x:v>lab_url</x:v>
      </x:c>
    </x:row>
    <x:row r="1484" ht="48" customHeight="1">
      <x:c r="A1484" s="14" t="str"/>
      <x:c r="B1484" s="13" t="str">
        <x:v>Lena Maier-Hein</x:v>
      </x:c>
      <x:c r="C1484" s="13" t="str">
        <x:v>Heidelberg University</x:v>
      </x:c>
      <x:c r="D1484" s="13" t="str">
        <x:v>Lab</x:v>
      </x:c>
      <x:c r="E1484" s="13" t="str">
        <x:v>IWR / HCI / Computer Science and Physics roster/profile</x:v>
      </x:c>
      <x:c r="F1484" s="13" t="str">
        <x:v>Affiliation and research topics</x:v>
      </x:c>
      <x:c r="G1484" s="17" t="str">
        <x:v>https://www.informatik.uni-heidelberg.de/about/gruppen?lang=en</x:v>
      </x:c>
      <x:c r="H1484" s="13" t="str">
        <x:v>heidelberguniversity-lenamaierhein</x:v>
      </x:c>
      <x:c r="I1484" s="13" t="str">
        <x:v>sources</x:v>
      </x:c>
    </x:row>
    <x:row r="1485" ht="48" customHeight="1">
      <x:c r="A1485" s="14" t="str"/>
      <x:c r="B1485" s="13" t="str">
        <x:v>Lena Maier-Hein</x:v>
      </x:c>
      <x:c r="C1485" s="13" t="str">
        <x:v>Heidelberg University</x:v>
      </x:c>
      <x:c r="D1485" s="13" t="str">
        <x:v>Lab</x:v>
      </x:c>
      <x:c r="E1485" s="13" t="str">
        <x:v>Surgical workflow analysis for Surgomics and context-aware assistance in robot-assisted minimally invasive esophagectomy (RAMIE): a retrospective, single-arm, multicenter annotation and machine learning study</x:v>
      </x:c>
      <x:c r="F1485" s="13" t="str">
        <x:v>Exact publication, venue and year; assessment states evidence depth | 2026 European Journal of Surgical Oncology 52(1):111174. Peer-reviewed clinical oncology journal; title and author list verified from institutional manuscript. Retrospective multicenter workflow analysis for robot-assisted surgery, not autonomous robotic execution. Full clinical methods and external validity not audited.</x:v>
      </x:c>
      <x:c r="G1485" s="17" t="str">
        <x:v>https://inrepo02.dkfz.de/record/306207/files/1-s2.0-S0748798325016026-main.pdf?version=1</x:v>
      </x:c>
      <x:c r="H1485" s="13" t="str">
        <x:v>heidelberguniversity-lenamaierhein</x:v>
      </x:c>
      <x:c r="I1485" s="13" t="str">
        <x:v>sources; recent_publications[0].url</x:v>
      </x:c>
    </x:row>
    <x:row r="1486" ht="48" customHeight="1">
      <x:c r="A1486" s="14" t="str"/>
      <x:c r="B1486" s="13" t="str">
        <x:v>Lena Maier-Hein</x:v>
      </x:c>
      <x:c r="C1486" s="13" t="str">
        <x:v>Heidelberg University</x:v>
      </x:c>
      <x:c r="D1486" s="13" t="str">
        <x:v>Lab</x:v>
      </x:c>
      <x:c r="E1486" s="13" t="str">
        <x:v>Current DKFZ biography</x:v>
      </x:c>
      <x:c r="F1486" s="13" t="str">
        <x:v>Heidelberg professorship and surgical data science scope</x:v>
      </x:c>
      <x:c r="G1486" s="17" t="str">
        <x:v>https://www.dkfz.de/mitarbeiter/lena-maier-hein</x:v>
      </x:c>
      <x:c r="H1486" s="13" t="str">
        <x:v>heidelberguniversity-lenamaierhein</x:v>
      </x:c>
      <x:c r="I1486" s="13" t="str">
        <x:v>sources</x:v>
      </x:c>
    </x:row>
    <x:row r="1487" ht="48" customHeight="1">
      <x:c r="A1487" s="14" t="str"/>
      <x:c r="B1487" s="13" t="str">
        <x:v>Lena Maier-Hein</x:v>
      </x:c>
      <x:c r="C1487" s="13" t="str">
        <x:v>Heidelberg University</x:v>
      </x:c>
      <x:c r="D1487" s="13" t="str">
        <x:v>Lab</x:v>
      </x:c>
      <x:c r="E1487" s="13" t="str">
        <x:v>March 2026 official CV</x:v>
      </x:c>
      <x:c r="F1487" s="13" t="str">
        <x:v>Current appointments and postdoc host</x:v>
      </x:c>
      <x:c r="G1487" s="17" t="str">
        <x:v>https://www.dkfz.de/fileadmin/user_upload/Abteilungen/E130/Dokumente/2026-03-CV_Maier-Hein.pdf</x:v>
      </x:c>
      <x:c r="H1487" s="13" t="str">
        <x:v>heidelberguniversity-lenamaierhein</x:v>
      </x:c>
      <x:c r="I1487" s="13" t="str">
        <x:v>sources</x:v>
      </x:c>
    </x:row>
    <x:row r="1488" ht="48" customHeight="1">
      <x:c r="A1488" s="14" t="str"/>
      <x:c r="B1488" s="13" t="str">
        <x:v>Lena Maier-Hein</x:v>
      </x:c>
      <x:c r="C1488" s="13" t="str">
        <x:v>Heidelberg University</x:v>
      </x:c>
      <x:c r="D1488" s="13" t="str">
        <x:v>Lab</x:v>
      </x:c>
      <x:c r="E1488" s="13" t="str">
        <x:v>Laboratory / faculty homepage</x:v>
      </x:c>
      <x:c r="F1488" s="13" t="str">
        <x:v>Identity, laboratory and research scope</x:v>
      </x:c>
      <x:c r="G1488" s="17" t="str">
        <x:v>https://www.dkfz.de/en/imsy</x:v>
      </x:c>
      <x:c r="H1488" s="13" t="str">
        <x:v>heidelberguniversity-lenamaierhein</x:v>
      </x:c>
      <x:c r="I1488" s="13" t="str">
        <x:v>lab_url</x:v>
      </x:c>
    </x:row>
    <x:row r="1489" ht="48" customHeight="1">
      <x:c r="A1489" s="14" t="str"/>
      <x:c r="B1489" s="13" t="str">
        <x:v>Ullrich Köthe</x:v>
      </x:c>
      <x:c r="C1489" s="13" t="str">
        <x:v>Heidelberg University</x:v>
      </x:c>
      <x:c r="D1489" s="13" t="str">
        <x:v>Lab</x:v>
      </x:c>
      <x:c r="E1489" s="13" t="str">
        <x:v>IWR / HCI / Computer Science and Physics roster/profile</x:v>
      </x:c>
      <x:c r="F1489" s="13" t="str">
        <x:v>Affiliation and research topics</x:v>
      </x:c>
      <x:c r="G1489" s="17" t="str">
        <x:v>https://www.informatik.uni-heidelberg.de/about/gruppen?lang=en</x:v>
      </x:c>
      <x:c r="H1489" s="13" t="str">
        <x:v>heidelberguniversity-ullrichkothe</x:v>
      </x:c>
      <x:c r="I1489" s="13" t="str">
        <x:v>sources</x:v>
      </x:c>
    </x:row>
    <x:row r="1490" ht="48" customHeight="1">
      <x:c r="A1490" s="14" t="str"/>
      <x:c r="B1490" s="13" t="str">
        <x:v>Ullrich Köthe</x:v>
      </x:c>
      <x:c r="C1490" s="13" t="str">
        <x:v>Heidelberg University</x:v>
      </x:c>
      <x:c r="D1490" s="13" t="str">
        <x:v>Lab</x:v>
      </x:c>
      <x:c r="E1490" s="13" t="str">
        <x:v>Leveraging Self-Consistency for Data-Efficient Amortized Bayesian Inference</x:v>
      </x:c>
      <x:c r="F1490" s="13" t="str">
        <x:v>Exact publication, venue and year; assessment states evidence depth | 2024 ICML 2024, PMLR 235:43723–43741. Peer-reviewed ICML main-conference paper. Abstract reviewed: self-consistency loss for neural density estimation, evaluated on synthetic problems and scientific models. Relevant to uncertainty and simulation-based inference; physical robot/control evidence is not claimed.</x:v>
      </x:c>
      <x:c r="G1490" s="17" t="str">
        <x:v>https://proceedings.mlr.press/v235/schmitt24a.html</x:v>
      </x:c>
      <x:c r="H1490" s="13" t="str">
        <x:v>heidelberguniversity-ullrichkothe</x:v>
      </x:c>
      <x:c r="I1490" s="13" t="str">
        <x:v>sources; recent_publications[0].url</x:v>
      </x:c>
    </x:row>
    <x:row r="1491" ht="48" customHeight="1">
      <x:c r="A1491" s="14" t="str"/>
      <x:c r="B1491" s="13" t="str">
        <x:v>Ullrich Köthe</x:v>
      </x:c>
      <x:c r="C1491" s="13" t="str">
        <x:v>Heidelberg University</x:v>
      </x:c>
      <x:c r="D1491" s="13" t="str">
        <x:v>Lab</x:v>
      </x:c>
      <x:c r="E1491" s="13" t="str">
        <x:v>Laboratory / faculty homepage</x:v>
      </x:c>
      <x:c r="F1491" s="13" t="str">
        <x:v>Identity, laboratory and research scope</x:v>
      </x:c>
      <x:c r="G1491" s="17" t="str">
        <x:v>https://hci.iwr.uni-heidelberg.de/vislearn/</x:v>
      </x:c>
      <x:c r="H1491" s="13" t="str">
        <x:v>heidelberguniversity-ullrichkothe</x:v>
      </x:c>
      <x:c r="I1491" s="13" t="str">
        <x:v>lab_url</x:v>
      </x:c>
    </x:row>
    <x:row r="1492" ht="48" customHeight="1">
      <x:c r="A1492" s="14" t="str"/>
      <x:c r="B1492" s="13" t="str">
        <x:v>Alessandro Morselli</x:v>
      </x:c>
      <x:c r="C1492" s="13" t="str">
        <x:v>Politecnico di Milano</x:v>
      </x:c>
      <x:c r="D1492" s="13" t="str">
        <x:v>Lab</x:v>
      </x:c>
      <x:c r="E1492" s="13" t="str">
        <x:v>Aerospace / DART roster/profile | Laboratory / faculty homepage</x:v>
      </x:c>
      <x:c r="F1492" s="13" t="str">
        <x:v>Affiliation and research topics | Identity, laboratory and research scope</x:v>
      </x:c>
      <x:c r="G1492" s="17" t="str">
        <x:v>https://dart.polimi.it/team/</x:v>
      </x:c>
      <x:c r="H1492" s="13" t="str">
        <x:v>politecnicodimilano-alessandromorselli</x:v>
      </x:c>
      <x:c r="I1492" s="13" t="str">
        <x:v>sources; lab_url</x:v>
      </x:c>
    </x:row>
    <x:row r="1493" ht="48" customHeight="1">
      <x:c r="A1493" s="14" t="str"/>
      <x:c r="B1493" s="13" t="str">
        <x:v>Alessandro Morselli</x:v>
      </x:c>
      <x:c r="C1493" s="13" t="str">
        <x:v>Politecnico di Milano</x:v>
      </x:c>
      <x:c r="D1493" s="13" t="str">
        <x:v>Lab</x:v>
      </x:c>
      <x:c r="E1493" s="13" t="str">
        <x:v>The EXTREMA Thruster-In-The-Loop Experiment: a facility for hands-on testing of spacecraft guidance algorithms</x:v>
      </x:c>
      <x:c r="F1493" s="13" t="str">
        <x:v>Exact publication, venue and year; assessment states evidence depth | 2024 IFAC-PapersOnLine 58; 2nd IFAC Workshop on Aerospace Control Education. Peer-reviewed workshop proceedings, not flagship control journal. Facility paper addresses hardware-in-loop guidance testing; metadata verified, performance results not audited.</x:v>
      </x:c>
      <x:c r="G1493" s="17" t="str">
        <x:v>https://dart.polimi.it/publications/</x:v>
      </x:c>
      <x:c r="H1493" s="13" t="str">
        <x:v>politecnicodimilano-alessandromorselli</x:v>
      </x:c>
      <x:c r="I1493" s="13" t="str">
        <x:v>sources; recent_publications[0].url</x:v>
      </x:c>
    </x:row>
    <x:row r="1494" ht="48" customHeight="1">
      <x:c r="A1494" s="14" t="str"/>
      <x:c r="B1494" s="13" t="str">
        <x:v>André Teixeira</x:v>
      </x:c>
      <x:c r="C1494" s="13" t="str">
        <x:v>Uppsala University</x:v>
      </x:c>
      <x:c r="D1494" s="13" t="str">
        <x:v>Lab</x:v>
      </x:c>
      <x:c r="E1494" s="13" t="str">
        <x:v>Information Technology — Systems and Control roster/profile | Laboratory / faculty homepage</x:v>
      </x:c>
      <x:c r="F1494" s="13" t="str">
        <x:v>Affiliation and research topics | Identity, laboratory and research scope</x:v>
      </x:c>
      <x:c r="G1494" s="17" t="str">
        <x:v>https://www.uu.se/en/contact-and-organisation/organisation?query=X61:4</x:v>
      </x:c>
      <x:c r="H1494" s="13" t="str">
        <x:v>uppsalauniversity-andreteixeira</x:v>
      </x:c>
      <x:c r="I1494" s="13" t="str">
        <x:v>sources; lab_url</x:v>
      </x:c>
    </x:row>
    <x:row r="1495" ht="48" customHeight="1">
      <x:c r="A1495" s="14" t="str"/>
      <x:c r="B1495" s="13" t="str">
        <x:v>Camilla Colombo</x:v>
      </x:c>
      <x:c r="C1495" s="13" t="str">
        <x:v>Politecnico di Milano</x:v>
      </x:c>
      <x:c r="D1495" s="13" t="str">
        <x:v>Lab</x:v>
      </x:c>
      <x:c r="E1495" s="13" t="str">
        <x:v>Aerospace / COMPASS roster/profile | Laboratory / faculty homepage</x:v>
      </x:c>
      <x:c r="F1495" s="13" t="str">
        <x:v>Affiliation and research topics | Identity, laboratory and research scope</x:v>
      </x:c>
      <x:c r="G1495" s="17" t="str">
        <x:v>https://www.aero.polimi.it/en/staff/camilla.colombo</x:v>
      </x:c>
      <x:c r="H1495" s="13" t="str">
        <x:v>politecnicodimilano-camillacolombo</x:v>
      </x:c>
      <x:c r="I1495" s="13" t="str">
        <x:v>sources; lab_url</x:v>
      </x:c>
    </x:row>
    <x:row r="1496" ht="48" customHeight="1">
      <x:c r="A1496" s="14" t="str"/>
      <x:c r="B1496" s="13" t="str">
        <x:v>Camilla Colombo</x:v>
      </x:c>
      <x:c r="C1496" s="13" t="str">
        <x:v>Politecnico di Milano</x:v>
      </x:c>
      <x:c r="D1496" s="13" t="str">
        <x:v>Lab</x:v>
      </x:c>
      <x:c r="E1496" s="13" t="str">
        <x:v>Safe Guidance Scheme for Proximity Operations Forced Motion</x:v>
      </x:c>
      <x:c r="F1496" s="13" t="str">
        <x:v>Exact publication, venue and year; assessment states evidence depth | 2025 Journal of Guidance, Control, and Dynamics 48(2), 340–357. Leading GNC journal. Abstract read: relative-orbital-element safety constraints and sequential convex programming; test cases include relative-orbit reconfiguration and rotating hold points. Numerical evidence, no flight test claimed.</x:v>
      </x:c>
      <x:c r="G1496" s="17" t="str">
        <x:v>https://re.public.polimi.it/handle/11311/1281466</x:v>
      </x:c>
      <x:c r="H1496" s="13" t="str">
        <x:v>politecnicodimilano-camillacolombo</x:v>
      </x:c>
      <x:c r="I1496" s="13" t="str">
        <x:v>sources; recent_publications[0].url</x:v>
      </x:c>
    </x:row>
    <x:row r="1497" ht="48" customHeight="1">
      <x:c r="A1497" s="14" t="str"/>
      <x:c r="B1497" s="13" t="str">
        <x:v>Camilla Colombo</x:v>
      </x:c>
      <x:c r="C1497" s="13" t="str">
        <x:v>Politecnico di Milano</x:v>
      </x:c>
      <x:c r="D1497" s="13" t="str">
        <x:v>Lab</x:v>
      </x:c>
      <x:c r="E1497" s="13" t="str">
        <x:v>COMPASS academic biography</x:v>
      </x:c>
      <x:c r="F1497" s="13" t="str">
        <x:v>Training and prior institutional network; old rank superseded by current department profile</x:v>
      </x:c>
      <x:c r="G1497" s="17" t="str">
        <x:v>https://www.compass.polimi.it/team/camilla-colombo/</x:v>
      </x:c>
      <x:c r="H1497" s="13" t="str">
        <x:v>politecnicodimilano-camillacolombo</x:v>
      </x:c>
      <x:c r="I1497" s="13" t="str">
        <x:v>sources</x:v>
      </x:c>
    </x:row>
    <x:row r="1498" ht="48" customHeight="1">
      <x:c r="A1498" s="14" t="str"/>
      <x:c r="B1498" s="13" t="str">
        <x:v>Camilla Colombo</x:v>
      </x:c>
      <x:c r="C1498" s="13" t="str">
        <x:v>Politecnico di Milano</x:v>
      </x:c>
      <x:c r="D1498" s="13" t="str">
        <x:v>Lab</x:v>
      </x:c>
      <x:c r="E1498" s="13" t="str">
        <x:v>Institutional doctoral thesis record</x:v>
      </x:c>
      <x:c r="F1498" s="13" t="str">
        <x:v>Named supervisors Gianmarco Radice and Massimiliano Vasile</x:v>
      </x:c>
      <x:c r="G1498" s="17" t="str">
        <x:v>https://pureportal.strath.ac.uk/en/publications/optimal-trajectory-design-for-interception-and-deflection-of-near/</x:v>
      </x:c>
      <x:c r="H1498" s="13" t="str">
        <x:v>politecnicodimilano-camillacolombo</x:v>
      </x:c>
      <x:c r="I1498" s="13" t="str">
        <x:v>sources</x:v>
      </x:c>
    </x:row>
    <x:row r="1499" ht="48" customHeight="1">
      <x:c r="A1499" s="14" t="str"/>
      <x:c r="B1499" s="13" t="str">
        <x:v>Dave Zachariah</x:v>
      </x:c>
      <x:c r="C1499" s="13" t="str">
        <x:v>Uppsala University</x:v>
      </x:c>
      <x:c r="D1499" s="13" t="str">
        <x:v>Lab</x:v>
      </x:c>
      <x:c r="E1499" s="13" t="str">
        <x:v>Information Technology — Systems and Control roster/profile | Laboratory / faculty homepage</x:v>
      </x:c>
      <x:c r="F1499" s="13" t="str">
        <x:v>Affiliation and research topics | Identity, laboratory and research scope</x:v>
      </x:c>
      <x:c r="G1499" s="17" t="str">
        <x:v>https://www.uu.se/en/contact-and-organisation/organisation?query=X61:4</x:v>
      </x:c>
      <x:c r="H1499" s="13" t="str">
        <x:v>uppsalauniversity-davezachariah</x:v>
      </x:c>
      <x:c r="I1499" s="13" t="str">
        <x:v>sources; lab_url</x:v>
      </x:c>
    </x:row>
    <x:row r="1500" ht="48" customHeight="1">
      <x:c r="A1500" s="14" t="str"/>
      <x:c r="B1500" s="13" t="str">
        <x:v>Davide Invernizzi</x:v>
      </x:c>
      <x:c r="C1500" s="13" t="str">
        <x:v>Politecnico di Milano</x:v>
      </x:c>
      <x:c r="D1500" s="13" t="str">
        <x:v>Lab</x:v>
      </x:c>
      <x:c r="E1500" s="13" t="str">
        <x:v>Aerospace Science and Technology — ASCL official/group directory | Laboratory / faculty homepage</x:v>
      </x:c>
      <x:c r="F1500" s="13" t="str">
        <x:v>Affiliation, group membership and research topics | Identity, laboratory and research scope</x:v>
      </x:c>
      <x:c r="G1500" s="17" t="str">
        <x:v>https://www.aero.polimi.it/it/laboratori-scientifici/ascl-aerospace-systems-and-control-laboratory</x:v>
      </x:c>
      <x:c r="H1500" s="13" t="str">
        <x:v>politecnicodimilano-davideinvernizzi</x:v>
      </x:c>
      <x:c r="I1500" s="13" t="str">
        <x:v>sources; lab_url</x:v>
      </x:c>
    </x:row>
    <x:row r="1501" ht="48" customHeight="1">
      <x:c r="A1501" s="14" t="str"/>
      <x:c r="B1501" s="13" t="str">
        <x:v>Fabio Ferrari</x:v>
      </x:c>
      <x:c r="C1501" s="13" t="str">
        <x:v>Politecnico di Milano</x:v>
      </x:c>
      <x:c r="D1501" s="13" t="str">
        <x:v>Lab</x:v>
      </x:c>
      <x:c r="E1501" s="13" t="str">
        <x:v>Aerospace / DART roster/profile | Laboratory / faculty homepage</x:v>
      </x:c>
      <x:c r="F1501" s="13" t="str">
        <x:v>Affiliation and research topics | Identity, laboratory and research scope</x:v>
      </x:c>
      <x:c r="G1501" s="17" t="str">
        <x:v>https://dart.polimi.it/team/</x:v>
      </x:c>
      <x:c r="H1501" s="13" t="str">
        <x:v>politecnicodimilano-fabioferrari</x:v>
      </x:c>
      <x:c r="I1501" s="13" t="str">
        <x:v>sources; lab_url</x:v>
      </x:c>
    </x:row>
    <x:row r="1502" ht="48" customHeight="1">
      <x:c r="A1502" s="14" t="str"/>
      <x:c r="B1502" s="13" t="str">
        <x:v>Fabio Ferrari</x:v>
      </x:c>
      <x:c r="C1502" s="13" t="str">
        <x:v>Politecnico di Milano</x:v>
      </x:c>
      <x:c r="D1502" s="13" t="str">
        <x:v>Lab</x:v>
      </x:c>
      <x:c r="E1502" s="13" t="str">
        <x:v>Contact dynamics investigation towards microgravity experiment for asteroid-related scenarios</x:v>
      </x:c>
      <x:c r="F1502" s="13" t="str">
        <x:v>Exact publication, venue and year; assessment states evidence depth | 2026 Multibody System Dynamics 66, 495–520; online November2025. Established mechanics journal. Abstract/method sections read: experimental design, digital twin and preliminary numerical state/contact-parameter estimation for asteroid simulant collisions. Full microgravity validation is planned, not completed evidence.</x:v>
      </x:c>
      <x:c r="G1502" s="17" t="str">
        <x:v>https://link.springer.com/article/10.1007/s11044-025-10091-z</x:v>
      </x:c>
      <x:c r="H1502" s="13" t="str">
        <x:v>politecnicodimilano-fabioferrari</x:v>
      </x:c>
      <x:c r="I1502" s="13" t="str">
        <x:v>sources; recent_publications[0].url</x:v>
      </x:c>
    </x:row>
    <x:row r="1503" ht="48" customHeight="1">
      <x:c r="A1503" s="14" t="str"/>
      <x:c r="B1503" s="13" t="str">
        <x:v>Fabio Ferrari</x:v>
      </x:c>
      <x:c r="C1503" s="13" t="str">
        <x:v>Politecnico di Milano</x:v>
      </x:c>
      <x:c r="D1503" s="13" t="str">
        <x:v>Lab</x:v>
      </x:c>
      <x:c r="E1503" s="13" t="str">
        <x:v>OpenAlex author profile | OpenAlex</x:v>
      </x:c>
      <x:c r="F1503" s="13" t="str">
        <x:v>Provider-specific citation/h-index snapshot | Citation snapshot checked 2026-10-29. DOI + exact title + exact author-name match to an atlas primary-source paper. Sampled identity check only; full author profile not exhaustively disambiguated. Not Google Scholar.</x:v>
      </x:c>
      <x:c r="G1503" s="17" t="str">
        <x:v>https://openalex.org/A5026723448</x:v>
      </x:c>
      <x:c r="H1503" s="13" t="str">
        <x:v>politecnicodimilano-fabioferrari</x:v>
      </x:c>
      <x:c r="I1503" s="13" t="str">
        <x:v>sources; citations.source_url</x:v>
      </x:c>
    </x:row>
    <x:row r="1504" ht="48" customHeight="1">
      <x:c r="A1504" s="14" t="str"/>
      <x:c r="B1504" s="13" t="str">
        <x:v>Fabio Ferrari</x:v>
      </x:c>
      <x:c r="C1504" s="13" t="str">
        <x:v>Politecnico di Milano</x:v>
      </x:c>
      <x:c r="D1504" s="13" t="str">
        <x:v>Lab</x:v>
      </x:c>
      <x:c r="E1504" s="13" t="str">
        <x:v>OpenAlex work identity match</x:v>
      </x:c>
      <x:c r="F1504" s="13" t="str">
        <x:v>Exact DOI, title and named author matched to linked primary paper</x:v>
      </x:c>
      <x:c r="G1504" s="17" t="str">
        <x:v>https://api.openalex.org/works/https://doi.org/10.1007/s11044-025-10091-z</x:v>
      </x:c>
      <x:c r="H1504" s="13" t="str">
        <x:v>politecnicodimilano-fabioferrari</x:v>
      </x:c>
      <x:c r="I1504" s="13" t="str">
        <x:v>sources</x:v>
      </x:c>
    </x:row>
    <x:row r="1505" ht="48" customHeight="1">
      <x:c r="A1505" s="14" t="str"/>
      <x:c r="B1505" s="13" t="str">
        <x:v>Francesco Topputo</x:v>
      </x:c>
      <x:c r="C1505" s="13" t="str">
        <x:v>Politecnico di Milano</x:v>
      </x:c>
      <x:c r="D1505" s="13" t="str">
        <x:v>Lab</x:v>
      </x:c>
      <x:c r="E1505" s="13" t="str">
        <x:v>Aerospace / DART roster/profile | Laboratory / faculty homepage</x:v>
      </x:c>
      <x:c r="F1505" s="13" t="str">
        <x:v>Affiliation and research topics | Identity, laboratory and research scope</x:v>
      </x:c>
      <x:c r="G1505" s="17" t="str">
        <x:v>https://dart.polimi.it/team/</x:v>
      </x:c>
      <x:c r="H1505" s="13" t="str">
        <x:v>politecnicodimilano-francescotopputo</x:v>
      </x:c>
      <x:c r="I1505" s="13" t="str">
        <x:v>sources; lab_url</x:v>
      </x:c>
    </x:row>
    <x:row r="1506" ht="48" customHeight="1">
      <x:c r="A1506" s="14" t="str"/>
      <x:c r="B1506" s="13" t="str">
        <x:v>Francesco Topputo</x:v>
      </x:c>
      <x:c r="C1506" s="13" t="str">
        <x:v>Politecnico di Milano</x:v>
      </x:c>
      <x:c r="D1506" s="13" t="str">
        <x:v>Lab</x:v>
      </x:c>
      <x:c r="E1506" s="13" t="str">
        <x:v>Autonomous Vision-Based Navigation at Small Bodies Combining Centroiding and Visual Odometry</x:v>
      </x:c>
      <x:c r="F1506" s="13" t="str">
        <x:v>Exact publication, venue and year; assessment states evidence depth | 2026 Journal of Spacecraft and Rockets 63, 308–326. Leading specialist spacecraft journal. Abstract read: centroiding plus visual odometry tested with high-fidelity synthetic asteroid images and Monte Carlo across shapes/illumination; no in-flight demonstration claimed.</x:v>
      </x:c>
      <x:c r="G1506" s="17" t="str">
        <x:v>https://re.public.polimi.it/handle/11311/1304449</x:v>
      </x:c>
      <x:c r="H1506" s="13" t="str">
        <x:v>politecnicodimilano-francescotopputo</x:v>
      </x:c>
      <x:c r="I1506" s="13" t="str">
        <x:v>sources; recent_publications[0].url</x:v>
      </x:c>
    </x:row>
    <x:row r="1507" ht="48" customHeight="1">
      <x:c r="A1507" s="14" t="str"/>
      <x:c r="B1507" s="13" t="str">
        <x:v>Gabriella Gaias</x:v>
      </x:c>
      <x:c r="C1507" s="13" t="str">
        <x:v>Politecnico di Milano</x:v>
      </x:c>
      <x:c r="D1507" s="13" t="str">
        <x:v>Lab</x:v>
      </x:c>
      <x:c r="E1507" s="13" t="str">
        <x:v>Aerospace / faculty board roster/profile | Laboratory / faculty homepage</x:v>
      </x:c>
      <x:c r="F1507" s="13" t="str">
        <x:v>Affiliation and research topics | Identity, laboratory and research scope</x:v>
      </x:c>
      <x:c r="G1507" s="17" t="str">
        <x:v>https://www.dottorato.polimi.it/fileadmin/user_upload/corsi/Ingegneria_Aerospaziale/PhD-Aerospace_Engineering_40_2024-25.pdf</x:v>
      </x:c>
      <x:c r="H1507" s="13" t="str">
        <x:v>politecnicodimilano-gabriellagaias</x:v>
      </x:c>
      <x:c r="I1507" s="13" t="str">
        <x:v>sources; lab_url</x:v>
      </x:c>
    </x:row>
    <x:row r="1508" ht="48" customHeight="1">
      <x:c r="A1508" s="14" t="str"/>
      <x:c r="B1508" s="13" t="str">
        <x:v>Gabriella Gaias</x:v>
      </x:c>
      <x:c r="C1508" s="13" t="str">
        <x:v>Politecnico di Milano</x:v>
      </x:c>
      <x:c r="D1508" s="13" t="str">
        <x:v>Lab</x:v>
      </x:c>
      <x:c r="E1508" s="13" t="str">
        <x:v>Safe Guidance Scheme for Proximity Operations Forced Motion</x:v>
      </x:c>
      <x:c r="F1508" s="13" t="str">
        <x:v>Exact publication, venue and year; assessment states evidence depth | 2025 Journal of Guidance, Control, and Dynamics 48(2), 340–357. Leading GNC journal. Abstract read: relative-orbital-element safety constraints and sequential convex programming; test cases include relative-orbit reconfiguration and rotating hold points. Numerical evidence, no flight test claimed.</x:v>
      </x:c>
      <x:c r="G1508" s="17" t="str">
        <x:v>https://re.public.polimi.it/handle/11311/1281466</x:v>
      </x:c>
      <x:c r="H1508" s="13" t="str">
        <x:v>politecnicodimilano-gabriellagaias</x:v>
      </x:c>
      <x:c r="I1508" s="13" t="str">
        <x:v>sources; recent_publications[0].url</x:v>
      </x:c>
    </x:row>
    <x:row r="1509" ht="48" customHeight="1">
      <x:c r="A1509" s="14" t="str"/>
      <x:c r="B1509" s="13" t="str">
        <x:v>Gabriella Gaias</x:v>
      </x:c>
      <x:c r="C1509" s="13" t="str">
        <x:v>Politecnico di Milano</x:v>
      </x:c>
      <x:c r="D1509" s="13" t="str">
        <x:v>Lab</x:v>
      </x:c>
      <x:c r="E1509" s="13" t="str">
        <x:v>Gaias CV dated February 2023</x:v>
      </x:c>
      <x:c r="F1509" s="13" t="str">
        <x:v>Named doctoral and visiting supervision</x:v>
      </x:c>
      <x:c r="G1509" s="17" t="str">
        <x:v>https://www.policollege.polimi.it/wp-content/uploads/2023/02/CV_Gaias.pdf</x:v>
      </x:c>
      <x:c r="H1509" s="13" t="str">
        <x:v>politecnicodimilano-gabriellagaias</x:v>
      </x:c>
      <x:c r="I1509" s="13" t="str">
        <x:v>sources</x:v>
      </x:c>
    </x:row>
    <x:row r="1510" ht="48" customHeight="1">
      <x:c r="A1510" s="14" t="str"/>
      <x:c r="B1510" s="13" t="str">
        <x:v>Gabriella Gaias</x:v>
      </x:c>
      <x:c r="C1510" s="13" t="str">
        <x:v>Politecnico di Milano</x:v>
      </x:c>
      <x:c r="D1510" s="13" t="str">
        <x:v>Lab</x:v>
      </x:c>
      <x:c r="E1510" s="13" t="str">
        <x:v>Current Polimi department profile</x:v>
      </x:c>
      <x:c r="F1510" s="13" t="str">
        <x:v>Current associate professor and COMPASS membership</x:v>
      </x:c>
      <x:c r="G1510" s="17" t="str">
        <x:v>https://www.aero.polimi.it/en/staff/gabriella.gaias/</x:v>
      </x:c>
      <x:c r="H1510" s="13" t="str">
        <x:v>politecnicodimilano-gabriellagaias</x:v>
      </x:c>
      <x:c r="I1510" s="13" t="str">
        <x:v>sources</x:v>
      </x:c>
    </x:row>
    <x:row r="1511" ht="48" customHeight="1">
      <x:c r="A1511" s="14" t="str"/>
      <x:c r="B1511" s="13" t="str">
        <x:v>Iosto Fodde</x:v>
      </x:c>
      <x:c r="C1511" s="13" t="str">
        <x:v>Politecnico di Milano</x:v>
      </x:c>
      <x:c r="D1511" s="13" t="str">
        <x:v>Lab</x:v>
      </x:c>
      <x:c r="E1511" s="13" t="str">
        <x:v>Aerospace / DART roster/profile | Laboratory / faculty homepage</x:v>
      </x:c>
      <x:c r="F1511" s="13" t="str">
        <x:v>Affiliation and research topics | Identity, laboratory and research scope</x:v>
      </x:c>
      <x:c r="G1511" s="17" t="str">
        <x:v>https://dart.polimi.it/team/</x:v>
      </x:c>
      <x:c r="H1511" s="13" t="str">
        <x:v>politecnicodimilano-iostofodde</x:v>
      </x:c>
      <x:c r="I1511" s="13" t="str">
        <x:v>sources; lab_url</x:v>
      </x:c>
    </x:row>
    <x:row r="1512" ht="48" customHeight="1">
      <x:c r="A1512" s="14" t="str"/>
      <x:c r="B1512" s="13" t="str">
        <x:v>Iosto Fodde</x:v>
      </x:c>
      <x:c r="C1512" s="13" t="str">
        <x:v>Politecnico di Milano</x:v>
      </x:c>
      <x:c r="D1512" s="13" t="str">
        <x:v>Lab</x:v>
      </x:c>
      <x:c r="E1512" s="13" t="str">
        <x:v>Contact dynamics investigation towards microgravity experiment for asteroid-related scenarios</x:v>
      </x:c>
      <x:c r="F1512" s="13" t="str">
        <x:v>Exact publication, venue and year; assessment states evidence depth | 2026 Multibody System Dynamics 66, 495–520; online November2025. Established mechanics journal. Abstract/method sections read: experimental design, digital twin and preliminary numerical state/contact-parameter estimation for asteroid simulant collisions. Full microgravity validation is planned, not completed evidence.</x:v>
      </x:c>
      <x:c r="G1512" s="17" t="str">
        <x:v>https://link.springer.com/article/10.1007/s11044-025-10091-z</x:v>
      </x:c>
      <x:c r="H1512" s="13" t="str">
        <x:v>politecnicodimilano-iostofodde</x:v>
      </x:c>
      <x:c r="I1512" s="13" t="str">
        <x:v>sources; recent_publications[0].url</x:v>
      </x:c>
    </x:row>
    <x:row r="1513" ht="48" customHeight="1">
      <x:c r="A1513" s="14" t="str"/>
      <x:c r="B1513" s="13" t="str">
        <x:v>Isabel Haasler</x:v>
      </x:c>
      <x:c r="C1513" s="13" t="str">
        <x:v>Uppsala University</x:v>
      </x:c>
      <x:c r="D1513" s="13" t="str">
        <x:v>Lab</x:v>
      </x:c>
      <x:c r="E1513" s="13" t="str">
        <x:v>Information Technology — Systems and Control roster/profile | Laboratory / faculty homepage</x:v>
      </x:c>
      <x:c r="F1513" s="13" t="str">
        <x:v>Affiliation and research topics | Identity, laboratory and research scope</x:v>
      </x:c>
      <x:c r="G1513" s="17" t="str">
        <x:v>https://www.uu.se/en/contact-and-organisation/organisation?query=X61:4</x:v>
      </x:c>
      <x:c r="H1513" s="13" t="str">
        <x:v>uppsalauniversity-isabelhaasler</x:v>
      </x:c>
      <x:c r="I1513" s="13" t="str">
        <x:v>sources; lab_url</x:v>
      </x:c>
    </x:row>
    <x:row r="1514" ht="48" customHeight="1">
      <x:c r="A1514" s="14" t="str"/>
      <x:c r="B1514" s="13" t="str">
        <x:v>Marco Lovera</x:v>
      </x:c>
      <x:c r="C1514" s="13" t="str">
        <x:v>Politecnico di Milano</x:v>
      </x:c>
      <x:c r="D1514" s="13" t="str">
        <x:v>Lab</x:v>
      </x:c>
      <x:c r="E1514" s="13" t="str">
        <x:v>Aerospace Science and Technology — ASCL official/group directory | Laboratory / faculty homepage</x:v>
      </x:c>
      <x:c r="F1514" s="13" t="str">
        <x:v>Affiliation, group membership and research topics | Identity, laboratory and research scope</x:v>
      </x:c>
      <x:c r="G1514" s="17" t="str">
        <x:v>https://www.aero.polimi.it/it/laboratori-scientifici/ascl-aerospace-systems-and-control-laboratory</x:v>
      </x:c>
      <x:c r="H1514" s="13" t="str">
        <x:v>politecnicodimilano-marcolovera</x:v>
      </x:c>
      <x:c r="I1514" s="13" t="str">
        <x:v>sources; lab_url</x:v>
      </x:c>
    </x:row>
    <x:row r="1515" ht="48" customHeight="1">
      <x:c r="A1515" s="14" t="str"/>
      <x:c r="B1515" s="13" t="str">
        <x:v>Marco Lovera</x:v>
      </x:c>
      <x:c r="C1515" s="13" t="str">
        <x:v>Politecnico di Milano</x:v>
      </x:c>
      <x:c r="D1515" s="13" t="str">
        <x:v>Lab</x:v>
      </x:c>
      <x:c r="E1515" s="13" t="str">
        <x:v>Extended Kalman filters for close-range navigation to noncooperative targets</x:v>
      </x:c>
      <x:c r="F1515" s="13" t="str">
        <x:v>Exact publication, venue and year; assessment states evidence depth | 2024 Advances in Space Research 73(11), 5521–5544. Established peer-reviewed space-research journal. Direct close-range estimation/navigation relevance; exact project bibliography checked, filter comparison and validation not fully read.</x:v>
      </x:c>
      <x:c r="G1515" s="17" t="str">
        <x:v>https://remove-project.polimi.it/publications/</x:v>
      </x:c>
      <x:c r="H1515" s="13" t="str">
        <x:v>politecnicodimilano-marcolovera</x:v>
      </x:c>
      <x:c r="I1515" s="13" t="str">
        <x:v>sources; recent_publications[0].url</x:v>
      </x:c>
    </x:row>
    <x:row r="1516" ht="48" customHeight="1">
      <x:c r="A1516" s="14" t="str"/>
      <x:c r="B1516" s="13" t="str">
        <x:v>Mauro Massari</x:v>
      </x:c>
      <x:c r="C1516" s="13" t="str">
        <x:v>Politecnico di Milano</x:v>
      </x:c>
      <x:c r="D1516" s="13" t="str">
        <x:v>Lab</x:v>
      </x:c>
      <x:c r="E1516" s="13" t="str">
        <x:v>Aerospace / faculty board roster/profile | Laboratory / faculty homepage</x:v>
      </x:c>
      <x:c r="F1516" s="13" t="str">
        <x:v>Affiliation and research topics | Identity, laboratory and research scope</x:v>
      </x:c>
      <x:c r="G1516" s="17" t="str">
        <x:v>https://www.dottorato.polimi.it/fileadmin/user_upload/corsi/Ingegneria_Aerospaziale/PhD-Aerospace_Engineering_40_2024-25.pdf</x:v>
      </x:c>
      <x:c r="H1516" s="13" t="str">
        <x:v>politecnicodimilano-mauromassari</x:v>
      </x:c>
      <x:c r="I1516" s="13" t="str">
        <x:v>sources; lab_url</x:v>
      </x:c>
    </x:row>
    <x:row r="1517" ht="48" customHeight="1">
      <x:c r="A1517" s="14" t="str"/>
      <x:c r="B1517" s="13" t="str">
        <x:v>Michèle Lavagna</x:v>
      </x:c>
      <x:c r="C1517" s="13" t="str">
        <x:v>Politecnico di Milano</x:v>
      </x:c>
      <x:c r="D1517" s="13" t="str">
        <x:v>Lab</x:v>
      </x:c>
      <x:c r="E1517" s="13" t="str">
        <x:v>Aerospace / faculty board roster/profile | Laboratory / faculty homepage</x:v>
      </x:c>
      <x:c r="F1517" s="13" t="str">
        <x:v>Affiliation and research topics | Identity, laboratory and research scope</x:v>
      </x:c>
      <x:c r="G1517" s="17" t="str">
        <x:v>https://www.dottorato.polimi.it/fileadmin/user_upload/corsi/Ingegneria_Aerospaziale/PhD-Aerospace_Engineering_40_2024-25.pdf</x:v>
      </x:c>
      <x:c r="H1517" s="13" t="str">
        <x:v>politecnicodimilano-michelelavagna</x:v>
      </x:c>
      <x:c r="I1517" s="13" t="str">
        <x:v>sources; lab_url</x:v>
      </x:c>
    </x:row>
    <x:row r="1518" ht="48" customHeight="1">
      <x:c r="A1518" s="14" t="str"/>
      <x:c r="B1518" s="13" t="str">
        <x:v>Niklas Wahlström</x:v>
      </x:c>
      <x:c r="C1518" s="13" t="str">
        <x:v>Uppsala University</x:v>
      </x:c>
      <x:c r="D1518" s="13" t="str">
        <x:v>Lab</x:v>
      </x:c>
      <x:c r="E1518" s="13" t="str">
        <x:v>Information Technology — Systems and Control roster/profile | Laboratory / faculty homepage</x:v>
      </x:c>
      <x:c r="F1518" s="13" t="str">
        <x:v>Affiliation and research topics | Identity, laboratory and research scope</x:v>
      </x:c>
      <x:c r="G1518" s="17" t="str">
        <x:v>https://www.uu.se/en/contact-and-organisation/organisation?query=X61:4</x:v>
      </x:c>
      <x:c r="H1518" s="13" t="str">
        <x:v>uppsalauniversity-niklaswahlstrom</x:v>
      </x:c>
      <x:c r="I1518" s="13" t="str">
        <x:v>sources; lab_url</x:v>
      </x:c>
    </x:row>
    <x:row r="1519" ht="48" customHeight="1">
      <x:c r="A1519" s="14" t="str"/>
      <x:c r="B1519" s="13" t="str">
        <x:v>Niklas Wahlström</x:v>
      </x:c>
      <x:c r="C1519" s="13" t="str">
        <x:v>Uppsala University</x:v>
      </x:c>
      <x:c r="D1519" s="13" t="str">
        <x:v>Lab</x:v>
      </x:c>
      <x:c r="E1519" s="13" t="str">
        <x:v>Uppsala publication record | Learning Dynamics from Input-Output Data with Hamiltonian Gaussian Processes</x:v>
      </x:c>
      <x:c r="F1519" s="13" t="str">
        <x:v>Exact paper, venue, year and coauthors | 2026 Learning for Dynamics and Control (L4DC). Peer-reviewed specialist learning/control conference, listed pp1875–1894 in institutional repository.</x:v>
      </x:c>
      <x:c r="G1519" s="17" t="str">
        <x:v>https://www.uu.se/en/contact-and-organisation/staff?query=N16-250</x:v>
      </x:c>
      <x:c r="H1519" s="13" t="str">
        <x:v>uppsalauniversity-niklaswahlstrom</x:v>
      </x:c>
      <x:c r="I1519" s="13" t="str">
        <x:v>sources; recent_publications[0].url</x:v>
      </x:c>
    </x:row>
    <x:row r="1520" ht="48" customHeight="1">
      <x:c r="A1520" s="14" t="str"/>
      <x:c r="B1520" s="13" t="str">
        <x:v>Pablo Borja Rosales</x:v>
      </x:c>
      <x:c r="C1520" s="13" t="str">
        <x:v>Uppsala University</x:v>
      </x:c>
      <x:c r="D1520" s="13" t="str">
        <x:v>Lab</x:v>
      </x:c>
      <x:c r="E1520" s="13" t="str">
        <x:v>Information Technology — Systems and Control roster/profile</x:v>
      </x:c>
      <x:c r="F1520" s="13" t="str">
        <x:v>Affiliation and research topics</x:v>
      </x:c>
      <x:c r="G1520" s="17" t="str">
        <x:v>https://www.uu.se/en/contact-and-organisation/organisation?query=X61:4</x:v>
      </x:c>
      <x:c r="H1520" s="13" t="str">
        <x:v>uppsalauniversity-pabloborjarosales</x:v>
      </x:c>
      <x:c r="I1520" s="13" t="str">
        <x:v>sources</x:v>
      </x:c>
    </x:row>
    <x:row r="1521" ht="48" customHeight="1">
      <x:c r="A1521" s="14" t="str"/>
      <x:c r="B1521" s="13" t="str">
        <x:v>Pablo Borja Rosales</x:v>
      </x:c>
      <x:c r="C1521" s="13" t="str">
        <x:v>Uppsala University</x:v>
      </x:c>
      <x:c r="D1521" s="13" t="str">
        <x:v>Lab</x:v>
      </x:c>
      <x:c r="E1521" s="13" t="str">
        <x:v>Uppsala current biography | Laboratory / faculty homepage</x:v>
      </x:c>
      <x:c r="F1521" s="13" t="str">
        <x:v>Current appointment and training/previous affiliations | Identity, laboratory and research scope</x:v>
      </x:c>
      <x:c r="G1521" s="17" t="str">
        <x:v>https://www.uu.se/en/contact-and-organisation/staff?query=N26-1463</x:v>
      </x:c>
      <x:c r="H1521" s="13" t="str">
        <x:v>uppsalauniversity-pabloborjarosales</x:v>
      </x:c>
      <x:c r="I1521" s="13" t="str">
        <x:v>sources; lab_url</x:v>
      </x:c>
    </x:row>
    <x:row r="1522" ht="48" customHeight="1">
      <x:c r="A1522" s="14" t="str"/>
      <x:c r="B1522" s="13" t="str">
        <x:v>Paolo Lunghi</x:v>
      </x:c>
      <x:c r="C1522" s="13" t="str">
        <x:v>Politecnico di Milano</x:v>
      </x:c>
      <x:c r="D1522" s="13" t="str">
        <x:v>Lab</x:v>
      </x:c>
      <x:c r="E1522" s="13" t="str">
        <x:v>Aerospace / DART roster/profile | Laboratory / faculty homepage</x:v>
      </x:c>
      <x:c r="F1522" s="13" t="str">
        <x:v>Affiliation and research topics | Identity, laboratory and research scope</x:v>
      </x:c>
      <x:c r="G1522" s="17" t="str">
        <x:v>https://dart.polimi.it/team/</x:v>
      </x:c>
      <x:c r="H1522" s="13" t="str">
        <x:v>politecnicodimilano-paololunghi</x:v>
      </x:c>
      <x:c r="I1522" s="13" t="str">
        <x:v>sources; lab_url</x:v>
      </x:c>
    </x:row>
    <x:row r="1523" ht="48" customHeight="1">
      <x:c r="A1523" s="14" t="str"/>
      <x:c r="B1523" s="13" t="str">
        <x:v>Paolo Panicucci</x:v>
      </x:c>
      <x:c r="C1523" s="13" t="str">
        <x:v>Politecnico di Milano</x:v>
      </x:c>
      <x:c r="D1523" s="13" t="str">
        <x:v>Lab</x:v>
      </x:c>
      <x:c r="E1523" s="13" t="str">
        <x:v>Aerospace / DART roster/profile | Laboratory / faculty homepage</x:v>
      </x:c>
      <x:c r="F1523" s="13" t="str">
        <x:v>Affiliation and research topics | Identity, laboratory and research scope</x:v>
      </x:c>
      <x:c r="G1523" s="17" t="str">
        <x:v>https://dart.polimi.it/team/</x:v>
      </x:c>
      <x:c r="H1523" s="13" t="str">
        <x:v>politecnicodimilano-paolopanicucci</x:v>
      </x:c>
      <x:c r="I1523" s="13" t="str">
        <x:v>sources; lab_url</x:v>
      </x:c>
    </x:row>
    <x:row r="1524" ht="48" customHeight="1">
      <x:c r="A1524" s="14" t="str"/>
      <x:c r="B1524" s="13" t="str">
        <x:v>Paolo Panicucci</x:v>
      </x:c>
      <x:c r="C1524" s="13" t="str">
        <x:v>Politecnico di Milano</x:v>
      </x:c>
      <x:c r="D1524" s="13" t="str">
        <x:v>Lab</x:v>
      </x:c>
      <x:c r="E1524" s="13" t="str">
        <x:v>Contact dynamics investigation towards microgravity experiment for asteroid-related scenarios</x:v>
      </x:c>
      <x:c r="F1524" s="13" t="str">
        <x:v>Exact publication, venue and year; assessment states evidence depth | 2026 Multibody System Dynamics 66, 495–520; online November2025. Established mechanics journal. Abstract/method sections read: experimental design, digital twin and preliminary numerical state/contact-parameter estimation for asteroid simulant collisions. Full microgravity validation is planned, not completed evidence.</x:v>
      </x:c>
      <x:c r="G1524" s="17" t="str">
        <x:v>https://link.springer.com/article/10.1007/s11044-025-10091-z</x:v>
      </x:c>
      <x:c r="H1524" s="13" t="str">
        <x:v>politecnicodimilano-paolopanicucci</x:v>
      </x:c>
      <x:c r="I1524" s="13" t="str">
        <x:v>sources; recent_publications[0].url</x:v>
      </x:c>
    </x:row>
    <x:row r="1525" ht="48" customHeight="1">
      <x:c r="A1525" s="14" t="str"/>
      <x:c r="B1525" s="13" t="str">
        <x:v>Paolo Panicucci</x:v>
      </x:c>
      <x:c r="C1525" s="13" t="str">
        <x:v>Politecnico di Milano</x:v>
      </x:c>
      <x:c r="D1525" s="13" t="str">
        <x:v>Lab</x:v>
      </x:c>
      <x:c r="E1525" s="13" t="str">
        <x:v>OpenAlex author profile | OpenAlex</x:v>
      </x:c>
      <x:c r="F1525" s="13" t="str">
        <x:v>Provider-specific citation/h-index snapshot | Citation snapshot checked 2026-10-29. DOI + exact title + exact author-name match to an atlas primary-source paper. Sampled identity check only; full author profile not exhaustively disambiguated. Not Google Scholar.</x:v>
      </x:c>
      <x:c r="G1525" s="17" t="str">
        <x:v>https://openalex.org/A5006310790</x:v>
      </x:c>
      <x:c r="H1525" s="13" t="str">
        <x:v>politecnicodimilano-paolopanicucci</x:v>
      </x:c>
      <x:c r="I1525" s="13" t="str">
        <x:v>sources; citations.source_url</x:v>
      </x:c>
    </x:row>
    <x:row r="1526" ht="48" customHeight="1">
      <x:c r="A1526" s="14" t="str"/>
      <x:c r="B1526" s="13" t="str">
        <x:v>Paolo Panicucci</x:v>
      </x:c>
      <x:c r="C1526" s="13" t="str">
        <x:v>Politecnico di Milano</x:v>
      </x:c>
      <x:c r="D1526" s="13" t="str">
        <x:v>Lab</x:v>
      </x:c>
      <x:c r="E1526" s="13" t="str">
        <x:v>OpenAlex work identity match</x:v>
      </x:c>
      <x:c r="F1526" s="13" t="str">
        <x:v>Exact DOI, title and named author matched to linked primary paper</x:v>
      </x:c>
      <x:c r="G1526" s="17" t="str">
        <x:v>https://api.openalex.org/works/https://doi.org/10.1007/s11044-025-10091-z</x:v>
      </x:c>
      <x:c r="H1526" s="13" t="str">
        <x:v>politecnicodimilano-paolopanicucci</x:v>
      </x:c>
      <x:c r="I1526" s="13" t="str">
        <x:v>sources</x:v>
      </x:c>
    </x:row>
    <x:row r="1527" ht="48" customHeight="1">
      <x:c r="A1527" s="14" t="str"/>
      <x:c r="B1527" s="13" t="str">
        <x:v>Per Mattsson</x:v>
      </x:c>
      <x:c r="C1527" s="13" t="str">
        <x:v>Uppsala University</x:v>
      </x:c>
      <x:c r="D1527" s="13" t="str">
        <x:v>Lab</x:v>
      </x:c>
      <x:c r="E1527" s="13" t="str">
        <x:v>Information Technology — Systems and Control roster/profile | Laboratory / faculty homepage</x:v>
      </x:c>
      <x:c r="F1527" s="13" t="str">
        <x:v>Affiliation and research topics | Identity, laboratory and research scope</x:v>
      </x:c>
      <x:c r="G1527" s="17" t="str">
        <x:v>https://www.uu.se/en/contact-and-organisation/organisation?query=X61:4</x:v>
      </x:c>
      <x:c r="H1527" s="13" t="str">
        <x:v>uppsalauniversity-permattsson</x:v>
      </x:c>
      <x:c r="I1527" s="13" t="str">
        <x:v>sources; lab_url</x:v>
      </x:c>
    </x:row>
    <x:row r="1528" ht="48" customHeight="1">
      <x:c r="A1528" s="14" t="str"/>
      <x:c r="B1528" s="13" t="str">
        <x:v>Pierluigi Di Lizia</x:v>
      </x:c>
      <x:c r="C1528" s="13" t="str">
        <x:v>Politecnico di Milano</x:v>
      </x:c>
      <x:c r="D1528" s="13" t="str">
        <x:v>Lab</x:v>
      </x:c>
      <x:c r="E1528" s="13" t="str">
        <x:v>Aerospace / faculty board roster/profile | Laboratory / faculty homepage</x:v>
      </x:c>
      <x:c r="F1528" s="13" t="str">
        <x:v>Affiliation and research topics | Identity, laboratory and research scope</x:v>
      </x:c>
      <x:c r="G1528" s="17" t="str">
        <x:v>https://www.dottorato.polimi.it/fileadmin/user_upload/corsi/Ingegneria_Aerospaziale/PhD-Aerospace_Engineering_40_2024-25.pdf</x:v>
      </x:c>
      <x:c r="H1528" s="13" t="str">
        <x:v>politecnicodimilano-pierluigidilizia</x:v>
      </x:c>
      <x:c r="I1528" s="13" t="str">
        <x:v>sources; lab_url</x:v>
      </x:c>
    </x:row>
    <x:row r="1529" ht="48" customHeight="1">
      <x:c r="A1529" s="14" t="str"/>
      <x:c r="B1529" s="13" t="str">
        <x:v>Thomas Schön</x:v>
      </x:c>
      <x:c r="C1529" s="13" t="str">
        <x:v>Uppsala University</x:v>
      </x:c>
      <x:c r="D1529" s="13" t="str">
        <x:v>Lab</x:v>
      </x:c>
      <x:c r="E1529" s="13" t="str">
        <x:v>Information Technology — Systems and Control roster/profile | Laboratory / faculty homepage</x:v>
      </x:c>
      <x:c r="F1529" s="13" t="str">
        <x:v>Affiliation and research topics | Identity, laboratory and research scope</x:v>
      </x:c>
      <x:c r="G1529" s="17" t="str">
        <x:v>https://www.uu.se/en/contact-and-organisation/organisation?query=X61:4</x:v>
      </x:c>
      <x:c r="H1529" s="13" t="str">
        <x:v>uppsalauniversity-thomasschon</x:v>
      </x:c>
      <x:c r="I1529" s="13" t="str">
        <x:v>sources; lab_url</x:v>
      </x:c>
    </x:row>
    <x:row r="1530" ht="48" customHeight="1">
      <x:c r="A1530" s="14" t="str"/>
      <x:c r="B1530" s="13" t="str">
        <x:v>Thomas Schön</x:v>
      </x:c>
      <x:c r="C1530" s="13" t="str">
        <x:v>Uppsala University</x:v>
      </x:c>
      <x:c r="D1530" s="13" t="str">
        <x:v>Lab</x:v>
      </x:c>
      <x:c r="E1530" s="13" t="str">
        <x:v>Uppsala publication record | Learning Dynamics from Input-Output Data with Hamiltonian Gaussian Processes</x:v>
      </x:c>
      <x:c r="F1530" s="13" t="str">
        <x:v>Exact paper, venue, year and coauthors | 2026 Learning for Dynamics and Control (L4DC). Peer-reviewed specialist learning/control conference, listed pp1875–1894 in institutional repository.</x:v>
      </x:c>
      <x:c r="G1530" s="17" t="str">
        <x:v>https://www.uu.se/en/contact-and-organisation/staff?query=N16-250</x:v>
      </x:c>
      <x:c r="H1530" s="13" t="str">
        <x:v>uppsalauniversity-thomasschon</x:v>
      </x:c>
      <x:c r="I1530" s="13" t="str">
        <x:v>sources; recent_publications[0].url</x:v>
      </x:c>
    </x:row>
    <x:row r="1531" ht="48" customHeight="1">
      <x:c r="A1531" s="14" t="str"/>
      <x:c r="B1531" s="13" t="str">
        <x:v>Hang Yin</x:v>
      </x:c>
      <x:c r="C1531" s="13" t="str">
        <x:v>University of Copenhagen</x:v>
      </x:c>
      <x:c r="D1531" s="13" t="str">
        <x:v>Lab</x:v>
      </x:c>
      <x:c r="E1531" s="13" t="str">
        <x:v>Computer Science — IMAGE roster/profile | Laboratory / faculty homepage</x:v>
      </x:c>
      <x:c r="F1531" s="13" t="str">
        <x:v>Affiliation and research topics | Identity, laboratory and research scope</x:v>
      </x:c>
      <x:c r="G1531" s="17" t="str">
        <x:v>https://di.ku.dk/forsidebegivenheder/begivenheder-2023/diku-bits-by-hang-yin-march-2023/</x:v>
      </x:c>
      <x:c r="H1531" s="13" t="str">
        <x:v>universityofcopenhagen-hangyin</x:v>
      </x:c>
      <x:c r="I1531" s="13" t="str">
        <x:v>sources; lab_url</x:v>
      </x:c>
    </x:row>
    <x:row r="1532" ht="48" customHeight="1">
      <x:c r="A1532" s="14" t="str"/>
      <x:c r="B1532" s="13" t="str">
        <x:v>Hang Yin</x:v>
      </x:c>
      <x:c r="C1532" s="13" t="str">
        <x:v>University of Copenhagen</x:v>
      </x:c>
      <x:c r="D1532" s="13" t="str">
        <x:v>Lab</x:v>
      </x:c>
      <x:c r="E1532" s="13" t="str">
        <x:v>University publication record | ARCGym: Benchmarking Deep Reinforcement Learning in Autonomous Robotic Colonoscopy</x:v>
      </x:c>
      <x:c r="F1532" s="13" t="str">
        <x:v>Publication and coauthorship | 2026 IEEE Robotics and Automation Letters. University repository marks peer-reviewed and published, DOI10.1109/LRA.2026.3734868. Open simulator/benchmark; medical domain with transferable contact-rich RL methods.</x:v>
      </x:c>
      <x:c r="G1532" s="17" t="str">
        <x:v>https://researchprofiles.ku.dk/en/publications/arcgym-benchmarking-deep-reinforcement-learning-in-autonomous-rob/</x:v>
      </x:c>
      <x:c r="H1532" s="13" t="str">
        <x:v>universityofcopenhagen-hangyin</x:v>
      </x:c>
      <x:c r="I1532" s="13" t="str">
        <x:v>sources; recent_publications[0].url</x:v>
      </x:c>
    </x:row>
    <x:row r="1533" ht="48" customHeight="1">
      <x:c r="A1533" s="14" t="str"/>
      <x:c r="B1533" s="13" t="str">
        <x:v>Hang Yin</x:v>
      </x:c>
      <x:c r="C1533" s="13" t="str">
        <x:v>University of Copenhagen</x:v>
      </x:c>
      <x:c r="D1533" s="13" t="str">
        <x:v>Lab</x:v>
      </x:c>
      <x:c r="E1533" s="13" t="str">
        <x:v>Billard EPFL doctoral alumni</x:v>
      </x:c>
      <x:c r="F1533" s="13" t="str">
        <x:v>Documented doctorate lineage</x:v>
      </x:c>
      <x:c r="G1533" s="17" t="str">
        <x:v>https://people.epfl.ch/115671?lang=en</x:v>
      </x:c>
      <x:c r="H1533" s="13" t="str">
        <x:v>universityofcopenhagen-hangyin</x:v>
      </x:c>
      <x:c r="I1533" s="13" t="str">
        <x:v>sources</x:v>
      </x:c>
    </x:row>
    <x:row r="1534" ht="48" customHeight="1">
      <x:c r="A1534" s="14" t="str"/>
      <x:c r="B1534" s="13" t="str">
        <x:v>Kenny Erleben</x:v>
      </x:c>
      <x:c r="C1534" s="13" t="str">
        <x:v>University of Copenhagen</x:v>
      </x:c>
      <x:c r="D1534" s="13" t="str">
        <x:v>Lab</x:v>
      </x:c>
      <x:c r="E1534" s="13" t="str">
        <x:v>Computer Science — Robot Control roster/profile</x:v>
      </x:c>
      <x:c r="F1534" s="13" t="str">
        <x:v>Affiliation and research topics</x:v>
      </x:c>
      <x:c r="G1534" s="17" t="str">
        <x:v>https://kurser.ku.dk/course/ndak26004u/2026-2027</x:v>
      </x:c>
      <x:c r="H1534" s="13" t="str">
        <x:v>universityofcopenhagen-kennyerleben</x:v>
      </x:c>
      <x:c r="I1534" s="13" t="str">
        <x:v>sources</x:v>
      </x:c>
    </x:row>
    <x:row r="1535" ht="48" customHeight="1">
      <x:c r="A1535" s="14" t="str"/>
      <x:c r="B1535" s="13" t="str">
        <x:v>Kenny Erleben</x:v>
      </x:c>
      <x:c r="C1535" s="13" t="str">
        <x:v>University of Copenhagen</x:v>
      </x:c>
      <x:c r="D1535" s="13" t="str">
        <x:v>Lab</x:v>
      </x:c>
      <x:c r="E1535" s="13" t="str">
        <x:v>University publication record | ARCGym: Benchmarking Deep Reinforcement Learning in Autonomous Robotic Colonoscopy</x:v>
      </x:c>
      <x:c r="F1535" s="13" t="str">
        <x:v>Publication and coauthorship | 2026 IEEE Robotics and Automation Letters. University repository marks peer-reviewed and published, DOI10.1109/LRA.2026.3734868. Open simulator/benchmark; medical domain with transferable contact-rich RL methods.</x:v>
      </x:c>
      <x:c r="G1535" s="17" t="str">
        <x:v>https://researchprofiles.ku.dk/en/publications/arcgym-benchmarking-deep-reinforcement-learning-in-autonomous-rob/</x:v>
      </x:c>
      <x:c r="H1535" s="13" t="str">
        <x:v>universityofcopenhagen-kennyerleben</x:v>
      </x:c>
      <x:c r="I1535" s="13" t="str">
        <x:v>sources; recent_publications[0].url</x:v>
      </x:c>
    </x:row>
    <x:row r="1536" ht="48" customHeight="1">
      <x:c r="A1536" s="14" t="str"/>
      <x:c r="B1536" s="13" t="str">
        <x:v>Kenny Erleben</x:v>
      </x:c>
      <x:c r="C1536" s="13" t="str">
        <x:v>University of Copenhagen</x:v>
      </x:c>
      <x:c r="D1536" s="13" t="str">
        <x:v>Lab</x:v>
      </x:c>
      <x:c r="E1536" s="13" t="str">
        <x:v>Copenhagen researcher profile</x:v>
      </x:c>
      <x:c r="F1536" s="13" t="str">
        <x:v>Current professor; simulation/robotics; education; Scholar identifier</x:v>
      </x:c>
      <x:c r="G1536" s="17" t="str">
        <x:v>https://researchprofiles.ku.dk/da/persons/kenny-erleben-2/</x:v>
      </x:c>
      <x:c r="H1536" s="13" t="str">
        <x:v>universityofcopenhagen-kennyerleben</x:v>
      </x:c>
      <x:c r="I1536" s="13" t="str">
        <x:v>sources</x:v>
      </x:c>
    </x:row>
    <x:row r="1537" ht="48" customHeight="1">
      <x:c r="A1537" s="14" t="str"/>
      <x:c r="B1537" s="13" t="str">
        <x:v>Kenny Erleben</x:v>
      </x:c>
      <x:c r="C1537" s="13" t="str">
        <x:v>University of Copenhagen</x:v>
      </x:c>
      <x:c r="D1537" s="13" t="str">
        <x:v>Lab</x:v>
      </x:c>
      <x:c r="E1537" s="13" t="str">
        <x:v>Laboratory / faculty homepage</x:v>
      </x:c>
      <x:c r="F1537" s="13" t="str">
        <x:v>Identity, laboratory and research scope</x:v>
      </x:c>
      <x:c r="G1537" s="17" t="str">
        <x:v>https://erleben.github.io/</x:v>
      </x:c>
      <x:c r="H1537" s="13" t="str">
        <x:v>universityofcopenhagen-kennyerleben</x:v>
      </x:c>
      <x:c r="I1537" s="13" t="str">
        <x:v>lab_url</x:v>
      </x:c>
    </x:row>
    <x:row r="1538" ht="48" customHeight="1">
      <x:c r="A1538" s="14" t="str"/>
      <x:c r="B1538" s="13" t="str">
        <x:v>Kenny Erleben</x:v>
      </x:c>
      <x:c r="C1538" s="13" t="str">
        <x:v>University of Copenhagen</x:v>
      </x:c>
      <x:c r="D1538" s="13" t="str">
        <x:v>Lab</x:v>
      </x:c>
      <x:c r="E1538" s="13" t="str">
        <x:v>Google Scholar</x:v>
      </x:c>
      <x:c r="F1538" s="13" t="str">
        <x:v>Citation snapshot checked 2026-10-29. not retrieved</x:v>
      </x:c>
      <x:c r="G1538" s="17" t="str">
        <x:v>https://scholar.google.com/citations?user=CQkvlpUAAAAJ&amp;hl=en</x:v>
      </x:c>
      <x:c r="H1538" s="13" t="str">
        <x:v>universityofcopenhagen-kennyerleben</x:v>
      </x:c>
      <x:c r="I1538" s="13" t="str">
        <x:v>citations.source_url</x:v>
      </x:c>
    </x:row>
    <x:row r="1539" ht="48" customHeight="1">
      <x:c r="A1539" s="14" t="str"/>
      <x:c r="B1539" s="13" t="str">
        <x:v>Alex Turner</x:v>
      </x:c>
      <x:c r="C1539" s="13" t="str">
        <x:v>University of Nottingham</x:v>
      </x:c>
      <x:c r="D1539" s="13" t="str">
        <x:v>Lab</x:v>
      </x:c>
      <x:c r="E1539" s="13" t="str">
        <x:v>Computer Science — Collaborative Human-AI and Robotics Team official/group directory | Laboratory / faculty homepage</x:v>
      </x:c>
      <x:c r="F1539" s="13" t="str">
        <x:v>Affiliation, group membership and research topics | Identity, laboratory and research scope</x:v>
      </x:c>
      <x:c r="G1539" s="17" t="str">
        <x:v>https://www.chartresearch.org/people</x:v>
      </x:c>
      <x:c r="H1539" s="13" t="str">
        <x:v>universityofnottingham-alexturner</x:v>
      </x:c>
      <x:c r="I1539" s="13" t="str">
        <x:v>sources; lab_url</x:v>
      </x:c>
    </x:row>
    <x:row r="1540" ht="48" customHeight="1">
      <x:c r="A1540" s="14" t="str"/>
      <x:c r="B1540" s="13" t="str">
        <x:v>Aly Magassouba</x:v>
      </x:c>
      <x:c r="C1540" s="13" t="str">
        <x:v>University of Nottingham</x:v>
      </x:c>
      <x:c r="D1540" s="13" t="str">
        <x:v>Lab</x:v>
      </x:c>
      <x:c r="E1540" s="13" t="str">
        <x:v>Computer Science — Collaborative Human-AI and Robotics Team official/group directory | Laboratory / faculty homepage</x:v>
      </x:c>
      <x:c r="F1540" s="13" t="str">
        <x:v>Affiliation, group membership and research topics | Identity, laboratory and research scope</x:v>
      </x:c>
      <x:c r="G1540" s="17" t="str">
        <x:v>https://www.chartresearch.org/people</x:v>
      </x:c>
      <x:c r="H1540" s="13" t="str">
        <x:v>universityofnottingham-alymagassouba</x:v>
      </x:c>
      <x:c r="I1540" s="13" t="str">
        <x:v>sources; lab_url</x:v>
      </x:c>
    </x:row>
    <x:row r="1541" ht="48" customHeight="1">
      <x:c r="A1541" s="14" t="str"/>
      <x:c r="B1541" s="13" t="str">
        <x:v>Armaghan Moemeni</x:v>
      </x:c>
      <x:c r="C1541" s="13" t="str">
        <x:v>University of Nottingham</x:v>
      </x:c>
      <x:c r="D1541" s="13" t="str">
        <x:v>Lab</x:v>
      </x:c>
      <x:c r="E1541" s="13" t="str">
        <x:v>Computer Science — Collaborative Human-AI and Robotics Team official/group directory | Laboratory / faculty homepage</x:v>
      </x:c>
      <x:c r="F1541" s="13" t="str">
        <x:v>Affiliation, group membership and research topics | Identity, laboratory and research scope</x:v>
      </x:c>
      <x:c r="G1541" s="17" t="str">
        <x:v>https://www.chartresearch.org/people</x:v>
      </x:c>
      <x:c r="H1541" s="13" t="str">
        <x:v>universityofnottingham-armaghanmoemeni</x:v>
      </x:c>
      <x:c r="I1541" s="13" t="str">
        <x:v>sources; lab_url</x:v>
      </x:c>
    </x:row>
    <x:row r="1542" ht="48" customHeight="1">
      <x:c r="A1542" s="14" t="str"/>
      <x:c r="B1542" s="13" t="str">
        <x:v>Ayse Kucukyilmaz</x:v>
      </x:c>
      <x:c r="C1542" s="13" t="str">
        <x:v>University of Nottingham</x:v>
      </x:c>
      <x:c r="D1542" s="13" t="str">
        <x:v>Lab</x:v>
      </x:c>
      <x:c r="E1542" s="13" t="str">
        <x:v>Computer Science — Collaborative Human-AI and Robotics Team official/group directory | Laboratory / faculty homepage</x:v>
      </x:c>
      <x:c r="F1542" s="13" t="str">
        <x:v>Affiliation, group membership and research topics | Identity, laboratory and research scope</x:v>
      </x:c>
      <x:c r="G1542" s="17" t="str">
        <x:v>https://www.chartresearch.org/people</x:v>
      </x:c>
      <x:c r="H1542" s="13" t="str">
        <x:v>universityofnottingham-aysekucukyilmaz</x:v>
      </x:c>
      <x:c r="I1542" s="13" t="str">
        <x:v>sources; lab_url</x:v>
      </x:c>
    </x:row>
    <x:row r="1543" ht="48" customHeight="1">
      <x:c r="A1543" s="14" t="str"/>
      <x:c r="B1543" s="13" t="str">
        <x:v>Lucas Fonseca</x:v>
      </x:c>
      <x:c r="C1543" s="13" t="str">
        <x:v>University of Nottingham</x:v>
      </x:c>
      <x:c r="D1543" s="13" t="str">
        <x:v>Lab</x:v>
      </x:c>
      <x:c r="E1543" s="13" t="str">
        <x:v>Computer Science — Collaborative Human-AI and Robotics Team official/group directory | Laboratory / faculty homepage</x:v>
      </x:c>
      <x:c r="F1543" s="13" t="str">
        <x:v>Affiliation, group membership and research topics | Identity, laboratory and research scope</x:v>
      </x:c>
      <x:c r="G1543" s="17" t="str">
        <x:v>https://www.chartresearch.org/people</x:v>
      </x:c>
      <x:c r="H1543" s="13" t="str">
        <x:v>universityofnottingham-lucasfonseca</x:v>
      </x:c>
      <x:c r="I1543" s="13" t="str">
        <x:v>sources; lab_url</x:v>
      </x:c>
    </x:row>
    <x:row r="1544" ht="48" customHeight="1">
      <x:c r="A1544" s="14" t="str"/>
      <x:c r="B1544" s="13" t="str">
        <x:v>Luis Figueredo</x:v>
      </x:c>
      <x:c r="C1544" s="13" t="str">
        <x:v>University of Nottingham</x:v>
      </x:c>
      <x:c r="D1544" s="13" t="str">
        <x:v>Lab</x:v>
      </x:c>
      <x:c r="E1544" s="13" t="str">
        <x:v>Computer Science — Collaborative Human-AI and Robotics Team official/group directory | Laboratory / faculty homepage</x:v>
      </x:c>
      <x:c r="F1544" s="13" t="str">
        <x:v>Affiliation, group membership and research topics | Identity, laboratory and research scope</x:v>
      </x:c>
      <x:c r="G1544" s="17" t="str">
        <x:v>https://www.chartresearch.org/people</x:v>
      </x:c>
      <x:c r="H1544" s="13" t="str">
        <x:v>universityofnottingham-luisfigueredo</x:v>
      </x:c>
      <x:c r="I1544" s="13" t="str">
        <x:v>sources; lab_url</x:v>
      </x:c>
    </x:row>
    <x:row r="1545" ht="48" customHeight="1">
      <x:c r="A1545" s="14" t="str"/>
      <x:c r="B1545" s="13" t="str">
        <x:v>Matt Luckcuck</x:v>
      </x:c>
      <x:c r="C1545" s="13" t="str">
        <x:v>University of Nottingham</x:v>
      </x:c>
      <x:c r="D1545" s="13" t="str">
        <x:v>Lab</x:v>
      </x:c>
      <x:c r="E1545" s="13" t="str">
        <x:v>Computer Science — Collaborative Human-AI and Robotics Team official/group directory | Laboratory / faculty homepage</x:v>
      </x:c>
      <x:c r="F1545" s="13" t="str">
        <x:v>Affiliation, group membership and research topics | Identity, laboratory and research scope</x:v>
      </x:c>
      <x:c r="G1545" s="17" t="str">
        <x:v>https://www.chartresearch.org/people</x:v>
      </x:c>
      <x:c r="H1545" s="13" t="str">
        <x:v>universityofnottingham-mattluckcuck</x:v>
      </x:c>
      <x:c r="I1545" s="13" t="str">
        <x:v>sources; lab_url</x:v>
      </x:c>
    </x:row>
    <x:row r="1546" ht="48" customHeight="1">
      <x:c r="A1546" s="14" t="str"/>
      <x:c r="B1546" s="13" t="str">
        <x:v>Nikhil Deshpande</x:v>
      </x:c>
      <x:c r="C1546" s="13" t="str">
        <x:v>University of Nottingham</x:v>
      </x:c>
      <x:c r="D1546" s="13" t="str">
        <x:v>Lab</x:v>
      </x:c>
      <x:c r="E1546" s="13" t="str">
        <x:v>Computer Science — Collaborative Human-AI and Robotics Team official/group directory | Laboratory / faculty homepage</x:v>
      </x:c>
      <x:c r="F1546" s="13" t="str">
        <x:v>Affiliation, group membership and research topics | Identity, laboratory and research scope</x:v>
      </x:c>
      <x:c r="G1546" s="17" t="str">
        <x:v>https://www.chartresearch.org/people</x:v>
      </x:c>
      <x:c r="H1546" s="13" t="str">
        <x:v>universityofnottingham-nikhildeshpande</x:v>
      </x:c>
      <x:c r="I1546" s="13" t="str">
        <x:v>sources; lab_url</x:v>
      </x:c>
    </x:row>
    <x:row r="1547" ht="48" customHeight="1">
      <x:c r="A1547" s="14" t="str"/>
      <x:c r="B1547" s="13" t="str">
        <x:v>Praminda Caleb-Solly</x:v>
      </x:c>
      <x:c r="C1547" s="13" t="str">
        <x:v>University of Nottingham</x:v>
      </x:c>
      <x:c r="D1547" s="13" t="str">
        <x:v>Lab</x:v>
      </x:c>
      <x:c r="E1547" s="13" t="str">
        <x:v>Computer Science — Collaborative Human-AI and Robotics Team official/group directory | Laboratory / faculty homepage</x:v>
      </x:c>
      <x:c r="F1547" s="13" t="str">
        <x:v>Affiliation, group membership and research topics | Identity, laboratory and research scope</x:v>
      </x:c>
      <x:c r="G1547" s="17" t="str">
        <x:v>https://www.chartresearch.org/people</x:v>
      </x:c>
      <x:c r="H1547" s="13" t="str">
        <x:v>universityofnottingham-pramindacalebsolly</x:v>
      </x:c>
      <x:c r="I1547" s="13" t="str">
        <x:v>sources; lab_url</x:v>
      </x:c>
    </x:row>
    <x:row r="1548" ht="48" customHeight="1">
      <x:c r="A1548" s="14" t="str"/>
      <x:c r="B1548" s="13" t="str">
        <x:v>Daniel Göhring</x:v>
      </x:c>
      <x:c r="C1548" s="13" t="str">
        <x:v>Freie Universität Berlin</x:v>
      </x:c>
      <x:c r="D1548" s="13" t="str">
        <x:v>Lab</x:v>
      </x:c>
      <x:c r="E1548" s="13" t="str">
        <x:v>Dahlem Center for Machine Learning and Robotics roster/profile | Laboratory / faculty homepage</x:v>
      </x:c>
      <x:c r="F1548" s="13" t="str">
        <x:v>Affiliation and research topics | Identity, laboratory and research scope</x:v>
      </x:c>
      <x:c r="G1548" s="17" t="str">
        <x:v>https://www.mi.fu-berlin.de/inf/groups/ag-ki/members/Professoren/index.html</x:v>
      </x:c>
      <x:c r="H1548" s="13" t="str">
        <x:v>freieuniversitatberlin-danielgohring</x:v>
      </x:c>
      <x:c r="I1548" s="13" t="str">
        <x:v>sources; lab_url</x:v>
      </x:c>
    </x:row>
    <x:row r="1549" ht="48" customHeight="1">
      <x:c r="A1549" s="14" t="str"/>
      <x:c r="B1549" s="13" t="str">
        <x:v>Davide Scaramuzza</x:v>
      </x:c>
      <x:c r="C1549" s="13" t="str">
        <x:v>University of Zurich</x:v>
      </x:c>
      <x:c r="D1549" s="13" t="str">
        <x:v>Lab</x:v>
      </x:c>
      <x:c r="E1549" s="13" t="str">
        <x:v>Robotics and Perception Group / official profile | Laboratory / faculty homepage | Learning Visuomotor Quadrotor Flight Through Dynamic Narrow Gaps via Differentiable Simulation</x:v>
      </x:c>
      <x:c r="F1549" s="13" t="str">
        <x:v>Affiliation, lab identification and/or research scope; see verification field | Identity, laboratory and research scope | 2026 CoRL (lab announces acceptance). 2026 lab report includes onboard visual/inertial flight and real-world gap crossing; highly direct autonomy/control/learning fit.</x:v>
      </x:c>
      <x:c r="G1549" s="17" t="str">
        <x:v>https://rpg.ifi.uzh.ch/</x:v>
      </x:c>
      <x:c r="H1549" s="13" t="str">
        <x:v>universityofzurich-davidescaramuzza</x:v>
      </x:c>
      <x:c r="I1549" s="13" t="str">
        <x:v>sources; lab_url; recent_publications[0].url</x:v>
      </x:c>
    </x:row>
    <x:row r="1550" ht="48" customHeight="1">
      <x:c r="A1550" s="14" t="str"/>
      <x:c r="B1550" s="13" t="str">
        <x:v>Davide Scaramuzza</x:v>
      </x:c>
      <x:c r="C1550" s="13" t="str">
        <x:v>University of Zurich</x:v>
      </x:c>
      <x:c r="D1550" s="13" t="str">
        <x:v>Lab</x:v>
      </x:c>
      <x:c r="E1550" s="13" t="str">
        <x:v>Scaramuzza CV | Institutional bibliographic portal</x:v>
      </x:c>
      <x:c r="F1550" s="13" t="str">
        <x:v>Historical citation snapshot and academic lineage | Citation snapshot checked 2026-10-29. historical self-reported lower bound (&gt;60,000); CV dated 2025-03-10, not current count</x:v>
      </x:c>
      <x:c r="G1550" s="17" t="str">
        <x:v>https://rpg.ifi.uzh.ch/docs/CV_Scaramuzza.pdf</x:v>
      </x:c>
      <x:c r="H1550" s="13" t="str">
        <x:v>universityofzurich-davidescaramuzza</x:v>
      </x:c>
      <x:c r="I1550" s="13" t="str">
        <x:v>sources; citations.source_url</x:v>
      </x:c>
    </x:row>
    <x:row r="1551" ht="48" customHeight="1">
      <x:c r="A1551" s="14" t="str"/>
      <x:c r="B1551" s="13" t="str">
        <x:v>Tim Landgraf</x:v>
      </x:c>
      <x:c r="C1551" s="13" t="str">
        <x:v>Freie Universität Berlin</x:v>
      </x:c>
      <x:c r="D1551" s="13" t="str">
        <x:v>Lab</x:v>
      </x:c>
      <x:c r="E1551" s="13" t="str">
        <x:v>Dahlem Center for Machine Learning and Robotics roster/profile | Laboratory / faculty homepage</x:v>
      </x:c>
      <x:c r="F1551" s="13" t="str">
        <x:v>Affiliation and research topics | Identity, laboratory and research scope</x:v>
      </x:c>
      <x:c r="G1551" s="17" t="str">
        <x:v>https://www.mi.fu-berlin.de/inf/groups/ag-ki/members/Professoren/index.html</x:v>
      </x:c>
      <x:c r="H1551" s="13" t="str">
        <x:v>freieuniversitatberlin-timlandgraf</x:v>
      </x:c>
      <x:c r="I1551" s="13" t="str">
        <x:v>sources; lab_url</x:v>
      </x:c>
    </x:row>
    <x:row r="1552" ht="48" customHeight="1">
      <x:c r="A1552" s="14" t="str"/>
      <x:c r="B1552" s="13" t="str">
        <x:v>Nikolaos Papakostas</x:v>
      </x:c>
      <x:c r="C1552" s="13" t="str">
        <x:v>University College Dublin</x:v>
      </x:c>
      <x:c r="D1552" s="13" t="str">
        <x:v>Lab</x:v>
      </x:c>
      <x:c r="E1552" s="13" t="str">
        <x:v>Mechanical Engineering — Manufacturing and Automation roster/profile | Laboratory / faculty homepage</x:v>
      </x:c>
      <x:c r="F1552" s="13" t="str">
        <x:v>Affiliation and research topics | Identity, laboratory and research scope</x:v>
      </x:c>
      <x:c r="G1552" s="17" t="str">
        <x:v>https://hub.ucd.ie/usis/W_HU_MENU.P_DOWNLOAD_FILE?p_method=inline&amp;p_parameters=D3836EE463F97040C69B52A57C6CAA534548BD6031A3E239F39C9A70C16CCA327799F6703E475EDC7743CDAB7FC3522D1F5C1BA3488DF6B7D0DE3BECA9E02AF41EA061C9B96268EE8613A9DB66AE03B5</x:v>
      </x:c>
      <x:c r="H1552" s="13" t="str">
        <x:v>universitycollegedublin-nikolaospapakostas</x:v>
      </x:c>
      <x:c r="I1552" s="13" t="str">
        <x:v>sources; lab_url</x:v>
      </x:c>
    </x:row>
    <x:row r="1553" ht="48" customHeight="1">
      <x:c r="A1553" s="14" t="str"/>
      <x:c r="B1553" s="13" t="str">
        <x:v>Kaspar Althoefer</x:v>
      </x:c>
      <x:c r="C1553" s="13" t="str">
        <x:v>Queen Mary University of London</x:v>
      </x:c>
      <x:c r="D1553" s="13" t="str">
        <x:v>Lab</x:v>
      </x:c>
      <x:c r="E1553" s="13" t="str">
        <x:v>Centre for Advanced Robotics official/group directory | Laboratory / faculty homepage</x:v>
      </x:c>
      <x:c r="F1553" s="13" t="str">
        <x:v>Affiliation, group membership and research topics | Identity, laboratory and research scope</x:v>
      </x:c>
      <x:c r="G1553" s="17" t="str">
        <x:v>https://www.seresearch.qmul.ac.uk/robotics/people/</x:v>
      </x:c>
      <x:c r="H1553" s="13" t="str">
        <x:v>queenmaryuniversityoflondon-kasparalthoefer</x:v>
      </x:c>
      <x:c r="I1553" s="13" t="str">
        <x:v>sources; lab_url</x:v>
      </x:c>
    </x:row>
    <x:row r="1554" ht="48" customHeight="1">
      <x:c r="A1554" s="14" t="str"/>
      <x:c r="B1554" s="13" t="str">
        <x:v>Ketao Zhang</x:v>
      </x:c>
      <x:c r="C1554" s="13" t="str">
        <x:v>Queen Mary University of London</x:v>
      </x:c>
      <x:c r="D1554" s="13" t="str">
        <x:v>Lab</x:v>
      </x:c>
      <x:c r="E1554" s="13" t="str">
        <x:v>Centre for Advanced Robotics official/group directory | Laboratory / faculty homepage</x:v>
      </x:c>
      <x:c r="F1554" s="13" t="str">
        <x:v>Affiliation, group membership and research topics | Identity, laboratory and research scope</x:v>
      </x:c>
      <x:c r="G1554" s="17" t="str">
        <x:v>https://www.seresearch.qmul.ac.uk/robotics/people/</x:v>
      </x:c>
      <x:c r="H1554" s="13" t="str">
        <x:v>queenmaryuniversityoflondon-ketaozhang</x:v>
      </x:c>
      <x:c r="I1554" s="13" t="str">
        <x:v>sources; lab_url</x:v>
      </x:c>
    </x:row>
    <x:row r="1555" ht="48" customHeight="1">
      <x:c r="A1555" s="14" t="str"/>
      <x:c r="B1555" s="13" t="str">
        <x:v>S. M. Hadi Sadati</x:v>
      </x:c>
      <x:c r="C1555" s="13" t="str">
        <x:v>Queen Mary University of London</x:v>
      </x:c>
      <x:c r="D1555" s="13" t="str">
        <x:v>Lab</x:v>
      </x:c>
      <x:c r="E1555" s="13" t="str">
        <x:v>Centre for Advanced Robotics official/group directory | Laboratory / faculty homepage</x:v>
      </x:c>
      <x:c r="F1555" s="13" t="str">
        <x:v>Affiliation, group membership and research topics | Identity, laboratory and research scope</x:v>
      </x:c>
      <x:c r="G1555" s="17" t="str">
        <x:v>https://www.seresearch.qmul.ac.uk/robotics/people/</x:v>
      </x:c>
      <x:c r="H1555" s="13" t="str">
        <x:v>queenmaryuniversityoflondon-smhadisadati</x:v>
      </x:c>
      <x:c r="I1555" s="13" t="str">
        <x:v>sources; lab_url</x:v>
      </x:c>
    </x:row>
    <x:row r="1556" ht="48" customHeight="1">
      <x:c r="A1556" s="14" t="str"/>
      <x:c r="B1556" s="13" t="str">
        <x:v>Thilina Dulantha Lalitharatne</x:v>
      </x:c>
      <x:c r="C1556" s="13" t="str">
        <x:v>Queen Mary University of London</x:v>
      </x:c>
      <x:c r="D1556" s="13" t="str">
        <x:v>Lab</x:v>
      </x:c>
      <x:c r="E1556" s="13" t="str">
        <x:v>Centre for Advanced Robotics official/group directory | Laboratory / faculty homepage</x:v>
      </x:c>
      <x:c r="F1556" s="13" t="str">
        <x:v>Affiliation, group membership and research topics | Identity, laboratory and research scope</x:v>
      </x:c>
      <x:c r="G1556" s="17" t="str">
        <x:v>https://www.seresearch.qmul.ac.uk/robotics/people/</x:v>
      </x:c>
      <x:c r="H1556" s="13" t="str">
        <x:v>queenmaryuniversityoflondon-thilinadulanthalalitharatne</x:v>
      </x:c>
      <x:c r="I1556" s="13" t="str">
        <x:v>sources; lab_url</x:v>
      </x:c>
    </x:row>
    <x:row r="1557" ht="48" customHeight="1">
      <x:c r="A1557" s="14" t="str"/>
      <x:c r="B1557" s="13" t="str">
        <x:v>Valentina Donzella</x:v>
      </x:c>
      <x:c r="C1557" s="13" t="str">
        <x:v>Queen Mary University of London</x:v>
      </x:c>
      <x:c r="D1557" s="13" t="str">
        <x:v>Lab</x:v>
      </x:c>
      <x:c r="E1557" s="13" t="str">
        <x:v>Centre for Advanced Robotics official/group directory | Laboratory / faculty homepage</x:v>
      </x:c>
      <x:c r="F1557" s="13" t="str">
        <x:v>Affiliation, group membership and research topics | Identity, laboratory and research scope</x:v>
      </x:c>
      <x:c r="G1557" s="17" t="str">
        <x:v>https://www.seresearch.qmul.ac.uk/robotics/people/</x:v>
      </x:c>
      <x:c r="H1557" s="13" t="str">
        <x:v>queenmaryuniversityoflondon-valentinadonzella</x:v>
      </x:c>
      <x:c r="I1557" s="13" t="str">
        <x:v>sources; lab_url</x:v>
      </x:c>
    </x:row>
    <x:row r="1558" ht="48" customHeight="1">
      <x:c r="A1558" s="14" t="str"/>
      <x:c r="B1558" s="13" t="str">
        <x:v>Burkhard Corves</x:v>
      </x:c>
      <x:c r="C1558" s="13" t="str">
        <x:v>RWTH Aachen</x:v>
      </x:c>
      <x:c r="D1558" s="13" t="str">
        <x:v>Lab</x:v>
      </x:c>
      <x:c r="E1558" s="13" t="str">
        <x:v>Mechanical Engineering — IGMR roster/profile | Laboratory / faculty homepage</x:v>
      </x:c>
      <x:c r="F1558" s="13" t="str">
        <x:v>Affiliation and research topics | Identity, laboratory and research scope</x:v>
      </x:c>
      <x:c r="G1558" s="17" t="str">
        <x:v>https://www.igmr.rwth-aachen.de/global/show_document.asp?download=1&amp;id=aaaaaaaabmscroz</x:v>
      </x:c>
      <x:c r="H1558" s="13" t="str">
        <x:v>rwthaachen-burkhardcorves</x:v>
      </x:c>
      <x:c r="I1558" s="13" t="str">
        <x:v>sources; lab_url</x:v>
      </x:c>
    </x:row>
    <x:row r="1559" ht="48" customHeight="1">
      <x:c r="A1559" s="14" t="str"/>
      <x:c r="B1559" s="13" t="str">
        <x:v>Heike Vallery</x:v>
      </x:c>
      <x:c r="C1559" s="13" t="str">
        <x:v>RWTH Aachen</x:v>
      </x:c>
      <x:c r="D1559" s="13" t="str">
        <x:v>Lab</x:v>
      </x:c>
      <x:c r="E1559" s="13" t="str">
        <x:v>Mechanical Engineering — Automatic Control roster/profile | Laboratory / faculty homepage</x:v>
      </x:c>
      <x:c r="F1559" s="13" t="str">
        <x:v>Affiliation and research topics | Identity, laboratory and research scope</x:v>
      </x:c>
      <x:c r="G1559" s="17" t="str">
        <x:v>https://rwthcontacts.rwth-aachen.de/organization/ORG-63DHB/PER-XR8U6PF</x:v>
      </x:c>
      <x:c r="H1559" s="13" t="str">
        <x:v>rwthaachen-heikevallery</x:v>
      </x:c>
      <x:c r="I1559" s="13" t="str">
        <x:v>sources; lab_url</x:v>
      </x:c>
    </x:row>
    <x:row r="1560" ht="48" customHeight="1">
      <x:c r="A1560" s="14" t="str"/>
      <x:c r="B1560" s="13" t="str">
        <x:v>Jürgen Rossmann</x:v>
      </x:c>
      <x:c r="C1560" s="13" t="str">
        <x:v>RWTH Aachen</x:v>
      </x:c>
      <x:c r="D1560" s="13" t="str">
        <x:v>Lab</x:v>
      </x:c>
      <x:c r="E1560" s="13" t="str">
        <x:v>Electrical Engineering — MMI roster/profile | Laboratory / faculty homepage</x:v>
      </x:c>
      <x:c r="F1560" s="13" t="str">
        <x:v>Affiliation and research topics | Identity, laboratory and research scope</x:v>
      </x:c>
      <x:c r="G1560" s="17" t="str">
        <x:v>https://www.mmi.rwth-aachen.de/en/contact-2/</x:v>
      </x:c>
      <x:c r="H1560" s="13" t="str">
        <x:v>rwthaachen-jurgenrossmann</x:v>
      </x:c>
      <x:c r="I1560" s="13" t="str">
        <x:v>sources; lab_url</x:v>
      </x:c>
    </x:row>
    <x:row r="1561" ht="48" customHeight="1">
      <x:c r="A1561" s="14" t="str"/>
      <x:c r="B1561" s="13" t="str">
        <x:v>Mathias Hüsing</x:v>
      </x:c>
      <x:c r="C1561" s="13" t="str">
        <x:v>RWTH Aachen</x:v>
      </x:c>
      <x:c r="D1561" s="13" t="str">
        <x:v>Lab</x:v>
      </x:c>
      <x:c r="E1561" s="13" t="str">
        <x:v>Mechanical Engineering — IGMR roster/profile | Laboratory / faculty homepage</x:v>
      </x:c>
      <x:c r="F1561" s="13" t="str">
        <x:v>Affiliation and research topics | Identity, laboratory and research scope</x:v>
      </x:c>
      <x:c r="G1561" s="17" t="str">
        <x:v>https://www.igmr.rwth-aachen.de/global/show_document.asp?download=1&amp;id=aaaaaaaabmscroz</x:v>
      </x:c>
      <x:c r="H1561" s="13" t="str">
        <x:v>rwthaachen-mathiashusing</x:v>
      </x:c>
      <x:c r="I1561" s="13" t="str">
        <x:v>sources; lab_url</x:v>
      </x:c>
    </x:row>
    <x:row r="1562" ht="48" customHeight="1">
      <x:c r="A1562" s="14" t="str"/>
      <x:c r="B1562" s="13" t="str">
        <x:v>Sebastian Trimpe</x:v>
      </x:c>
      <x:c r="C1562" s="13" t="str">
        <x:v>RWTH Aachen</x:v>
      </x:c>
      <x:c r="D1562" s="13" t="str">
        <x:v>Lab</x:v>
      </x:c>
      <x:c r="E1562" s="13" t="str">
        <x:v>Mechanical Engineering — Data Science roster/profile | Laboratory / faculty homepage</x:v>
      </x:c>
      <x:c r="F1562" s="13" t="str">
        <x:v>Affiliation and research topics | Identity, laboratory and research scope</x:v>
      </x:c>
      <x:c r="G1562" s="17" t="str">
        <x:v>https://rwthcontacts.rwth-aachen.de/person/PER-76WPYN9</x:v>
      </x:c>
      <x:c r="H1562" s="13" t="str">
        <x:v>rwthaachen-sebastiantrimpe</x:v>
      </x:c>
      <x:c r="I1562" s="13" t="str">
        <x:v>sources; lab_url</x:v>
      </x:c>
    </x:row>
    <x:row r="1563" ht="48" customHeight="1">
      <x:c r="A1563" s="14" t="str"/>
      <x:c r="B1563" s="13" t="str">
        <x:v>Volkmar Schulz</x:v>
      </x:c>
      <x:c r="C1563" s="13" t="str">
        <x:v>RWTH Aachen</x:v>
      </x:c>
      <x:c r="D1563" s="13" t="str">
        <x:v>Lab</x:v>
      </x:c>
      <x:c r="E1563" s="13" t="str">
        <x:v>Physical AI / Medical Imaging roster/profile | Laboratory / faculty homepage</x:v>
      </x:c>
      <x:c r="F1563" s="13" t="str">
        <x:v>Affiliation and research topics | Identity, laboratory and research scope</x:v>
      </x:c>
      <x:c r="G1563" s="17" t="str">
        <x:v>https://pai.rwth-aachen.de/team/</x:v>
      </x:c>
      <x:c r="H1563" s="13" t="str">
        <x:v>rwthaachen-volkmarschulz</x:v>
      </x:c>
      <x:c r="I1563" s="13" t="str">
        <x:v>sources; lab_url</x:v>
      </x:c>
    </x:row>
    <x:row r="1564" ht="48" customHeight="1">
      <x:c r="A1564" s="14" t="str"/>
      <x:c r="B1564" s="13" t="str">
        <x:v>Dimitrios Papageorgiou</x:v>
      </x:c>
      <x:c r="C1564" s="13" t="str">
        <x:v>DTU</x:v>
      </x:c>
      <x:c r="D1564" s="13" t="str">
        <x:v>Lab</x:v>
      </x:c>
      <x:c r="E1564" s="13" t="str">
        <x:v>Electrical and Photonics Engineering / Control, Robotics and Embodied AI roster/profile | Laboratory / faculty homepage</x:v>
      </x:c>
      <x:c r="F1564" s="13" t="str">
        <x:v>Affiliation and research topics | Identity, laboratory and research scope</x:v>
      </x:c>
      <x:c r="G1564" s="17" t="str">
        <x:v>https://orbit.dtu.dk/en/organisations/control-robotics-and-embodied-ai/persons/</x:v>
      </x:c>
      <x:c r="H1564" s="13" t="str">
        <x:v>dtu-dimitriospapageorgiou</x:v>
      </x:c>
      <x:c r="I1564" s="13" t="str">
        <x:v>sources; lab_url</x:v>
      </x:c>
    </x:row>
    <x:row r="1565" ht="48" customHeight="1">
      <x:c r="A1565" s="14" t="str"/>
      <x:c r="B1565" s="13" t="str">
        <x:v>Hans Henrik Niemann</x:v>
      </x:c>
      <x:c r="C1565" s="13" t="str">
        <x:v>DTU</x:v>
      </x:c>
      <x:c r="D1565" s="13" t="str">
        <x:v>Lab</x:v>
      </x:c>
      <x:c r="E1565" s="13" t="str">
        <x:v>Electrical and Photonics Engineering / Control, Robotics and Embodied AI roster/profile | Laboratory / faculty homepage</x:v>
      </x:c>
      <x:c r="F1565" s="13" t="str">
        <x:v>Affiliation and research topics | Identity, laboratory and research scope</x:v>
      </x:c>
      <x:c r="G1565" s="17" t="str">
        <x:v>https://orbit.dtu.dk/en/organisations/control-robotics-and-embodied-ai/persons/</x:v>
      </x:c>
      <x:c r="H1565" s="13" t="str">
        <x:v>dtu-hanshenrikniemann</x:v>
      </x:c>
      <x:c r="I1565" s="13" t="str">
        <x:v>sources; lab_url</x:v>
      </x:c>
    </x:row>
    <x:row r="1566" ht="48" customHeight="1">
      <x:c r="A1566" s="14" t="str"/>
      <x:c r="B1566" s="13" t="str">
        <x:v>Jens Christian Andersen</x:v>
      </x:c>
      <x:c r="C1566" s="13" t="str">
        <x:v>DTU</x:v>
      </x:c>
      <x:c r="D1566" s="13" t="str">
        <x:v>Lab</x:v>
      </x:c>
      <x:c r="E1566" s="13" t="str">
        <x:v>Electrical and Photonics Engineering / Control, Robotics and Embodied AI roster/profile | Laboratory / faculty homepage</x:v>
      </x:c>
      <x:c r="F1566" s="13" t="str">
        <x:v>Affiliation and research topics | Identity, laboratory and research scope</x:v>
      </x:c>
      <x:c r="G1566" s="17" t="str">
        <x:v>https://orbit.dtu.dk/en/organisations/control-robotics-and-embodied-ai/persons/</x:v>
      </x:c>
      <x:c r="H1566" s="13" t="str">
        <x:v>dtu-jenschristianandersen</x:v>
      </x:c>
      <x:c r="I1566" s="13" t="str">
        <x:v>sources; lab_url</x:v>
      </x:c>
    </x:row>
    <x:row r="1567" ht="48" customHeight="1">
      <x:c r="A1567" s="14" t="str"/>
      <x:c r="B1567" s="13" t="str">
        <x:v>Matteo Fumagalli</x:v>
      </x:c>
      <x:c r="C1567" s="13" t="str">
        <x:v>DTU</x:v>
      </x:c>
      <x:c r="D1567" s="13" t="str">
        <x:v>Lab</x:v>
      </x:c>
      <x:c r="E1567" s="13" t="str">
        <x:v>Electrical and Photonics Engineering / Control, Robotics and Embodied AI roster/profile | Laboratory / faculty homepage</x:v>
      </x:c>
      <x:c r="F1567" s="13" t="str">
        <x:v>Affiliation and research topics | Identity, laboratory and research scope</x:v>
      </x:c>
      <x:c r="G1567" s="17" t="str">
        <x:v>https://orbit.dtu.dk/en/organisations/control-robotics-and-embodied-ai/persons/</x:v>
      </x:c>
      <x:c r="H1567" s="13" t="str">
        <x:v>dtu-matteofumagalli</x:v>
      </x:c>
      <x:c r="I1567" s="13" t="str">
        <x:v>sources; lab_url</x:v>
      </x:c>
    </x:row>
    <x:row r="1568" ht="48" customHeight="1">
      <x:c r="A1568" s="14" t="str"/>
      <x:c r="B1568" s="13" t="str">
        <x:v>Roberto Galeazzi</x:v>
      </x:c>
      <x:c r="C1568" s="13" t="str">
        <x:v>DTU</x:v>
      </x:c>
      <x:c r="D1568" s="13" t="str">
        <x:v>Lab</x:v>
      </x:c>
      <x:c r="E1568" s="13" t="str">
        <x:v>Control Robotics and Embodied AI roster/profile | Laboratory / faculty homepage</x:v>
      </x:c>
      <x:c r="F1568" s="13" t="str">
        <x:v>Affiliation and research topics | Identity, laboratory and research scope</x:v>
      </x:c>
      <x:c r="G1568" s="17" t="str">
        <x:v>https://lifelonglearning.dtu.dk/en/electro/single-course/autonomous-marine-robotics/</x:v>
      </x:c>
      <x:c r="H1568" s="13" t="str">
        <x:v>dtu-robertogaleazzi</x:v>
      </x:c>
      <x:c r="I1568" s="13" t="str">
        <x:v>sources; lab_url</x:v>
      </x:c>
    </x:row>
    <x:row r="1569" ht="48" customHeight="1">
      <x:c r="A1569" s="14" t="str"/>
      <x:c r="B1569" s="13" t="str">
        <x:v>Silvia Tolu</x:v>
      </x:c>
      <x:c r="C1569" s="13" t="str">
        <x:v>DTU</x:v>
      </x:c>
      <x:c r="D1569" s="13" t="str">
        <x:v>Lab</x:v>
      </x:c>
      <x:c r="E1569" s="13" t="str">
        <x:v>Electrical and Photonics Engineering / Control, Robotics and Embodied AI roster/profile | Laboratory / faculty homepage</x:v>
      </x:c>
      <x:c r="F1569" s="13" t="str">
        <x:v>Affiliation and research topics | Identity, laboratory and research scope</x:v>
      </x:c>
      <x:c r="G1569" s="17" t="str">
        <x:v>https://orbit.dtu.dk/en/organisations/control-robotics-and-embodied-ai/persons/</x:v>
      </x:c>
      <x:c r="H1569" s="13" t="str">
        <x:v>dtu-silviatolu</x:v>
      </x:c>
      <x:c r="I1569" s="13" t="str">
        <x:v>sources; lab_url</x:v>
      </x:c>
    </x:row>
    <x:row r="1570" ht="48" customHeight="1">
      <x:c r="A1570" s="14" t="str"/>
      <x:c r="B1570" s="13" t="str">
        <x:v>Søren Hansen</x:v>
      </x:c>
      <x:c r="C1570" s="13" t="str">
        <x:v>DTU</x:v>
      </x:c>
      <x:c r="D1570" s="13" t="str">
        <x:v>Lab</x:v>
      </x:c>
      <x:c r="E1570" s="13" t="str">
        <x:v>Electrical and Photonics Engineering / Control, Robotics and Embodied AI roster/profile | Laboratory / faculty homepage</x:v>
      </x:c>
      <x:c r="F1570" s="13" t="str">
        <x:v>Affiliation and research topics | Identity, laboratory and research scope</x:v>
      </x:c>
      <x:c r="G1570" s="17" t="str">
        <x:v>https://orbit.dtu.dk/en/organisations/control-robotics-and-embodied-ai/persons/</x:v>
      </x:c>
      <x:c r="H1570" s="13" t="str">
        <x:v>dtu-srenhansen</x:v>
      </x:c>
      <x:c r="I1570" s="13" t="str">
        <x:v>sources; lab_url</x:v>
      </x:c>
    </x:row>
    <x:row r="1571" ht="48" customHeight="1">
      <x:c r="A1571" s="14" t="str"/>
      <x:c r="B1571" s="13" t="str">
        <x:v>Xinxin Zhang</x:v>
      </x:c>
      <x:c r="C1571" s="13" t="str">
        <x:v>DTU</x:v>
      </x:c>
      <x:c r="D1571" s="13" t="str">
        <x:v>Lab</x:v>
      </x:c>
      <x:c r="E1571" s="13" t="str">
        <x:v>Electrical and Photonics Engineering / Control, Robotics and Embodied AI roster/profile | Laboratory / faculty homepage</x:v>
      </x:c>
      <x:c r="F1571" s="13" t="str">
        <x:v>Affiliation and research topics | Identity, laboratory and research scope</x:v>
      </x:c>
      <x:c r="G1571" s="17" t="str">
        <x:v>https://orbit.dtu.dk/en/organisations/control-robotics-and-embodied-ai/persons/</x:v>
      </x:c>
      <x:c r="H1571" s="13" t="str">
        <x:v>dtu-xinxinzhang</x:v>
      </x:c>
      <x:c r="I1571" s="13" t="str">
        <x:v>sources; lab_url</x:v>
      </x:c>
    </x:row>
    <x:row r="1572" ht="48" customHeight="1">
      <x:c r="A1572" s="14" t="str"/>
      <x:c r="B1572" s="13" t="str"/>
      <x:c r="C1572" s="13" t="str">
        <x:v>Seoul National University</x:v>
      </x:c>
      <x:c r="D1572" s="13" t="str">
        <x:v>University</x:v>
      </x:c>
      <x:c r="E1572" s="13" t="str">
        <x:v>Department / institute directory</x:v>
      </x:c>
      <x:c r="F1572" s="13" t="str">
        <x:v>Coverage and PI identification</x:v>
      </x:c>
      <x:c r="G1572" s="17" t="str">
        <x:v>https://aerospace.snu.ac.kr/en/research/laboratories</x:v>
      </x:c>
      <x:c r="H1572" s="13" t="str">
        <x:v>university:seoul-national-university</x:v>
      </x:c>
      <x:c r="I1572" s="13" t="str">
        <x:v>directory_sources</x:v>
      </x:c>
    </x:row>
    <x:row r="1573" ht="48" customHeight="1">
      <x:c r="A1573" s="14" t="str"/>
      <x:c r="B1573" s="13" t="str"/>
      <x:c r="C1573" s="13" t="str">
        <x:v>Seoul National University</x:v>
      </x:c>
      <x:c r="D1573" s="13" t="str">
        <x:v>University</x:v>
      </x:c>
      <x:c r="E1573" s="13" t="str">
        <x:v>Department / institute directory</x:v>
      </x:c>
      <x:c r="F1573" s="13" t="str">
        <x:v>Coverage and PI identification</x:v>
      </x:c>
      <x:c r="G1573" s="17" t="str">
        <x:v>https://robotics.snu.ac.kr/</x:v>
      </x:c>
      <x:c r="H1573" s="13" t="str">
        <x:v>university:seoul-national-university</x:v>
      </x:c>
      <x:c r="I1573" s="13" t="str">
        <x:v>directory_sources</x:v>
      </x:c>
    </x:row>
    <x:row r="1574" ht="48" customHeight="1">
      <x:c r="A1574" s="14" t="str"/>
      <x:c r="B1574" s="13" t="str"/>
      <x:c r="C1574" s="13" t="str">
        <x:v>Seoul National University</x:v>
      </x:c>
      <x:c r="D1574" s="13" t="str">
        <x:v>University</x:v>
      </x:c>
      <x:c r="E1574" s="13" t="str">
        <x:v>Additional roster / department boundary source</x:v>
      </x:c>
      <x:c r="F1574" s="13" t="str">
        <x:v>Cross-department coverage</x:v>
      </x:c>
      <x:c r="G1574" s="17" t="str">
        <x:v>https://jhugestar.github.io/</x:v>
      </x:c>
      <x:c r="H1574" s="13" t="str">
        <x:v>university:seoul-national-university</x:v>
      </x:c>
      <x:c r="I1574" s="13" t="str">
        <x:v>directory_sources</x:v>
      </x:c>
    </x:row>
    <x:row r="1575" ht="48" customHeight="1">
      <x:c r="A1575" s="14" t="str"/>
      <x:c r="B1575" s="13" t="str"/>
      <x:c r="C1575" s="13" t="str">
        <x:v>Seoul National University</x:v>
      </x:c>
      <x:c r="D1575" s="13" t="str">
        <x:v>University</x:v>
      </x:c>
      <x:c r="E1575" s="13" t="str">
        <x:v>Additional roster / department boundary source</x:v>
      </x:c>
      <x:c r="F1575" s="13" t="str">
        <x:v>Cross-department coverage</x:v>
      </x:c>
      <x:c r="G1575" s="17" t="str">
        <x:v>https://hyungbo.github.io/</x:v>
      </x:c>
      <x:c r="H1575" s="13" t="str">
        <x:v>university:seoul-national-university</x:v>
      </x:c>
      <x:c r="I1575" s="13" t="str">
        <x:v>directory_sources</x:v>
      </x:c>
    </x:row>
    <x:row r="1576" ht="48" customHeight="1">
      <x:c r="A1576" s="14" t="str"/>
      <x:c r="B1576" s="13" t="str"/>
      <x:c r="C1576" s="13" t="str">
        <x:v>Seoul National University</x:v>
      </x:c>
      <x:c r="D1576" s="13" t="str">
        <x:v>University</x:v>
      </x:c>
      <x:c r="E1576" s="13" t="str">
        <x:v>QS 2027 overall ranking</x:v>
      </x:c>
      <x:c r="F1576" s="13" t="str">
        <x:v>University scope cutoff; not an assessment of laboratory quality</x:v>
      </x:c>
      <x:c r="G1576" s="17" t="str">
        <x:v>https://www.topuniversities.com/student-info/choosing-university/worlds-top-100-universities</x:v>
      </x:c>
      <x:c r="H1576" s="13" t="str">
        <x:v>university:seoul-national-university</x:v>
      </x:c>
      <x:c r="I1576" s="13" t="str">
        <x:v>qs_source</x:v>
      </x:c>
    </x:row>
    <x:row r="1577" ht="48" customHeight="1">
      <x:c r="A1577" s="14" t="str"/>
      <x:c r="B1577" s="13" t="str"/>
      <x:c r="C1577" s="13" t="str">
        <x:v>Yonsei University</x:v>
      </x:c>
      <x:c r="D1577" s="13" t="str">
        <x:v>University</x:v>
      </x:c>
      <x:c r="E1577" s="13" t="str">
        <x:v>Department / institute directory</x:v>
      </x:c>
      <x:c r="F1577" s="13" t="str">
        <x:v>Coverage and PI identification</x:v>
      </x:c>
      <x:c r="G1577" s="17" t="str">
        <x:v>https://me.yonsei.ac.kr/en/research/labs</x:v>
      </x:c>
      <x:c r="H1577" s="13" t="str">
        <x:v>university:yonsei-university</x:v>
      </x:c>
      <x:c r="I1577" s="13" t="str">
        <x:v>directory_sources</x:v>
      </x:c>
    </x:row>
    <x:row r="1578" ht="48" customHeight="1">
      <x:c r="A1578" s="14" t="str"/>
      <x:c r="B1578" s="13" t="str"/>
      <x:c r="C1578" s="13" t="str">
        <x:v>Yonsei University</x:v>
      </x:c>
      <x:c r="D1578" s="13" t="str">
        <x:v>University</x:v>
      </x:c>
      <x:c r="E1578" s="13" t="str">
        <x:v>Department / institute directory</x:v>
      </x:c>
      <x:c r="F1578" s="13" t="str">
        <x:v>Coverage and PI identification</x:v>
      </x:c>
      <x:c r="G1578" s="17" t="str">
        <x:v>https://global.yonsei.ac.kr/csai_en/research/researchAI.do</x:v>
      </x:c>
      <x:c r="H1578" s="13" t="str">
        <x:v>university:yonsei-university</x:v>
      </x:c>
      <x:c r="I1578" s="13" t="str">
        <x:v>directory_sources</x:v>
      </x:c>
    </x:row>
    <x:row r="1579" ht="48" customHeight="1">
      <x:c r="A1579" s="14" t="str"/>
      <x:c r="B1579" s="13" t="str"/>
      <x:c r="C1579" s="13" t="str">
        <x:v>Yonsei University</x:v>
      </x:c>
      <x:c r="D1579" s="13" t="str">
        <x:v>University</x:v>
      </x:c>
      <x:c r="E1579" s="13" t="str">
        <x:v>Additional roster / department boundary source</x:v>
      </x:c>
      <x:c r="F1579" s="13" t="str">
        <x:v>Cross-department coverage</x:v>
      </x:c>
      <x:c r="G1579" s="17" t="str">
        <x:v>https://research.yonsei.ac.kr/spacecraft/faculty/faculty.do</x:v>
      </x:c>
      <x:c r="H1579" s="13" t="str">
        <x:v>university:yonsei-university</x:v>
      </x:c>
      <x:c r="I1579" s="13" t="str">
        <x:v>directory_sources</x:v>
      </x:c>
    </x:row>
    <x:row r="1580" ht="48" customHeight="1">
      <x:c r="A1580" s="14" t="str"/>
      <x:c r="B1580" s="13" t="str"/>
      <x:c r="C1580" s="13" t="str">
        <x:v>Yonsei University</x:v>
      </x:c>
      <x:c r="D1580" s="13" t="str">
        <x:v>University</x:v>
      </x:c>
      <x:c r="E1580" s="13" t="str">
        <x:v>Additional roster / department boundary source</x:v>
      </x:c>
      <x:c r="F1580" s="13" t="str">
        <x:v>Cross-department coverage</x:v>
      </x:c>
      <x:c r="G1580" s="17" t="str">
        <x:v>https://research.yonsei.ac.kr/galaxy_en/galaxy01/teacher01.do</x:v>
      </x:c>
      <x:c r="H1580" s="13" t="str">
        <x:v>university:yonsei-university</x:v>
      </x:c>
      <x:c r="I1580" s="13" t="str">
        <x:v>directory_sources</x:v>
      </x:c>
    </x:row>
    <x:row r="1581" ht="48" customHeight="1">
      <x:c r="A1581" s="14" t="str"/>
      <x:c r="B1581" s="13" t="str"/>
      <x:c r="C1581" s="13" t="str">
        <x:v>Yonsei University</x:v>
      </x:c>
      <x:c r="D1581" s="13" t="str">
        <x:v>University</x:v>
      </x:c>
      <x:c r="E1581" s="13" t="str">
        <x:v>Additional roster / department boundary source</x:v>
      </x:c>
      <x:c r="F1581" s="13" t="str">
        <x:v>Cross-department coverage</x:v>
      </x:c>
      <x:c r="G1581" s="17" t="str">
        <x:v>https://sites.google.com/view/yeoneung527</x:v>
      </x:c>
      <x:c r="H1581" s="13" t="str">
        <x:v>university:yonsei-university</x:v>
      </x:c>
      <x:c r="I1581" s="13" t="str">
        <x:v>directory_sources</x:v>
      </x:c>
    </x:row>
    <x:row r="1582" ht="48" customHeight="1">
      <x:c r="A1582" s="14" t="str"/>
      <x:c r="B1582" s="13" t="str"/>
      <x:c r="C1582" s="13" t="str">
        <x:v>Yonsei University</x:v>
      </x:c>
      <x:c r="D1582" s="13" t="str">
        <x:v>University</x:v>
      </x:c>
      <x:c r="E1582" s="13" t="str">
        <x:v>QS 2027 overall ranking</x:v>
      </x:c>
      <x:c r="F1582" s="13" t="str">
        <x:v>University scope cutoff; not an assessment of laboratory quality</x:v>
      </x:c>
      <x:c r="G1582" s="17" t="str">
        <x:v>https://www.topuniversities.com/student-info/choosing-university/worlds-top-100-universities</x:v>
      </x:c>
      <x:c r="H1582" s="13" t="str">
        <x:v>university:yonsei-university</x:v>
      </x:c>
      <x:c r="I1582" s="13" t="str">
        <x:v>qs_source</x:v>
      </x:c>
    </x:row>
    <x:row r="1583" ht="48" customHeight="1">
      <x:c r="A1583" s="14" t="str"/>
      <x:c r="B1583" s="13" t="str"/>
      <x:c r="C1583" s="13" t="str">
        <x:v>KAIST</x:v>
      </x:c>
      <x:c r="D1583" s="13" t="str">
        <x:v>University</x:v>
      </x:c>
      <x:c r="E1583" s="13" t="str">
        <x:v>Department / institute directory</x:v>
      </x:c>
      <x:c r="F1583" s="13" t="str">
        <x:v>Coverage and PI identification</x:v>
      </x:c>
      <x:c r="G1583" s="17" t="str">
        <x:v>https://ae.kaist.ac.kr/boards/lists/board_faculty_en/sc_category/1/</x:v>
      </x:c>
      <x:c r="H1583" s="13" t="str">
        <x:v>university:kaist</x:v>
      </x:c>
      <x:c r="I1583" s="13" t="str">
        <x:v>directory_sources</x:v>
      </x:c>
    </x:row>
    <x:row r="1584" ht="48" customHeight="1">
      <x:c r="A1584" s="14" t="str"/>
      <x:c r="B1584" s="13" t="str"/>
      <x:c r="C1584" s="13" t="str">
        <x:v>KAIST</x:v>
      </x:c>
      <x:c r="D1584" s="13" t="str">
        <x:v>University</x:v>
      </x:c>
      <x:c r="E1584" s="13" t="str">
        <x:v>Department / institute directory</x:v>
      </x:c>
      <x:c r="F1584" s="13" t="str">
        <x:v>Coverage and PI identification</x:v>
      </x:c>
      <x:c r="G1584" s="17" t="str">
        <x:v>https://sites.google.com/view/kaist-rp/home/people/faculty-members</x:v>
      </x:c>
      <x:c r="H1584" s="13" t="str">
        <x:v>university:kaist</x:v>
      </x:c>
      <x:c r="I1584" s="13" t="str">
        <x:v>directory_sources</x:v>
      </x:c>
    </x:row>
    <x:row r="1585" ht="48" customHeight="1">
      <x:c r="A1585" s="14" t="str"/>
      <x:c r="B1585" s="13" t="str"/>
      <x:c r="C1585" s="13" t="str">
        <x:v>KAIST</x:v>
      </x:c>
      <x:c r="D1585" s="13" t="str">
        <x:v>University</x:v>
      </x:c>
      <x:c r="E1585" s="13" t="str">
        <x:v>Department / institute directory</x:v>
      </x:c>
      <x:c r="F1585" s="13" t="str">
        <x:v>Coverage and PI identification</x:v>
      </x:c>
      <x:c r="G1585" s="17" t="str">
        <x:v>https://ee.kaist.ac.kr/ee-x/</x:v>
      </x:c>
      <x:c r="H1585" s="13" t="str">
        <x:v>university:kaist</x:v>
      </x:c>
      <x:c r="I1585" s="13" t="str">
        <x:v>directory_sources</x:v>
      </x:c>
    </x:row>
    <x:row r="1586" ht="48" customHeight="1">
      <x:c r="A1586" s="14" t="str"/>
      <x:c r="B1586" s="13" t="str"/>
      <x:c r="C1586" s="13" t="str">
        <x:v>KAIST</x:v>
      </x:c>
      <x:c r="D1586" s="13" t="str">
        <x:v>University</x:v>
      </x:c>
      <x:c r="E1586" s="13" t="str">
        <x:v>Additional roster / department boundary source</x:v>
      </x:c>
      <x:c r="F1586" s="13" t="str">
        <x:v>Cross-department coverage</x:v>
      </x:c>
      <x:c r="G1586" s="17" t="str">
        <x:v>https://mo.kaist.ac.kr/en/professor/</x:v>
      </x:c>
      <x:c r="H1586" s="13" t="str">
        <x:v>university:kaist</x:v>
      </x:c>
      <x:c r="I1586" s="13" t="str">
        <x:v>directory_sources</x:v>
      </x:c>
    </x:row>
    <x:row r="1587" ht="48" customHeight="1">
      <x:c r="A1587" s="14" t="str"/>
      <x:c r="B1587" s="13" t="str"/>
      <x:c r="C1587" s="13" t="str">
        <x:v>KAIST</x:v>
      </x:c>
      <x:c r="D1587" s="13" t="str">
        <x:v>University</x:v>
      </x:c>
      <x:c r="E1587" s="13" t="str">
        <x:v>Additional roster / department boundary source</x:v>
      </x:c>
      <x:c r="F1587" s="13" t="str">
        <x:v>Cross-department coverage</x:v>
      </x:c>
      <x:c r="G1587" s="17" t="str">
        <x:v>https://silab.kaist.ac.kr/</x:v>
      </x:c>
      <x:c r="H1587" s="13" t="str">
        <x:v>university:kaist</x:v>
      </x:c>
      <x:c r="I1587" s="13" t="str">
        <x:v>directory_sources</x:v>
      </x:c>
    </x:row>
    <x:row r="1588" ht="48" customHeight="1">
      <x:c r="A1588" s="14" t="str"/>
      <x:c r="B1588" s="13" t="str"/>
      <x:c r="C1588" s="13" t="str">
        <x:v>KAIST</x:v>
      </x:c>
      <x:c r="D1588" s="13" t="str">
        <x:v>University</x:v>
      </x:c>
      <x:c r="E1588" s="13" t="str">
        <x:v>Additional roster / department boundary source</x:v>
      </x:c>
      <x:c r="F1588" s="13" t="str">
        <x:v>Cross-department coverage</x:v>
      </x:c>
      <x:c r="G1588" s="17" t="str">
        <x:v>https://cis.kaist.ac.kr/</x:v>
      </x:c>
      <x:c r="H1588" s="13" t="str">
        <x:v>university:kaist</x:v>
      </x:c>
      <x:c r="I1588" s="13" t="str">
        <x:v>directory_sources</x:v>
      </x:c>
    </x:row>
    <x:row r="1589" ht="48" customHeight="1">
      <x:c r="A1589" s="14" t="str"/>
      <x:c r="B1589" s="13" t="str"/>
      <x:c r="C1589" s="13" t="str">
        <x:v>KAIST</x:v>
      </x:c>
      <x:c r="D1589" s="13" t="str">
        <x:v>University</x:v>
      </x:c>
      <x:c r="E1589" s="13" t="str">
        <x:v>QS 2027 overall ranking</x:v>
      </x:c>
      <x:c r="F1589" s="13" t="str">
        <x:v>University scope cutoff; not an assessment of laboratory quality</x:v>
      </x:c>
      <x:c r="G1589" s="17" t="str">
        <x:v>https://www.topuniversities.com/student-info/choosing-university/worlds-top-100-universities</x:v>
      </x:c>
      <x:c r="H1589" s="13" t="str">
        <x:v>university:kaist</x:v>
      </x:c>
      <x:c r="I1589" s="13" t="str">
        <x:v>qs_source</x:v>
      </x:c>
    </x:row>
    <x:row r="1590" ht="48" customHeight="1">
      <x:c r="A1590" s="14" t="str"/>
      <x:c r="B1590" s="13" t="str"/>
      <x:c r="C1590" s="13" t="str">
        <x:v>POSTECH</x:v>
      </x:c>
      <x:c r="D1590" s="13" t="str">
        <x:v>University</x:v>
      </x:c>
      <x:c r="E1590" s="13" t="str">
        <x:v>Department / institute directory</x:v>
      </x:c>
      <x:c r="F1590" s="13" t="str">
        <x:v>Coverage and PI identification</x:v>
      </x:c>
      <x:c r="G1590" s="17" t="str">
        <x:v>https://me.postech.ac.kr/ko/page/member01_en</x:v>
      </x:c>
      <x:c r="H1590" s="13" t="str">
        <x:v>university:postech</x:v>
      </x:c>
      <x:c r="I1590" s="13" t="str">
        <x:v>directory_sources</x:v>
      </x:c>
    </x:row>
    <x:row r="1591" ht="48" customHeight="1">
      <x:c r="A1591" s="14" t="str"/>
      <x:c r="B1591" s="13" t="str"/>
      <x:c r="C1591" s="13" t="str">
        <x:v>POSTECH</x:v>
      </x:c>
      <x:c r="D1591" s="13" t="str">
        <x:v>University</x:v>
      </x:c>
      <x:c r="E1591" s="13" t="str">
        <x:v>Department / institute directory</x:v>
      </x:c>
      <x:c r="F1591" s="13" t="str">
        <x:v>Coverage and PI identification</x:v>
      </x:c>
      <x:c r="G1591" s="17" t="str">
        <x:v>https://eee.postech.ac.kr/en-research/</x:v>
      </x:c>
      <x:c r="H1591" s="13" t="str">
        <x:v>university:postech</x:v>
      </x:c>
      <x:c r="I1591" s="13" t="str">
        <x:v>directory_sources</x:v>
      </x:c>
    </x:row>
    <x:row r="1592" ht="48" customHeight="1">
      <x:c r="A1592" s="14" t="str"/>
      <x:c r="B1592" s="13" t="str"/>
      <x:c r="C1592" s="13" t="str">
        <x:v>POSTECH</x:v>
      </x:c>
      <x:c r="D1592" s="13" t="str">
        <x:v>University</x:v>
      </x:c>
      <x:c r="E1592" s="13" t="str">
        <x:v>Department / institute directory</x:v>
      </x:c>
      <x:c r="F1592" s="13" t="str">
        <x:v>Coverage and PI identification</x:v>
      </x:c>
      <x:c r="G1592" s="17" t="str">
        <x:v>https://ax.postech.ac.kr/ax/res/research_area.do</x:v>
      </x:c>
      <x:c r="H1592" s="13" t="str">
        <x:v>university:postech</x:v>
      </x:c>
      <x:c r="I1592" s="13" t="str">
        <x:v>directory_sources</x:v>
      </x:c>
    </x:row>
    <x:row r="1593" ht="48" customHeight="1">
      <x:c r="A1593" s="14" t="str"/>
      <x:c r="B1593" s="13" t="str"/>
      <x:c r="C1593" s="13" t="str">
        <x:v>POSTECH</x:v>
      </x:c>
      <x:c r="D1593" s="13" t="str">
        <x:v>University</x:v>
      </x:c>
      <x:c r="E1593" s="13" t="str">
        <x:v>Additional roster / department boundary source</x:v>
      </x:c>
      <x:c r="F1593" s="13" t="str">
        <x:v>Cross-department coverage</x:v>
      </x:c>
      <x:c r="G1593" s="17" t="str">
        <x:v>https://brains.postech.ac.kr/</x:v>
      </x:c>
      <x:c r="H1593" s="13" t="str">
        <x:v>university:postech</x:v>
      </x:c>
      <x:c r="I1593" s="13" t="str">
        <x:v>directory_sources</x:v>
      </x:c>
    </x:row>
    <x:row r="1594" ht="48" customHeight="1">
      <x:c r="A1594" s="14" t="str"/>
      <x:c r="B1594" s="13" t="str"/>
      <x:c r="C1594" s="13" t="str">
        <x:v>POSTECH</x:v>
      </x:c>
      <x:c r="D1594" s="13" t="str">
        <x:v>University</x:v>
      </x:c>
      <x:c r="E1594" s="13" t="str">
        <x:v>Additional roster / department boundary source</x:v>
      </x:c>
      <x:c r="F1594" s="13" t="str">
        <x:v>Cross-department coverage</x:v>
      </x:c>
      <x:c r="G1594" s="17" t="str">
        <x:v>https://cvlab.postech.ac.kr/~mcho/</x:v>
      </x:c>
      <x:c r="H1594" s="13" t="str">
        <x:v>university:postech</x:v>
      </x:c>
      <x:c r="I1594" s="13" t="str">
        <x:v>directory_sources</x:v>
      </x:c>
    </x:row>
    <x:row r="1595" ht="48" customHeight="1">
      <x:c r="A1595" s="14" t="str"/>
      <x:c r="B1595" s="13" t="str"/>
      <x:c r="C1595" s="13" t="str">
        <x:v>POSTECH</x:v>
      </x:c>
      <x:c r="D1595" s="13" t="str">
        <x:v>University</x:v>
      </x:c>
      <x:c r="E1595" s="13" t="str">
        <x:v>QS 2027 overall ranking</x:v>
      </x:c>
      <x:c r="F1595" s="13" t="str">
        <x:v>University scope cutoff; not an assessment of laboratory quality</x:v>
      </x:c>
      <x:c r="G1595" s="17" t="str">
        <x:v>https://www.topuniversities.com/universities/pohang-university-science-technology-postech</x:v>
      </x:c>
      <x:c r="H1595" s="13" t="str">
        <x:v>university:postech</x:v>
      </x:c>
      <x:c r="I1595" s="13" t="str">
        <x:v>qs_source</x:v>
      </x:c>
    </x:row>
    <x:row r="1596" ht="48" customHeight="1">
      <x:c r="A1596" s="14" t="str"/>
      <x:c r="B1596" s="13" t="str"/>
      <x:c r="C1596" s="13" t="str">
        <x:v>MIT</x:v>
      </x:c>
      <x:c r="D1596" s="13" t="str">
        <x:v>University</x:v>
      </x:c>
      <x:c r="E1596" s="13" t="str">
        <x:v>Robotics groups directory</x:v>
      </x:c>
      <x:c r="F1596" s="13" t="str">
        <x:v>Institutional/lab inventory</x:v>
      </x:c>
      <x:c r="G1596" s="17" t="str">
        <x:v>https://robotics.mit.edu/</x:v>
      </x:c>
      <x:c r="H1596" s="13" t="str">
        <x:v>university:mit</x:v>
      </x:c>
      <x:c r="I1596" s="13" t="str">
        <x:v>directory_sources</x:v>
      </x:c>
    </x:row>
    <x:row r="1597" ht="48" customHeight="1">
      <x:c r="A1597" s="14" t="str"/>
      <x:c r="B1597" s="13" t="str"/>
      <x:c r="C1597" s="13" t="str">
        <x:v>MIT</x:v>
      </x:c>
      <x:c r="D1597" s="13" t="str">
        <x:v>University</x:v>
      </x:c>
      <x:c r="E1597" s="13" t="str">
        <x:v>QS 2027 overall ranking</x:v>
      </x:c>
      <x:c r="F1597" s="13" t="str">
        <x:v>University scope cutoff; not an assessment of laboratory quality</x:v>
      </x:c>
      <x:c r="G1597" s="17" t="str">
        <x:v>https://www.topuniversities.com/qs-top-uni-wur</x:v>
      </x:c>
      <x:c r="H1597" s="13" t="str">
        <x:v>university:mit</x:v>
      </x:c>
      <x:c r="I1597" s="13" t="str">
        <x:v>qs_source</x:v>
      </x:c>
    </x:row>
    <x:row r="1598" ht="48" customHeight="1">
      <x:c r="A1598" s="14" t="str"/>
      <x:c r="B1598" s="13" t="str"/>
      <x:c r="C1598" s="13" t="str">
        <x:v>Stanford University</x:v>
      </x:c>
      <x:c r="D1598" s="13" t="str">
        <x:v>University</x:v>
      </x:c>
      <x:c r="E1598" s="13" t="str">
        <x:v>Official research/faculty directory</x:v>
      </x:c>
      <x:c r="F1598" s="13" t="str">
        <x:v>Faculty coverage</x:v>
      </x:c>
      <x:c r="G1598" s="17" t="str">
        <x:v>https://aa.stanford.edu/research-impact/autonomous-systems-and-controls</x:v>
      </x:c>
      <x:c r="H1598" s="13" t="str">
        <x:v>university:stanford-university</x:v>
      </x:c>
      <x:c r="I1598" s="13" t="str">
        <x:v>directory_sources</x:v>
      </x:c>
    </x:row>
    <x:row r="1599" ht="48" customHeight="1">
      <x:c r="A1599" s="14" t="str"/>
      <x:c r="B1599" s="13" t="str"/>
      <x:c r="C1599" s="13" t="str">
        <x:v>Stanford University</x:v>
      </x:c>
      <x:c r="D1599" s="13" t="str">
        <x:v>University</x:v>
      </x:c>
      <x:c r="E1599" s="13" t="str">
        <x:v>Official research/faculty directory</x:v>
      </x:c>
      <x:c r="F1599" s="13" t="str">
        <x:v>Faculty coverage</x:v>
      </x:c>
      <x:c r="G1599" s="17" t="str">
        <x:v>https://src.stanford.edu/about-people</x:v>
      </x:c>
      <x:c r="H1599" s="13" t="str">
        <x:v>university:stanford-university</x:v>
      </x:c>
      <x:c r="I1599" s="13" t="str">
        <x:v>directory_sources</x:v>
      </x:c>
    </x:row>
    <x:row r="1600" ht="48" customHeight="1">
      <x:c r="A1600" s="14" t="str"/>
      <x:c r="B1600" s="13" t="str"/>
      <x:c r="C1600" s="13" t="str">
        <x:v>Stanford University</x:v>
      </x:c>
      <x:c r="D1600" s="13" t="str">
        <x:v>University</x:v>
      </x:c>
      <x:c r="E1600" s="13" t="str">
        <x:v>Official research/faculty directory</x:v>
      </x:c>
      <x:c r="F1600" s="13" t="str">
        <x:v>Faculty coverage</x:v>
      </x:c>
      <x:c r="G1600" s="17" t="str">
        <x:v>https://ai.stanford.edu/faculty/</x:v>
      </x:c>
      <x:c r="H1600" s="13" t="str">
        <x:v>university:stanford-university</x:v>
      </x:c>
      <x:c r="I1600" s="13" t="str">
        <x:v>directory_sources</x:v>
      </x:c>
    </x:row>
    <x:row r="1601" ht="48" customHeight="1">
      <x:c r="A1601" s="14" t="str"/>
      <x:c r="B1601" s="13" t="str"/>
      <x:c r="C1601" s="13" t="str">
        <x:v>Stanford University</x:v>
      </x:c>
      <x:c r="D1601" s="13" t="str">
        <x:v>University</x:v>
      </x:c>
      <x:c r="E1601" s="13" t="str">
        <x:v>QS 2027 overall ranking</x:v>
      </x:c>
      <x:c r="F1601" s="13" t="str">
        <x:v>University scope cutoff; not an assessment of laboratory quality</x:v>
      </x:c>
      <x:c r="G1601" s="17" t="str">
        <x:v>https://www.topuniversities.com/student-info/choosing-university/worlds-top-100-universities</x:v>
      </x:c>
      <x:c r="H1601" s="13" t="str">
        <x:v>university:stanford-university</x:v>
      </x:c>
      <x:c r="I1601" s="13" t="str">
        <x:v>qs_source</x:v>
      </x:c>
    </x:row>
    <x:row r="1602" ht="48" customHeight="1">
      <x:c r="A1602" s="14" t="str"/>
      <x:c r="B1602" s="13" t="str"/>
      <x:c r="C1602" s="13" t="str">
        <x:v>Harvard University</x:v>
      </x:c>
      <x:c r="D1602" s="13" t="str">
        <x:v>University</x:v>
      </x:c>
      <x:c r="E1602" s="13" t="str">
        <x:v>Robotics core faculty</x:v>
      </x:c>
      <x:c r="F1602" s="13" t="str">
        <x:v>Institutional/lab inventory</x:v>
      </x:c>
      <x:c r="G1602" s="17" t="str">
        <x:v>https://seas.harvard.edu/robotics/robotics-core-faculty</x:v>
      </x:c>
      <x:c r="H1602" s="13" t="str">
        <x:v>university:harvard-university</x:v>
      </x:c>
      <x:c r="I1602" s="13" t="str">
        <x:v>directory_sources</x:v>
      </x:c>
    </x:row>
    <x:row r="1603" ht="48" customHeight="1">
      <x:c r="A1603" s="14" t="str"/>
      <x:c r="B1603" s="13" t="str"/>
      <x:c r="C1603" s="13" t="str">
        <x:v>Harvard University</x:v>
      </x:c>
      <x:c r="D1603" s="13" t="str">
        <x:v>University</x:v>
      </x:c>
      <x:c r="E1603" s="13" t="str">
        <x:v>QS 2027 overall ranking</x:v>
      </x:c>
      <x:c r="F1603" s="13" t="str">
        <x:v>University scope cutoff; not an assessment of laboratory quality</x:v>
      </x:c>
      <x:c r="G1603" s="17" t="str">
        <x:v>https://www.topuniversities.com/qs-top-uni-wur</x:v>
      </x:c>
      <x:c r="H1603" s="13" t="str">
        <x:v>university:harvard-university</x:v>
      </x:c>
      <x:c r="I1603" s="13" t="str">
        <x:v>qs_source</x:v>
      </x:c>
    </x:row>
    <x:row r="1604" ht="48" customHeight="1">
      <x:c r="A1604" s="14" t="str"/>
      <x:c r="B1604" s="13" t="str"/>
      <x:c r="C1604" s="13" t="str">
        <x:v>Caltech</x:v>
      </x:c>
      <x:c r="D1604" s="13" t="str">
        <x:v>University</x:v>
      </x:c>
      <x:c r="E1604" s="13" t="str">
        <x:v>Official research/faculty directory</x:v>
      </x:c>
      <x:c r="F1604" s="13" t="str">
        <x:v>Faculty coverage</x:v>
      </x:c>
      <x:c r="G1604" s="17" t="str">
        <x:v>https://robot.caltech.edu/faculty</x:v>
      </x:c>
      <x:c r="H1604" s="13" t="str">
        <x:v>university:caltech</x:v>
      </x:c>
      <x:c r="I1604" s="13" t="str">
        <x:v>directory_sources</x:v>
      </x:c>
    </x:row>
    <x:row r="1605" ht="48" customHeight="1">
      <x:c r="A1605" s="14" t="str"/>
      <x:c r="B1605" s="13" t="str"/>
      <x:c r="C1605" s="13" t="str">
        <x:v>Caltech</x:v>
      </x:c>
      <x:c r="D1605" s="13" t="str">
        <x:v>University</x:v>
      </x:c>
      <x:c r="E1605" s="13" t="str">
        <x:v>Official research/faculty directory</x:v>
      </x:c>
      <x:c r="F1605" s="13" t="str">
        <x:v>Faculty coverage</x:v>
      </x:c>
      <x:c r="G1605" s="17" t="str">
        <x:v>https://www.cms.caltech.edu/research/robotics-and-autonomous-control</x:v>
      </x:c>
      <x:c r="H1605" s="13" t="str">
        <x:v>university:caltech</x:v>
      </x:c>
      <x:c r="I1605" s="13" t="str">
        <x:v>directory_sources</x:v>
      </x:c>
    </x:row>
    <x:row r="1606" ht="48" customHeight="1">
      <x:c r="A1606" s="14" t="str"/>
      <x:c r="B1606" s="13" t="str"/>
      <x:c r="C1606" s="13" t="str">
        <x:v>Caltech</x:v>
      </x:c>
      <x:c r="D1606" s="13" t="str">
        <x:v>University</x:v>
      </x:c>
      <x:c r="E1606" s="13" t="str">
        <x:v>QS 2027 overall ranking</x:v>
      </x:c>
      <x:c r="F1606" s="13" t="str">
        <x:v>University scope cutoff; not an assessment of laboratory quality</x:v>
      </x:c>
      <x:c r="G1606" s="17" t="str">
        <x:v>https://www.topuniversities.com/student-info/choosing-university/worlds-top-100-universities</x:v>
      </x:c>
      <x:c r="H1606" s="13" t="str">
        <x:v>university:caltech</x:v>
      </x:c>
      <x:c r="I1606" s="13" t="str">
        <x:v>qs_source</x:v>
      </x:c>
    </x:row>
    <x:row r="1607" ht="48" customHeight="1">
      <x:c r="A1607" s="14" t="str"/>
      <x:c r="B1607" s="13" t="str"/>
      <x:c r="C1607" s="13" t="str">
        <x:v>University of Pennsylvania</x:v>
      </x:c>
      <x:c r="D1607" s="13" t="str">
        <x:v>University</x:v>
      </x:c>
      <x:c r="E1607" s="13" t="str">
        <x:v>AMCS faculty</x:v>
      </x:c>
      <x:c r="F1607" s="13" t="str">
        <x:v>Institutional/lab inventory</x:v>
      </x:c>
      <x:c r="G1607" s="17" t="str">
        <x:v>https://amcs.upenn.edu/faculty/</x:v>
      </x:c>
      <x:c r="H1607" s="13" t="str">
        <x:v>university:university-of-pennsylvania</x:v>
      </x:c>
      <x:c r="I1607" s="13" t="str">
        <x:v>directory_sources</x:v>
      </x:c>
    </x:row>
    <x:row r="1608" ht="48" customHeight="1">
      <x:c r="A1608" s="14" t="str"/>
      <x:c r="B1608" s="13" t="str"/>
      <x:c r="C1608" s="13" t="str">
        <x:v>University of Pennsylvania</x:v>
      </x:c>
      <x:c r="D1608" s="13" t="str">
        <x:v>University</x:v>
      </x:c>
      <x:c r="E1608" s="13" t="str">
        <x:v>QS 2027 overall ranking</x:v>
      </x:c>
      <x:c r="F1608" s="13" t="str">
        <x:v>University scope cutoff; not an assessment of laboratory quality</x:v>
      </x:c>
      <x:c r="G1608" s="17" t="str">
        <x:v>https://www.topuniversities.com/qs-top-uni-wur</x:v>
      </x:c>
      <x:c r="H1608" s="13" t="str">
        <x:v>university:university-of-pennsylvania</x:v>
      </x:c>
      <x:c r="I1608" s="13" t="str">
        <x:v>qs_source</x:v>
      </x:c>
    </x:row>
    <x:row r="1609" ht="48" customHeight="1">
      <x:c r="A1609" s="14" t="str"/>
      <x:c r="B1609" s="13" t="str"/>
      <x:c r="C1609" s="13" t="str">
        <x:v>Cornell University</x:v>
      </x:c>
      <x:c r="D1609" s="13" t="str">
        <x:v>University</x:v>
      </x:c>
      <x:c r="E1609" s="13" t="str">
        <x:v>Robotics faculty</x:v>
      </x:c>
      <x:c r="F1609" s="13" t="str">
        <x:v>Institutional/lab inventory</x:v>
      </x:c>
      <x:c r="G1609" s="17" t="str">
        <x:v>https://robotics.cornell.edu/faculty/</x:v>
      </x:c>
      <x:c r="H1609" s="13" t="str">
        <x:v>university:cornell-university</x:v>
      </x:c>
      <x:c r="I1609" s="13" t="str">
        <x:v>directory_sources</x:v>
      </x:c>
    </x:row>
    <x:row r="1610" ht="48" customHeight="1">
      <x:c r="A1610" s="14" t="str"/>
      <x:c r="B1610" s="13" t="str"/>
      <x:c r="C1610" s="13" t="str">
        <x:v>Cornell University</x:v>
      </x:c>
      <x:c r="D1610" s="13" t="str">
        <x:v>University</x:v>
      </x:c>
      <x:c r="E1610" s="13" t="str">
        <x:v>QS 2027 overall ranking</x:v>
      </x:c>
      <x:c r="F1610" s="13" t="str">
        <x:v>University scope cutoff; not an assessment of laboratory quality</x:v>
      </x:c>
      <x:c r="G1610" s="17" t="str">
        <x:v>https://www.topuniversities.com/qs-top-uni-wur</x:v>
      </x:c>
      <x:c r="H1610" s="13" t="str">
        <x:v>university:cornell-university</x:v>
      </x:c>
      <x:c r="I1610" s="13" t="str">
        <x:v>qs_source</x:v>
      </x:c>
    </x:row>
    <x:row r="1611" ht="48" customHeight="1">
      <x:c r="A1611" s="14" t="str"/>
      <x:c r="B1611" s="13" t="str"/>
      <x:c r="C1611" s="13" t="str">
        <x:v>Yale University</x:v>
      </x:c>
      <x:c r="D1611" s="13" t="str">
        <x:v>University</x:v>
      </x:c>
      <x:c r="E1611" s="13" t="str">
        <x:v>CoCuRo Lab</x:v>
      </x:c>
      <x:c r="F1611" s="13" t="str">
        <x:v>Institutional/lab inventory</x:v>
      </x:c>
      <x:c r="G1611" s="17" t="str">
        <x:v>https://ialab.yale.edu/</x:v>
      </x:c>
      <x:c r="H1611" s="13" t="str">
        <x:v>university:yale-university</x:v>
      </x:c>
      <x:c r="I1611" s="13" t="str">
        <x:v>directory_sources</x:v>
      </x:c>
    </x:row>
    <x:row r="1612" ht="48" customHeight="1">
      <x:c r="A1612" s="14" t="str"/>
      <x:c r="B1612" s="13" t="str"/>
      <x:c r="C1612" s="13" t="str">
        <x:v>Yale University</x:v>
      </x:c>
      <x:c r="D1612" s="13" t="str">
        <x:v>University</x:v>
      </x:c>
      <x:c r="E1612" s="13" t="str">
        <x:v>QS 2027 overall ranking</x:v>
      </x:c>
      <x:c r="F1612" s="13" t="str">
        <x:v>University scope cutoff; not an assessment of laboratory quality</x:v>
      </x:c>
      <x:c r="G1612" s="17" t="str">
        <x:v>https://www.topuniversities.com/qs-top-uni-wur</x:v>
      </x:c>
      <x:c r="H1612" s="13" t="str">
        <x:v>university:yale-university</x:v>
      </x:c>
      <x:c r="I1612" s="13" t="str">
        <x:v>qs_source</x:v>
      </x:c>
    </x:row>
    <x:row r="1613" ht="48" customHeight="1">
      <x:c r="A1613" s="14" t="str"/>
      <x:c r="B1613" s="13" t="str"/>
      <x:c r="C1613" s="13" t="str">
        <x:v>Johns Hopkins University</x:v>
      </x:c>
      <x:c r="D1613" s="13" t="str">
        <x:v>University</x:v>
      </x:c>
      <x:c r="E1613" s="13" t="str">
        <x:v>LCSR lab links</x:v>
      </x:c>
      <x:c r="F1613" s="13" t="str">
        <x:v>Institutional/lab inventory</x:v>
      </x:c>
      <x:c r="G1613" s="17" t="str">
        <x:v>https://lcsr.jhu.edu/lab-links/</x:v>
      </x:c>
      <x:c r="H1613" s="13" t="str">
        <x:v>university:johns-hopkins-university</x:v>
      </x:c>
      <x:c r="I1613" s="13" t="str">
        <x:v>directory_sources</x:v>
      </x:c>
    </x:row>
    <x:row r="1614" ht="48" customHeight="1">
      <x:c r="A1614" s="14" t="str"/>
      <x:c r="B1614" s="13" t="str"/>
      <x:c r="C1614" s="13" t="str">
        <x:v>Johns Hopkins University</x:v>
      </x:c>
      <x:c r="D1614" s="13" t="str">
        <x:v>University</x:v>
      </x:c>
      <x:c r="E1614" s="13" t="str">
        <x:v>QS 2027 overall ranking</x:v>
      </x:c>
      <x:c r="F1614" s="13" t="str">
        <x:v>University scope cutoff; not an assessment of laboratory quality</x:v>
      </x:c>
      <x:c r="G1614" s="17" t="str">
        <x:v>https://www.topuniversities.com/qs-top-uni-wur</x:v>
      </x:c>
      <x:c r="H1614" s="13" t="str">
        <x:v>university:johns-hopkins-university</x:v>
      </x:c>
      <x:c r="I1614" s="13" t="str">
        <x:v>qs_source</x:v>
      </x:c>
    </x:row>
    <x:row r="1615" ht="48" customHeight="1">
      <x:c r="A1615" s="14" t="str"/>
      <x:c r="B1615" s="13" t="str"/>
      <x:c r="C1615" s="13" t="str">
        <x:v>UC Berkeley</x:v>
      </x:c>
      <x:c r="D1615" s="13" t="str">
        <x:v>University</x:v>
      </x:c>
      <x:c r="E1615" s="13" t="str">
        <x:v>Official research/faculty directory</x:v>
      </x:c>
      <x:c r="F1615" s="13" t="str">
        <x:v>Faculty coverage</x:v>
      </x:c>
      <x:c r="G1615" s="17" t="str">
        <x:v>https://me.berkeley.edu/research-areas-and-major-fields/robotics/</x:v>
      </x:c>
      <x:c r="H1615" s="13" t="str">
        <x:v>university:uc-berkeley</x:v>
      </x:c>
      <x:c r="I1615" s="13" t="str">
        <x:v>directory_sources</x:v>
      </x:c>
    </x:row>
    <x:row r="1616" ht="48" customHeight="1">
      <x:c r="A1616" s="14" t="str"/>
      <x:c r="B1616" s="13" t="str"/>
      <x:c r="C1616" s="13" t="str">
        <x:v>UC Berkeley</x:v>
      </x:c>
      <x:c r="D1616" s="13" t="str">
        <x:v>University</x:v>
      </x:c>
      <x:c r="E1616" s="13" t="str">
        <x:v>Official research/faculty directory</x:v>
      </x:c>
      <x:c r="F1616" s="13" t="str">
        <x:v>Faculty coverage</x:v>
      </x:c>
      <x:c r="G1616" s="17" t="str">
        <x:v>https://vcresearch.berkeley.edu/faculty-expertise?kw=robotics</x:v>
      </x:c>
      <x:c r="H1616" s="13" t="str">
        <x:v>university:uc-berkeley</x:v>
      </x:c>
      <x:c r="I1616" s="13" t="str">
        <x:v>directory_sources</x:v>
      </x:c>
    </x:row>
    <x:row r="1617" ht="48" customHeight="1">
      <x:c r="A1617" s="14" t="str"/>
      <x:c r="B1617" s="13" t="str"/>
      <x:c r="C1617" s="13" t="str">
        <x:v>UC Berkeley</x:v>
      </x:c>
      <x:c r="D1617" s="13" t="str">
        <x:v>University</x:v>
      </x:c>
      <x:c r="E1617" s="13" t="str">
        <x:v>Official research/faculty directory</x:v>
      </x:c>
      <x:c r="F1617" s="13" t="str">
        <x:v>Faculty coverage</x:v>
      </x:c>
      <x:c r="G1617" s="17" t="str">
        <x:v>https://www2.eecs.berkeley.edu/Faculty/Lists/faculty.html</x:v>
      </x:c>
      <x:c r="H1617" s="13" t="str">
        <x:v>university:uc-berkeley</x:v>
      </x:c>
      <x:c r="I1617" s="13" t="str">
        <x:v>directory_sources</x:v>
      </x:c>
    </x:row>
    <x:row r="1618" ht="48" customHeight="1">
      <x:c r="A1618" s="14" t="str"/>
      <x:c r="B1618" s="13" t="str"/>
      <x:c r="C1618" s="13" t="str">
        <x:v>UC Berkeley</x:v>
      </x:c>
      <x:c r="D1618" s="13" t="str">
        <x:v>University</x:v>
      </x:c>
      <x:c r="E1618" s="13" t="str">
        <x:v>QS 2027 overall ranking</x:v>
      </x:c>
      <x:c r="F1618" s="13" t="str">
        <x:v>University scope cutoff; not an assessment of laboratory quality</x:v>
      </x:c>
      <x:c r="G1618" s="17" t="str">
        <x:v>https://www.topuniversities.com/student-info/choosing-university/worlds-top-100-universities</x:v>
      </x:c>
      <x:c r="H1618" s="13" t="str">
        <x:v>university:uc-berkeley</x:v>
      </x:c>
      <x:c r="I1618" s="13" t="str">
        <x:v>qs_source</x:v>
      </x:c>
    </x:row>
    <x:row r="1619" ht="48" customHeight="1">
      <x:c r="A1619" s="14" t="str"/>
      <x:c r="B1619" s="13" t="str"/>
      <x:c r="C1619" s="13" t="str">
        <x:v>University of Chicago</x:v>
      </x:c>
      <x:c r="D1619" s="13" t="str">
        <x:v>University</x:v>
      </x:c>
      <x:c r="E1619" s="13" t="str">
        <x:v>QS scope entry | QS 2027 overall ranking</x:v>
      </x:c>
      <x:c r="F1619" s="13" t="str">
        <x:v>Institutional/lab inventory | University scope cutoff; not an assessment of laboratory quality</x:v>
      </x:c>
      <x:c r="G1619" s="17" t="str">
        <x:v>https://www.topuniversities.com/qs-top-uni-wur</x:v>
      </x:c>
      <x:c r="H1619" s="13" t="str">
        <x:v>university:university-of-chicago</x:v>
      </x:c>
      <x:c r="I1619" s="13" t="str">
        <x:v>directory_sources; qs_source</x:v>
      </x:c>
    </x:row>
    <x:row r="1620" ht="48" customHeight="1">
      <x:c r="A1620" s="14" t="str"/>
      <x:c r="B1620" s="13" t="str"/>
      <x:c r="C1620" s="13" t="str">
        <x:v>Princeton University</x:v>
      </x:c>
      <x:c r="D1620" s="13" t="str">
        <x:v>University</x:v>
      </x:c>
      <x:c r="E1620" s="13" t="str">
        <x:v>Robotics core faculty</x:v>
      </x:c>
      <x:c r="F1620" s="13" t="str">
        <x:v>Institutional/lab inventory</x:v>
      </x:c>
      <x:c r="G1620" s="17" t="str">
        <x:v>https://robotics.princeton.edu/people/core-faculty</x:v>
      </x:c>
      <x:c r="H1620" s="13" t="str">
        <x:v>university:princeton-university</x:v>
      </x:c>
      <x:c r="I1620" s="13" t="str">
        <x:v>directory_sources</x:v>
      </x:c>
    </x:row>
    <x:row r="1621" ht="48" customHeight="1">
      <x:c r="A1621" s="14" t="str"/>
      <x:c r="B1621" s="13" t="str"/>
      <x:c r="C1621" s="13" t="str">
        <x:v>Princeton University</x:v>
      </x:c>
      <x:c r="D1621" s="13" t="str">
        <x:v>University</x:v>
      </x:c>
      <x:c r="E1621" s="13" t="str">
        <x:v>QS 2027 overall ranking</x:v>
      </x:c>
      <x:c r="F1621" s="13" t="str">
        <x:v>University scope cutoff; not an assessment of laboratory quality</x:v>
      </x:c>
      <x:c r="G1621" s="17" t="str">
        <x:v>https://www.topuniversities.com/qs-top-uni-wur</x:v>
      </x:c>
      <x:c r="H1621" s="13" t="str">
        <x:v>university:princeton-university</x:v>
      </x:c>
      <x:c r="I1621" s="13" t="str">
        <x:v>qs_source</x:v>
      </x:c>
    </x:row>
    <x:row r="1622" ht="48" customHeight="1">
      <x:c r="A1622" s="14" t="str"/>
      <x:c r="B1622" s="13" t="str"/>
      <x:c r="C1622" s="13" t="str">
        <x:v>Columbia University</x:v>
      </x:c>
      <x:c r="D1622" s="13" t="str">
        <x:v>University</x:v>
      </x:c>
      <x:c r="E1622" s="13" t="str">
        <x:v>QS scope entry | QS 2027 overall ranking</x:v>
      </x:c>
      <x:c r="F1622" s="13" t="str">
        <x:v>Institutional/lab inventory | University scope cutoff; not an assessment of laboratory quality</x:v>
      </x:c>
      <x:c r="G1622" s="17" t="str">
        <x:v>https://www.topuniversities.com/qs-top-uni-wur</x:v>
      </x:c>
      <x:c r="H1622" s="13" t="str">
        <x:v>university:columbia-university</x:v>
      </x:c>
      <x:c r="I1622" s="13" t="str">
        <x:v>directory_sources; qs_source</x:v>
      </x:c>
    </x:row>
    <x:row r="1623" ht="48" customHeight="1">
      <x:c r="A1623" s="14" t="str"/>
      <x:c r="B1623" s="13" t="str"/>
      <x:c r="C1623" s="13" t="str">
        <x:v>Northwestern University</x:v>
      </x:c>
      <x:c r="D1623" s="13" t="str">
        <x:v>University</x:v>
      </x:c>
      <x:c r="E1623" s="13" t="str">
        <x:v>Robotics and Biosystems faculty</x:v>
      </x:c>
      <x:c r="F1623" s="13" t="str">
        <x:v>Institutional/lab inventory</x:v>
      </x:c>
      <x:c r="G1623" s="17" t="str">
        <x:v>https://robotics.northwestern.edu/people/faculty.html</x:v>
      </x:c>
      <x:c r="H1623" s="13" t="str">
        <x:v>university:northwestern-university</x:v>
      </x:c>
      <x:c r="I1623" s="13" t="str">
        <x:v>directory_sources</x:v>
      </x:c>
    </x:row>
    <x:row r="1624" ht="48" customHeight="1">
      <x:c r="A1624" s="14" t="str"/>
      <x:c r="B1624" s="13" t="str"/>
      <x:c r="C1624" s="13" t="str">
        <x:v>Northwestern University</x:v>
      </x:c>
      <x:c r="D1624" s="13" t="str">
        <x:v>University</x:v>
      </x:c>
      <x:c r="E1624" s="13" t="str">
        <x:v>QS 2027 overall ranking</x:v>
      </x:c>
      <x:c r="F1624" s="13" t="str">
        <x:v>University scope cutoff; not an assessment of laboratory quality</x:v>
      </x:c>
      <x:c r="G1624" s="17" t="str">
        <x:v>https://www.topuniversities.com/qs-top-uni-wur</x:v>
      </x:c>
      <x:c r="H1624" s="13" t="str">
        <x:v>university:northwestern-university</x:v>
      </x:c>
      <x:c r="I1624" s="13" t="str">
        <x:v>qs_source</x:v>
      </x:c>
    </x:row>
    <x:row r="1625" ht="48" customHeight="1">
      <x:c r="A1625" s="14" t="str"/>
      <x:c r="B1625" s="13" t="str"/>
      <x:c r="C1625" s="13" t="str">
        <x:v>UCLA</x:v>
      </x:c>
      <x:c r="D1625" s="13" t="str">
        <x:v>University</x:v>
      </x:c>
      <x:c r="E1625" s="13" t="str">
        <x:v>Official research/faculty directory</x:v>
      </x:c>
      <x:c r="F1625" s="13" t="str">
        <x:v>Faculty coverage</x:v>
      </x:c>
      <x:c r="G1625" s="17" t="str">
        <x:v>https://samueli.ucla.edu/robotics/</x:v>
      </x:c>
      <x:c r="H1625" s="13" t="str">
        <x:v>university:ucla</x:v>
      </x:c>
      <x:c r="I1625" s="13" t="str">
        <x:v>directory_sources</x:v>
      </x:c>
    </x:row>
    <x:row r="1626" ht="48" customHeight="1">
      <x:c r="A1626" s="14" t="str"/>
      <x:c r="B1626" s="13" t="str"/>
      <x:c r="C1626" s="13" t="str">
        <x:v>UCLA</x:v>
      </x:c>
      <x:c r="D1626" s="13" t="str">
        <x:v>University</x:v>
      </x:c>
      <x:c r="E1626" s="13" t="str">
        <x:v>Official research/faculty directory</x:v>
      </x:c>
      <x:c r="F1626" s="13" t="str">
        <x:v>Faculty coverage</x:v>
      </x:c>
      <x:c r="G1626" s="17" t="str">
        <x:v>https://www.mae.ucla.edu/faculty-research/</x:v>
      </x:c>
      <x:c r="H1626" s="13" t="str">
        <x:v>university:ucla</x:v>
      </x:c>
      <x:c r="I1626" s="13" t="str">
        <x:v>directory_sources</x:v>
      </x:c>
    </x:row>
    <x:row r="1627" ht="48" customHeight="1">
      <x:c r="A1627" s="14" t="str"/>
      <x:c r="B1627" s="13" t="str"/>
      <x:c r="C1627" s="13" t="str">
        <x:v>UCLA</x:v>
      </x:c>
      <x:c r="D1627" s="13" t="str">
        <x:v>University</x:v>
      </x:c>
      <x:c r="E1627" s="13" t="str">
        <x:v>MAE laboratories</x:v>
      </x:c>
      <x:c r="F1627" s="13" t="str">
        <x:v>Lab names and directors</x:v>
      </x:c>
      <x:c r="G1627" s="17" t="str">
        <x:v>https://www.mae.ucla.edu/laboratories/</x:v>
      </x:c>
      <x:c r="H1627" s="13" t="str">
        <x:v>university:ucla</x:v>
      </x:c>
      <x:c r="I1627" s="13" t="str">
        <x:v>directory_sources</x:v>
      </x:c>
    </x:row>
    <x:row r="1628" ht="48" customHeight="1">
      <x:c r="A1628" s="14" t="str"/>
      <x:c r="B1628" s="13" t="str"/>
      <x:c r="C1628" s="13" t="str">
        <x:v>UCLA</x:v>
      </x:c>
      <x:c r="D1628" s="13" t="str">
        <x:v>University</x:v>
      </x:c>
      <x:c r="E1628" s="13" t="str">
        <x:v>QS 2027 overall ranking</x:v>
      </x:c>
      <x:c r="F1628" s="13" t="str">
        <x:v>University scope cutoff; not an assessment of laboratory quality</x:v>
      </x:c>
      <x:c r="G1628" s="17" t="str">
        <x:v>https://www.topuniversities.com/student-info/choosing-university/worlds-top-100-universities</x:v>
      </x:c>
      <x:c r="H1628" s="13" t="str">
        <x:v>university:ucla</x:v>
      </x:c>
      <x:c r="I1628" s="13" t="str">
        <x:v>qs_source</x:v>
      </x:c>
    </x:row>
    <x:row r="1629" ht="48" customHeight="1">
      <x:c r="A1629" s="14" t="str"/>
      <x:c r="B1629" s="13" t="str"/>
      <x:c r="C1629" s="13" t="str">
        <x:v>University of Michigan</x:v>
      </x:c>
      <x:c r="D1629" s="13" t="str">
        <x:v>University</x:v>
      </x:c>
      <x:c r="E1629" s="13" t="str">
        <x:v>Robotics faculty directory</x:v>
      </x:c>
      <x:c r="F1629" s="13" t="str">
        <x:v>Institutional/lab inventory</x:v>
      </x:c>
      <x:c r="G1629" s="17" t="str">
        <x:v>https://robotics.umich.edu/people/faculty/</x:v>
      </x:c>
      <x:c r="H1629" s="13" t="str">
        <x:v>university:university-of-michigan</x:v>
      </x:c>
      <x:c r="I1629" s="13" t="str">
        <x:v>directory_sources</x:v>
      </x:c>
    </x:row>
    <x:row r="1630" ht="48" customHeight="1">
      <x:c r="A1630" s="14" t="str"/>
      <x:c r="B1630" s="13" t="str"/>
      <x:c r="C1630" s="13" t="str">
        <x:v>University of Michigan</x:v>
      </x:c>
      <x:c r="D1630" s="13" t="str">
        <x:v>University</x:v>
      </x:c>
      <x:c r="E1630" s="13" t="str">
        <x:v>QS 2027 overall ranking</x:v>
      </x:c>
      <x:c r="F1630" s="13" t="str">
        <x:v>University scope cutoff; not an assessment of laboratory quality</x:v>
      </x:c>
      <x:c r="G1630" s="17" t="str">
        <x:v>https://www.topuniversities.com/qs-top-uni-wur</x:v>
      </x:c>
      <x:c r="H1630" s="13" t="str">
        <x:v>university:university-of-michigan</x:v>
      </x:c>
      <x:c r="I1630" s="13" t="str">
        <x:v>qs_source</x:v>
      </x:c>
    </x:row>
    <x:row r="1631" ht="48" customHeight="1">
      <x:c r="A1631" s="14" t="str"/>
      <x:c r="B1631" s="13" t="str"/>
      <x:c r="C1631" s="13" t="str">
        <x:v>Carnegie Mellon University</x:v>
      </x:c>
      <x:c r="D1631" s="13" t="str">
        <x:v>University</x:v>
      </x:c>
      <x:c r="E1631" s="13" t="str">
        <x:v>Robotics Institute faculty directory</x:v>
      </x:c>
      <x:c r="F1631" s="13" t="str">
        <x:v>Institutional/lab inventory</x:v>
      </x:c>
      <x:c r="G1631" s="17" t="str">
        <x:v>https://www.ri.cmu.edu/people/faculty/</x:v>
      </x:c>
      <x:c r="H1631" s="13" t="str">
        <x:v>university:carnegie-mellon-university</x:v>
      </x:c>
      <x:c r="I1631" s="13" t="str">
        <x:v>directory_sources</x:v>
      </x:c>
    </x:row>
    <x:row r="1632" ht="48" customHeight="1">
      <x:c r="A1632" s="14" t="str"/>
      <x:c r="B1632" s="13" t="str"/>
      <x:c r="C1632" s="13" t="str">
        <x:v>Carnegie Mellon University</x:v>
      </x:c>
      <x:c r="D1632" s="13" t="str">
        <x:v>University</x:v>
      </x:c>
      <x:c r="E1632" s="13" t="str">
        <x:v>QS 2027 overall ranking</x:v>
      </x:c>
      <x:c r="F1632" s="13" t="str">
        <x:v>University scope cutoff; not an assessment of laboratory quality</x:v>
      </x:c>
      <x:c r="G1632" s="17" t="str">
        <x:v>https://www.topuniversities.com/qs-top-uni-wur</x:v>
      </x:c>
      <x:c r="H1632" s="13" t="str">
        <x:v>university:carnegie-mellon-university</x:v>
      </x:c>
      <x:c r="I1632" s="13" t="str">
        <x:v>qs_source</x:v>
      </x:c>
    </x:row>
    <x:row r="1633" ht="48" customHeight="1">
      <x:c r="A1633" s="14" t="str"/>
      <x:c r="B1633" s="13" t="str"/>
      <x:c r="C1633" s="13" t="str">
        <x:v>New York University</x:v>
      </x:c>
      <x:c r="D1633" s="13" t="str">
        <x:v>University</x:v>
      </x:c>
      <x:c r="E1633" s="13" t="str">
        <x:v>ECE centers and labs</x:v>
      </x:c>
      <x:c r="F1633" s="13" t="str">
        <x:v>Institutional/lab inventory</x:v>
      </x:c>
      <x:c r="G1633" s="17" t="str">
        <x:v>https://engineering.nyu.edu/academics/departments/electrical-and-computer-engineering/centers-labs</x:v>
      </x:c>
      <x:c r="H1633" s="13" t="str">
        <x:v>university:new-york-university</x:v>
      </x:c>
      <x:c r="I1633" s="13" t="str">
        <x:v>directory_sources</x:v>
      </x:c>
    </x:row>
    <x:row r="1634" ht="48" customHeight="1">
      <x:c r="A1634" s="14" t="str"/>
      <x:c r="B1634" s="13" t="str"/>
      <x:c r="C1634" s="13" t="str">
        <x:v>New York University</x:v>
      </x:c>
      <x:c r="D1634" s="13" t="str">
        <x:v>University</x:v>
      </x:c>
      <x:c r="E1634" s="13" t="str">
        <x:v>QS 2027 overall ranking</x:v>
      </x:c>
      <x:c r="F1634" s="13" t="str">
        <x:v>University scope cutoff; not an assessment of laboratory quality</x:v>
      </x:c>
      <x:c r="G1634" s="17" t="str">
        <x:v>https://www.topuniversities.com/qs-top-uni-wur</x:v>
      </x:c>
      <x:c r="H1634" s="13" t="str">
        <x:v>university:new-york-university</x:v>
      </x:c>
      <x:c r="I1634" s="13" t="str">
        <x:v>qs_source</x:v>
      </x:c>
    </x:row>
    <x:row r="1635" ht="48" customHeight="1">
      <x:c r="A1635" s="14" t="str"/>
      <x:c r="B1635" s="13" t="str"/>
      <x:c r="C1635" s="13" t="str">
        <x:v>Brown University</x:v>
      </x:c>
      <x:c r="D1635" s="13" t="str">
        <x:v>University</x:v>
      </x:c>
      <x:c r="E1635" s="13" t="str">
        <x:v>CS faculty directory</x:v>
      </x:c>
      <x:c r="F1635" s="13" t="str">
        <x:v>Institutional/lab inventory</x:v>
      </x:c>
      <x:c r="G1635" s="17" t="str">
        <x:v>https://cs.brown.edu/people/faculty/</x:v>
      </x:c>
      <x:c r="H1635" s="13" t="str">
        <x:v>university:brown-university</x:v>
      </x:c>
      <x:c r="I1635" s="13" t="str">
        <x:v>directory_sources</x:v>
      </x:c>
    </x:row>
    <x:row r="1636" ht="48" customHeight="1">
      <x:c r="A1636" s="14" t="str"/>
      <x:c r="B1636" s="13" t="str"/>
      <x:c r="C1636" s="13" t="str">
        <x:v>Brown University</x:v>
      </x:c>
      <x:c r="D1636" s="13" t="str">
        <x:v>University</x:v>
      </x:c>
      <x:c r="E1636" s="13" t="str">
        <x:v>QS 2027 overall ranking</x:v>
      </x:c>
      <x:c r="F1636" s="13" t="str">
        <x:v>University scope cutoff; not an assessment of laboratory quality</x:v>
      </x:c>
      <x:c r="G1636" s="17" t="str">
        <x:v>https://www.topuniversities.com/qs-top-uni-wur</x:v>
      </x:c>
      <x:c r="H1636" s="13" t="str">
        <x:v>university:brown-university</x:v>
      </x:c>
      <x:c r="I1636" s="13" t="str">
        <x:v>qs_source</x:v>
      </x:c>
    </x:row>
    <x:row r="1637" ht="48" customHeight="1">
      <x:c r="A1637" s="14" t="str"/>
      <x:c r="B1637" s="13" t="str"/>
      <x:c r="C1637" s="13" t="str">
        <x:v>Duke University</x:v>
      </x:c>
      <x:c r="D1637" s="13" t="str">
        <x:v>University</x:v>
      </x:c>
      <x:c r="E1637" s="13" t="str">
        <x:v>Robotics faculty</x:v>
      </x:c>
      <x:c r="F1637" s="13" t="str">
        <x:v>Institutional/lab inventory</x:v>
      </x:c>
      <x:c r="G1637" s="17" t="str">
        <x:v>https://robotics.duke.edu/faculty</x:v>
      </x:c>
      <x:c r="H1637" s="13" t="str">
        <x:v>university:duke-university</x:v>
      </x:c>
      <x:c r="I1637" s="13" t="str">
        <x:v>directory_sources</x:v>
      </x:c>
    </x:row>
    <x:row r="1638" ht="48" customHeight="1">
      <x:c r="A1638" s="14" t="str"/>
      <x:c r="B1638" s="13" t="str"/>
      <x:c r="C1638" s="13" t="str">
        <x:v>Duke University</x:v>
      </x:c>
      <x:c r="D1638" s="13" t="str">
        <x:v>University</x:v>
      </x:c>
      <x:c r="E1638" s="13" t="str">
        <x:v>QS 2027 overall ranking</x:v>
      </x:c>
      <x:c r="F1638" s="13" t="str">
        <x:v>University scope cutoff; not an assessment of laboratory quality</x:v>
      </x:c>
      <x:c r="G1638" s="17" t="str">
        <x:v>https://www.topuniversities.com/qs-top-uni-wur</x:v>
      </x:c>
      <x:c r="H1638" s="13" t="str">
        <x:v>university:duke-university</x:v>
      </x:c>
      <x:c r="I1638" s="13" t="str">
        <x:v>qs_source</x:v>
      </x:c>
    </x:row>
    <x:row r="1639" ht="48" customHeight="1">
      <x:c r="A1639" s="14" t="str"/>
      <x:c r="B1639" s="13" t="str"/>
      <x:c r="C1639" s="13" t="str">
        <x:v>UT Austin</x:v>
      </x:c>
      <x:c r="D1639" s="13" t="str">
        <x:v>University</x:v>
      </x:c>
      <x:c r="E1639" s="13" t="str">
        <x:v>Official research/faculty directory</x:v>
      </x:c>
      <x:c r="F1639" s="13" t="str">
        <x:v>Faculty coverage</x:v>
      </x:c>
      <x:c r="G1639" s="17" t="str">
        <x:v>https://robotics.utexas.edu/people</x:v>
      </x:c>
      <x:c r="H1639" s="13" t="str">
        <x:v>university:ut-austin</x:v>
      </x:c>
      <x:c r="I1639" s="13" t="str">
        <x:v>directory_sources</x:v>
      </x:c>
    </x:row>
    <x:row r="1640" ht="48" customHeight="1">
      <x:c r="A1640" s="14" t="str"/>
      <x:c r="B1640" s="13" t="str"/>
      <x:c r="C1640" s="13" t="str">
        <x:v>UT Austin</x:v>
      </x:c>
      <x:c r="D1640" s="13" t="str">
        <x:v>University</x:v>
      </x:c>
      <x:c r="E1640" s="13" t="str">
        <x:v>QS 2027 overall ranking</x:v>
      </x:c>
      <x:c r="F1640" s="13" t="str">
        <x:v>University scope cutoff; not an assessment of laboratory quality</x:v>
      </x:c>
      <x:c r="G1640" s="17" t="str">
        <x:v>https://www.topuniversities.com/student-info/choosing-university/worlds-top-100-universities</x:v>
      </x:c>
      <x:c r="H1640" s="13" t="str">
        <x:v>university:ut-austin</x:v>
      </x:c>
      <x:c r="I1640" s="13" t="str">
        <x:v>qs_source</x:v>
      </x:c>
    </x:row>
    <x:row r="1641" ht="48" customHeight="1">
      <x:c r="A1641" s="14" t="str"/>
      <x:c r="B1641" s="13" t="str"/>
      <x:c r="C1641" s="13" t="str">
        <x:v>University of Illinois Urbana-Champaign</x:v>
      </x:c>
      <x:c r="D1641" s="13" t="str">
        <x:v>University</x:v>
      </x:c>
      <x:c r="E1641" s="13" t="str">
        <x:v>Center for Autonomy people</x:v>
      </x:c>
      <x:c r="F1641" s="13" t="str">
        <x:v>Institutional/lab inventory</x:v>
      </x:c>
      <x:c r="G1641" s="17" t="str">
        <x:v>https://autonomy.illinois.edu/people</x:v>
      </x:c>
      <x:c r="H1641" s="13" t="str">
        <x:v>university:university-of-illinois-urbana-champaign</x:v>
      </x:c>
      <x:c r="I1641" s="13" t="str">
        <x:v>directory_sources</x:v>
      </x:c>
    </x:row>
    <x:row r="1642" ht="48" customHeight="1">
      <x:c r="A1642" s="14" t="str"/>
      <x:c r="B1642" s="13" t="str"/>
      <x:c r="C1642" s="13" t="str">
        <x:v>University of Illinois Urbana-Champaign</x:v>
      </x:c>
      <x:c r="D1642" s="13" t="str">
        <x:v>University</x:v>
      </x:c>
      <x:c r="E1642" s="13" t="str">
        <x:v>QS 2027 overall ranking</x:v>
      </x:c>
      <x:c r="F1642" s="13" t="str">
        <x:v>University scope cutoff; not an assessment of laboratory quality</x:v>
      </x:c>
      <x:c r="G1642" s="17" t="str">
        <x:v>https://www.topuniversities.com/qs-top-uni-wur</x:v>
      </x:c>
      <x:c r="H1642" s="13" t="str">
        <x:v>university:university-of-illinois-urbana-champaign</x:v>
      </x:c>
      <x:c r="I1642" s="13" t="str">
        <x:v>qs_source</x:v>
      </x:c>
    </x:row>
    <x:row r="1643" ht="48" customHeight="1">
      <x:c r="A1643" s="14" t="str"/>
      <x:c r="B1643" s="13" t="str"/>
      <x:c r="C1643" s="13" t="str">
        <x:v>UC San Diego</x:v>
      </x:c>
      <x:c r="D1643" s="13" t="str">
        <x:v>University</x:v>
      </x:c>
      <x:c r="E1643" s="13" t="str">
        <x:v>Official research/faculty directory</x:v>
      </x:c>
      <x:c r="F1643" s="13" t="str">
        <x:v>Faculty coverage</x:v>
      </x:c>
      <x:c r="G1643" s="17" t="str">
        <x:v>https://cri.ucsd.edu/faculty</x:v>
      </x:c>
      <x:c r="H1643" s="13" t="str">
        <x:v>university:uc-san-diego</x:v>
      </x:c>
      <x:c r="I1643" s="13" t="str">
        <x:v>directory_sources</x:v>
      </x:c>
    </x:row>
    <x:row r="1644" ht="48" customHeight="1">
      <x:c r="A1644" s="14" t="str"/>
      <x:c r="B1644" s="13" t="str"/>
      <x:c r="C1644" s="13" t="str">
        <x:v>UC San Diego</x:v>
      </x:c>
      <x:c r="D1644" s="13" t="str">
        <x:v>University</x:v>
      </x:c>
      <x:c r="E1644" s="13" t="str">
        <x:v>Official research/faculty directory</x:v>
      </x:c>
      <x:c r="F1644" s="13" t="str">
        <x:v>Faculty coverage</x:v>
      </x:c>
      <x:c r="G1644" s="17" t="str">
        <x:v>https://maeweb.ucsd.edu/research-area/robotics</x:v>
      </x:c>
      <x:c r="H1644" s="13" t="str">
        <x:v>university:uc-san-diego</x:v>
      </x:c>
      <x:c r="I1644" s="13" t="str">
        <x:v>directory_sources</x:v>
      </x:c>
    </x:row>
    <x:row r="1645" ht="48" customHeight="1">
      <x:c r="A1645" s="14" t="str"/>
      <x:c r="B1645" s="13" t="str"/>
      <x:c r="C1645" s="13" t="str">
        <x:v>UC San Diego</x:v>
      </x:c>
      <x:c r="D1645" s="13" t="str">
        <x:v>University</x:v>
      </x:c>
      <x:c r="E1645" s="13" t="str">
        <x:v>Official research/faculty directory</x:v>
      </x:c>
      <x:c r="F1645" s="13" t="str">
        <x:v>Faculty coverage</x:v>
      </x:c>
      <x:c r="G1645" s="17" t="str">
        <x:v>https://ccsd.eng.ucsd.edu/research/Robotics</x:v>
      </x:c>
      <x:c r="H1645" s="13" t="str">
        <x:v>university:uc-san-diego</x:v>
      </x:c>
      <x:c r="I1645" s="13" t="str">
        <x:v>directory_sources</x:v>
      </x:c>
    </x:row>
    <x:row r="1646" ht="48" customHeight="1">
      <x:c r="A1646" s="14" t="str"/>
      <x:c r="B1646" s="13" t="str"/>
      <x:c r="C1646" s="13" t="str">
        <x:v>UC San Diego</x:v>
      </x:c>
      <x:c r="D1646" s="13" t="str">
        <x:v>University</x:v>
      </x:c>
      <x:c r="E1646" s="13" t="str">
        <x:v>QS 2027 overall ranking</x:v>
      </x:c>
      <x:c r="F1646" s="13" t="str">
        <x:v>University scope cutoff; not an assessment of laboratory quality</x:v>
      </x:c>
      <x:c r="G1646" s="17" t="str">
        <x:v>https://www.topuniversities.com/student-info/choosing-university/worlds-top-100-universities</x:v>
      </x:c>
      <x:c r="H1646" s="13" t="str">
        <x:v>university:uc-san-diego</x:v>
      </x:c>
      <x:c r="I1646" s="13" t="str">
        <x:v>qs_source</x:v>
      </x:c>
    </x:row>
    <x:row r="1647" ht="48" customHeight="1">
      <x:c r="A1647" s="14" t="str"/>
      <x:c r="B1647" s="13" t="str"/>
      <x:c r="C1647" s="13" t="str">
        <x:v>Pennsylvania State University</x:v>
      </x:c>
      <x:c r="D1647" s="13" t="str">
        <x:v>University</x:v>
      </x:c>
      <x:c r="E1647" s="13" t="str">
        <x:v>Systems controls robotics group</x:v>
      </x:c>
      <x:c r="F1647" s="13" t="str">
        <x:v>Institutional/lab inventory</x:v>
      </x:c>
      <x:c r="G1647" s="17" t="str">
        <x:v>https://www.me.psu.edu/research/supergroups/systems-controls-robotics.aspx</x:v>
      </x:c>
      <x:c r="H1647" s="13" t="str">
        <x:v>university:pennsylvania-state-university</x:v>
      </x:c>
      <x:c r="I1647" s="13" t="str">
        <x:v>directory_sources</x:v>
      </x:c>
    </x:row>
    <x:row r="1648" ht="48" customHeight="1">
      <x:c r="A1648" s="14" t="str"/>
      <x:c r="B1648" s="13" t="str"/>
      <x:c r="C1648" s="13" t="str">
        <x:v>Pennsylvania State University</x:v>
      </x:c>
      <x:c r="D1648" s="13" t="str">
        <x:v>University</x:v>
      </x:c>
      <x:c r="E1648" s="13" t="str">
        <x:v>QS 2027 overall ranking</x:v>
      </x:c>
      <x:c r="F1648" s="13" t="str">
        <x:v>University scope cutoff; not an assessment of laboratory quality</x:v>
      </x:c>
      <x:c r="G1648" s="17" t="str">
        <x:v>https://www.topuniversities.com/qs-top-uni-wur</x:v>
      </x:c>
      <x:c r="H1648" s="13" t="str">
        <x:v>university:pennsylvania-state-university</x:v>
      </x:c>
      <x:c r="I1648" s="13" t="str">
        <x:v>qs_source</x:v>
      </x:c>
    </x:row>
    <x:row r="1649" ht="48" customHeight="1">
      <x:c r="A1649" s="14" t="str"/>
      <x:c r="B1649" s="13" t="str"/>
      <x:c r="C1649" s="13" t="str">
        <x:v>University of Washington</x:v>
      </x:c>
      <x:c r="D1649" s="13" t="str">
        <x:v>University</x:v>
      </x:c>
      <x:c r="E1649" s="13" t="str">
        <x:v>Official research/faculty directory</x:v>
      </x:c>
      <x:c r="F1649" s="13" t="str">
        <x:v>Faculty coverage</x:v>
      </x:c>
      <x:c r="G1649" s="17" t="str">
        <x:v>https://robotics.cs.washington.edu/</x:v>
      </x:c>
      <x:c r="H1649" s="13" t="str">
        <x:v>university:university-of-washington</x:v>
      </x:c>
      <x:c r="I1649" s="13" t="str">
        <x:v>directory_sources</x:v>
      </x:c>
    </x:row>
    <x:row r="1650" ht="48" customHeight="1">
      <x:c r="A1650" s="14" t="str"/>
      <x:c r="B1650" s="13" t="str"/>
      <x:c r="C1650" s="13" t="str">
        <x:v>University of Washington</x:v>
      </x:c>
      <x:c r="D1650" s="13" t="str">
        <x:v>University</x:v>
      </x:c>
      <x:c r="E1650" s="13" t="str">
        <x:v>Official research/faculty directory</x:v>
      </x:c>
      <x:c r="F1650" s="13" t="str">
        <x:v>Faculty coverage</x:v>
      </x:c>
      <x:c r="G1650" s="17" t="str">
        <x:v>https://www.aa.washington.edu/facultyfinder/mehran-mesbahi</x:v>
      </x:c>
      <x:c r="H1650" s="13" t="str">
        <x:v>university:university-of-washington</x:v>
      </x:c>
      <x:c r="I1650" s="13" t="str">
        <x:v>directory_sources</x:v>
      </x:c>
    </x:row>
    <x:row r="1651" ht="48" customHeight="1">
      <x:c r="A1651" s="14" t="str"/>
      <x:c r="B1651" s="13" t="str"/>
      <x:c r="C1651" s="13" t="str">
        <x:v>University of Washington</x:v>
      </x:c>
      <x:c r="D1651" s="13" t="str">
        <x:v>University</x:v>
      </x:c>
      <x:c r="E1651" s="13" t="str">
        <x:v>Official research/faculty directory</x:v>
      </x:c>
      <x:c r="F1651" s="13" t="str">
        <x:v>Faculty coverage</x:v>
      </x:c>
      <x:c r="G1651" s="17" t="str">
        <x:v>https://www.aa.washington.edu/facultyfinder/karen-leung</x:v>
      </x:c>
      <x:c r="H1651" s="13" t="str">
        <x:v>university:university-of-washington</x:v>
      </x:c>
      <x:c r="I1651" s="13" t="str">
        <x:v>directory_sources</x:v>
      </x:c>
    </x:row>
    <x:row r="1652" ht="48" customHeight="1">
      <x:c r="A1652" s="14" t="str"/>
      <x:c r="B1652" s="13" t="str"/>
      <x:c r="C1652" s="13" t="str">
        <x:v>University of Washington</x:v>
      </x:c>
      <x:c r="D1652" s="13" t="str">
        <x:v>University</x:v>
      </x:c>
      <x:c r="E1652" s="13" t="str">
        <x:v>ECE robotics and control roster</x:v>
      </x:c>
      <x:c r="F1652" s="13" t="str">
        <x:v>ECE coverage</x:v>
      </x:c>
      <x:c r="G1652" s="17" t="str">
        <x:v>https://www.ee.washington.edu/researcharea/systems-controls-and-robotics/</x:v>
      </x:c>
      <x:c r="H1652" s="13" t="str">
        <x:v>university:university-of-washington</x:v>
      </x:c>
      <x:c r="I1652" s="13" t="str">
        <x:v>directory_sources</x:v>
      </x:c>
    </x:row>
    <x:row r="1653" ht="48" customHeight="1">
      <x:c r="A1653" s="14" t="str"/>
      <x:c r="B1653" s="13" t="str"/>
      <x:c r="C1653" s="13" t="str">
        <x:v>University of Washington</x:v>
      </x:c>
      <x:c r="D1653" s="13" t="str">
        <x:v>University</x:v>
      </x:c>
      <x:c r="E1653" s="13" t="str">
        <x:v>QS 2027 overall ranking</x:v>
      </x:c>
      <x:c r="F1653" s="13" t="str">
        <x:v>University scope cutoff; not an assessment of laboratory quality</x:v>
      </x:c>
      <x:c r="G1653" s="17" t="str">
        <x:v>https://www.topuniversities.com/student-info/choosing-university/worlds-top-100-universities</x:v>
      </x:c>
      <x:c r="H1653" s="13" t="str">
        <x:v>university:university-of-washington</x:v>
      </x:c>
      <x:c r="I1653" s="13" t="str">
        <x:v>qs_source</x:v>
      </x:c>
    </x:row>
    <x:row r="1654" ht="48" customHeight="1">
      <x:c r="A1654" s="14" t="str"/>
      <x:c r="B1654" s="13" t="str"/>
      <x:c r="C1654" s="13" t="str">
        <x:v>Boston University</x:v>
      </x:c>
      <x:c r="D1654" s="13" t="str">
        <x:v>University</x:v>
      </x:c>
      <x:c r="E1654" s="13" t="str">
        <x:v>Systems Engineering research labs</x:v>
      </x:c>
      <x:c r="F1654" s="13" t="str">
        <x:v>Institutional/lab inventory</x:v>
      </x:c>
      <x:c r="G1654" s="17" t="str">
        <x:v>https://www.bu.edu/eng/academics/departments-and-divisions/systems-engineering/se-research/se-research-laboratories/</x:v>
      </x:c>
      <x:c r="H1654" s="13" t="str">
        <x:v>university:boston-university</x:v>
      </x:c>
      <x:c r="I1654" s="13" t="str">
        <x:v>directory_sources</x:v>
      </x:c>
    </x:row>
    <x:row r="1655" ht="48" customHeight="1">
      <x:c r="A1655" s="14" t="str"/>
      <x:c r="B1655" s="13" t="str"/>
      <x:c r="C1655" s="13" t="str">
        <x:v>Boston University</x:v>
      </x:c>
      <x:c r="D1655" s="13" t="str">
        <x:v>University</x:v>
      </x:c>
      <x:c r="E1655" s="13" t="str">
        <x:v>QS 2027 overall ranking</x:v>
      </x:c>
      <x:c r="F1655" s="13" t="str">
        <x:v>University scope cutoff; not an assessment of laboratory quality</x:v>
      </x:c>
      <x:c r="G1655" s="17" t="str">
        <x:v>https://www.topuniversities.com/qs-top-uni-wur</x:v>
      </x:c>
      <x:c r="H1655" s="13" t="str">
        <x:v>university:boston-university</x:v>
      </x:c>
      <x:c r="I1655" s="13" t="str">
        <x:v>qs_source</x:v>
      </x:c>
    </x:row>
    <x:row r="1656" ht="48" customHeight="1">
      <x:c r="A1656" s="14" t="str"/>
      <x:c r="B1656" s="13" t="str"/>
      <x:c r="C1656" s="13" t="str">
        <x:v>Purdue University</x:v>
      </x:c>
      <x:c r="D1656" s="13" t="str">
        <x:v>University</x:v>
      </x:c>
      <x:c r="E1656" s="13" t="str">
        <x:v>AAE faculty by research area</x:v>
      </x:c>
      <x:c r="F1656" s="13" t="str">
        <x:v>Institutional/lab inventory</x:v>
      </x:c>
      <x:c r="G1656" s="17" t="str">
        <x:v>https://engineering.purdue.edu/AAE/people/Faculty/viewByGroup</x:v>
      </x:c>
      <x:c r="H1656" s="13" t="str">
        <x:v>university:purdue-university</x:v>
      </x:c>
      <x:c r="I1656" s="13" t="str">
        <x:v>directory_sources</x:v>
      </x:c>
    </x:row>
    <x:row r="1657" ht="48" customHeight="1">
      <x:c r="A1657" s="14" t="str"/>
      <x:c r="B1657" s="13" t="str"/>
      <x:c r="C1657" s="13" t="str">
        <x:v>Purdue University</x:v>
      </x:c>
      <x:c r="D1657" s="13" t="str">
        <x:v>University</x:v>
      </x:c>
      <x:c r="E1657" s="13" t="str">
        <x:v>QS 2027 overall ranking</x:v>
      </x:c>
      <x:c r="F1657" s="13" t="str">
        <x:v>University scope cutoff; not an assessment of laboratory quality</x:v>
      </x:c>
      <x:c r="G1657" s="17" t="str">
        <x:v>https://www.topuniversities.com/qs-top-uni-wur</x:v>
      </x:c>
      <x:c r="H1657" s="13" t="str">
        <x:v>university:purdue-university</x:v>
      </x:c>
      <x:c r="I1657" s="13" t="str">
        <x:v>qs_source</x:v>
      </x:c>
    </x:row>
    <x:row r="1658" ht="48" customHeight="1">
      <x:c r="A1658" s="14" t="str"/>
      <x:c r="B1658" s="13" t="str"/>
      <x:c r="C1658" s="13" t="str">
        <x:v>Imperial College London</x:v>
      </x:c>
      <x:c r="D1658" s="13" t="str">
        <x:v>University</x:v>
      </x:c>
      <x:c r="E1658" s="13" t="str">
        <x:v>Imperial College London research directory</x:v>
      </x:c>
      <x:c r="F1658" s="13" t="str">
        <x:v>Institutional research coverage</x:v>
      </x:c>
      <x:c r="G1658" s="17" t="str">
        <x:v>https://www.imperial.ac.uk/computing/research/robotics/</x:v>
      </x:c>
      <x:c r="H1658" s="13" t="str">
        <x:v>university:imperial-college-london</x:v>
      </x:c>
      <x:c r="I1658" s="13" t="str">
        <x:v>directory_sources</x:v>
      </x:c>
    </x:row>
    <x:row r="1659" ht="48" customHeight="1">
      <x:c r="A1659" s="14" t="str"/>
      <x:c r="B1659" s="13" t="str"/>
      <x:c r="C1659" s="13" t="str">
        <x:v>Imperial College London</x:v>
      </x:c>
      <x:c r="D1659" s="13" t="str">
        <x:v>University</x:v>
      </x:c>
      <x:c r="E1659" s="13" t="str">
        <x:v>Imperial College London research directory</x:v>
      </x:c>
      <x:c r="F1659" s="13" t="str">
        <x:v>Institutional research coverage</x:v>
      </x:c>
      <x:c r="G1659" s="17" t="str">
        <x:v>https://www.imperial.ac.uk/robotics/research-groups/</x:v>
      </x:c>
      <x:c r="H1659" s="13" t="str">
        <x:v>university:imperial-college-london</x:v>
      </x:c>
      <x:c r="I1659" s="13" t="str">
        <x:v>directory_sources</x:v>
      </x:c>
    </x:row>
    <x:row r="1660" ht="48" customHeight="1">
      <x:c r="A1660" s="14" t="str"/>
      <x:c r="B1660" s="13" t="str"/>
      <x:c r="C1660" s="13" t="str">
        <x:v>Imperial College London</x:v>
      </x:c>
      <x:c r="D1660" s="13" t="str">
        <x:v>University</x:v>
      </x:c>
      <x:c r="E1660" s="13" t="str">
        <x:v>Electrical and Electronic Engineering / Control roster/profile</x:v>
      </x:c>
      <x:c r="F1660" s="13" t="str">
        <x:v>Affiliation and research topics</x:v>
      </x:c>
      <x:c r="G1660" s="17" t="str">
        <x:v>https://profiles.imperial.ac.uk/g.scarciotti/about</x:v>
      </x:c>
      <x:c r="H1660" s="13" t="str">
        <x:v>university:imperial-college-london</x:v>
      </x:c>
      <x:c r="I1660" s="13" t="str">
        <x:v>directory_sources</x:v>
      </x:c>
    </x:row>
    <x:row r="1661" ht="48" customHeight="1">
      <x:c r="A1661" s="14" t="str"/>
      <x:c r="B1661" s="13" t="str"/>
      <x:c r="C1661" s="13" t="str">
        <x:v>Imperial College London</x:v>
      </x:c>
      <x:c r="D1661" s="13" t="str">
        <x:v>University</x:v>
      </x:c>
      <x:c r="E1661" s="13" t="str">
        <x:v>Electrical and Electronic Engineering / Control roster/profile</x:v>
      </x:c>
      <x:c r="F1661" s="13" t="str">
        <x:v>Affiliation and research topics</x:v>
      </x:c>
      <x:c r="G1661" s="17" t="str">
        <x:v>https://profiles.imperial.ac.uk/t.parisini</x:v>
      </x:c>
      <x:c r="H1661" s="13" t="str">
        <x:v>university:imperial-college-london</x:v>
      </x:c>
      <x:c r="I1661" s="13" t="str">
        <x:v>directory_sources</x:v>
      </x:c>
    </x:row>
    <x:row r="1662" ht="48" customHeight="1">
      <x:c r="A1662" s="14" t="str"/>
      <x:c r="B1662" s="13" t="str"/>
      <x:c r="C1662" s="13" t="str">
        <x:v>Imperial College London</x:v>
      </x:c>
      <x:c r="D1662" s="13" t="str">
        <x:v>University</x:v>
      </x:c>
      <x:c r="E1662" s="13" t="str">
        <x:v>Aeronautics roster/profile</x:v>
      </x:c>
      <x:c r="F1662" s="13" t="str">
        <x:v>Affiliation and research topics</x:v>
      </x:c>
      <x:c r="G1662" s="17" t="str">
        <x:v>https://www.imperial.ac.uk/aeronautics/people/academic/</x:v>
      </x:c>
      <x:c r="H1662" s="13" t="str">
        <x:v>university:imperial-college-london</x:v>
      </x:c>
      <x:c r="I1662" s="13" t="str">
        <x:v>directory_sources</x:v>
      </x:c>
    </x:row>
    <x:row r="1663" ht="48" customHeight="1">
      <x:c r="A1663" s="14" t="str"/>
      <x:c r="B1663" s="13" t="str"/>
      <x:c r="C1663" s="13" t="str">
        <x:v>Imperial College London</x:v>
      </x:c>
      <x:c r="D1663" s="13" t="str">
        <x:v>University</x:v>
      </x:c>
      <x:c r="E1663" s="13" t="str">
        <x:v>QS 2027 overall ranking</x:v>
      </x:c>
      <x:c r="F1663" s="13" t="str">
        <x:v>University scope cutoff; not an assessment of laboratory quality</x:v>
      </x:c>
      <x:c r="G1663" s="17" t="str">
        <x:v>https://www.topuniversities.com/student-info/choosing-university/worlds-top-100-universities</x:v>
      </x:c>
      <x:c r="H1663" s="13" t="str">
        <x:v>university:imperial-college-london</x:v>
      </x:c>
      <x:c r="I1663" s="13" t="str">
        <x:v>qs_source</x:v>
      </x:c>
    </x:row>
    <x:row r="1664" ht="48" customHeight="1">
      <x:c r="A1664" s="14" t="str"/>
      <x:c r="B1664" s="13" t="str"/>
      <x:c r="C1664" s="13" t="str">
        <x:v>University of Oxford</x:v>
      </x:c>
      <x:c r="D1664" s="13" t="str">
        <x:v>University</x:v>
      </x:c>
      <x:c r="E1664" s="13" t="str">
        <x:v>University of Oxford research directory</x:v>
      </x:c>
      <x:c r="F1664" s="13" t="str">
        <x:v>Institutional research coverage</x:v>
      </x:c>
      <x:c r="G1664" s="17" t="str">
        <x:v>https://ori.ox.ac.uk/people-list/</x:v>
      </x:c>
      <x:c r="H1664" s="13" t="str">
        <x:v>university:university-of-oxford</x:v>
      </x:c>
      <x:c r="I1664" s="13" t="str">
        <x:v>directory_sources</x:v>
      </x:c>
    </x:row>
    <x:row r="1665" ht="48" customHeight="1">
      <x:c r="A1665" s="14" t="str"/>
      <x:c r="B1665" s="13" t="str"/>
      <x:c r="C1665" s="13" t="str">
        <x:v>University of Oxford</x:v>
      </x:c>
      <x:c r="D1665" s="13" t="str">
        <x:v>University</x:v>
      </x:c>
      <x:c r="E1665" s="13" t="str">
        <x:v>Engineering Science / Control roster/profile</x:v>
      </x:c>
      <x:c r="F1665" s="13" t="str">
        <x:v>Affiliation and research topics</x:v>
      </x:c>
      <x:c r="G1665" s="17" t="str">
        <x:v>https://eng.ox.ac.uk/control/people</x:v>
      </x:c>
      <x:c r="H1665" s="13" t="str">
        <x:v>university:university-of-oxford</x:v>
      </x:c>
      <x:c r="I1665" s="13" t="str">
        <x:v>directory_sources</x:v>
      </x:c>
    </x:row>
    <x:row r="1666" ht="48" customHeight="1">
      <x:c r="A1666" s="14" t="str"/>
      <x:c r="B1666" s="13" t="str"/>
      <x:c r="C1666" s="13" t="str">
        <x:v>University of Oxford</x:v>
      </x:c>
      <x:c r="D1666" s="13" t="str">
        <x:v>University</x:v>
      </x:c>
      <x:c r="E1666" s="13" t="str">
        <x:v>QS 2027 overall ranking</x:v>
      </x:c>
      <x:c r="F1666" s="13" t="str">
        <x:v>University scope cutoff; not an assessment of laboratory quality</x:v>
      </x:c>
      <x:c r="G1666" s="17" t="str">
        <x:v>https://www.topuniversities.com/student-info/choosing-university/worlds-top-100-universities</x:v>
      </x:c>
      <x:c r="H1666" s="13" t="str">
        <x:v>university:university-of-oxford</x:v>
      </x:c>
      <x:c r="I1666" s="13" t="str">
        <x:v>qs_source</x:v>
      </x:c>
    </x:row>
    <x:row r="1667" ht="48" customHeight="1">
      <x:c r="A1667" s="14" t="str"/>
      <x:c r="B1667" s="13" t="str"/>
      <x:c r="C1667" s="13" t="str">
        <x:v>University of Cambridge</x:v>
      </x:c>
      <x:c r="D1667" s="13" t="str">
        <x:v>University</x:v>
      </x:c>
      <x:c r="E1667" s="13" t="str">
        <x:v>University of Cambridge research directory</x:v>
      </x:c>
      <x:c r="F1667" s="13" t="str">
        <x:v>Institutional research coverage</x:v>
      </x:c>
      <x:c r="G1667" s="17" t="str">
        <x:v>https://www-control.eng.cam.ac.uk/</x:v>
      </x:c>
      <x:c r="H1667" s="13" t="str">
        <x:v>university:university-of-cambridge</x:v>
      </x:c>
      <x:c r="I1667" s="13" t="str">
        <x:v>directory_sources</x:v>
      </x:c>
    </x:row>
    <x:row r="1668" ht="48" customHeight="1">
      <x:c r="A1668" s="14" t="str"/>
      <x:c r="B1668" s="13" t="str"/>
      <x:c r="C1668" s="13" t="str">
        <x:v>University of Cambridge</x:v>
      </x:c>
      <x:c r="D1668" s="13" t="str">
        <x:v>University</x:v>
      </x:c>
      <x:c r="E1668" s="13" t="str">
        <x:v>University of Cambridge research directory</x:v>
      </x:c>
      <x:c r="F1668" s="13" t="str">
        <x:v>Institutional research coverage</x:v>
      </x:c>
      <x:c r="G1668" s="17" t="str">
        <x:v>https://www.eng.cam.ac.uk/profiles/fi224</x:v>
      </x:c>
      <x:c r="H1668" s="13" t="str">
        <x:v>university:university-of-cambridge</x:v>
      </x:c>
      <x:c r="I1668" s="13" t="str">
        <x:v>directory_sources</x:v>
      </x:c>
    </x:row>
    <x:row r="1669" ht="48" customHeight="1">
      <x:c r="A1669" s="14" t="str"/>
      <x:c r="B1669" s="13" t="str"/>
      <x:c r="C1669" s="13" t="str">
        <x:v>University of Cambridge</x:v>
      </x:c>
      <x:c r="D1669" s="13" t="str">
        <x:v>University</x:v>
      </x:c>
      <x:c r="E1669" s="13" t="str">
        <x:v>Computer Science and Technology roster/profile</x:v>
      </x:c>
      <x:c r="F1669" s="13" t="str">
        <x:v>Affiliation and research topics</x:v>
      </x:c>
      <x:c r="G1669" s="17" t="str">
        <x:v>https://www.proroklab.org/people/amanda-prorok/</x:v>
      </x:c>
      <x:c r="H1669" s="13" t="str">
        <x:v>university:university-of-cambridge</x:v>
      </x:c>
      <x:c r="I1669" s="13" t="str">
        <x:v>directory_sources</x:v>
      </x:c>
    </x:row>
    <x:row r="1670" ht="48" customHeight="1">
      <x:c r="A1670" s="14" t="str"/>
      <x:c r="B1670" s="13" t="str"/>
      <x:c r="C1670" s="13" t="str">
        <x:v>University of Cambridge</x:v>
      </x:c>
      <x:c r="D1670" s="13" t="str">
        <x:v>University</x:v>
      </x:c>
      <x:c r="E1670" s="13" t="str">
        <x:v>Engineering / Control roster/profile</x:v>
      </x:c>
      <x:c r="F1670" s="13" t="str">
        <x:v>Affiliation and research topics</x:v>
      </x:c>
      <x:c r="G1670" s="17" t="str">
        <x:v>https://www-control.eng.cam.ac.uk/Main/ControlPeople</x:v>
      </x:c>
      <x:c r="H1670" s="13" t="str">
        <x:v>university:university-of-cambridge</x:v>
      </x:c>
      <x:c r="I1670" s="13" t="str">
        <x:v>directory_sources</x:v>
      </x:c>
    </x:row>
    <x:row r="1671" ht="48" customHeight="1">
      <x:c r="A1671" s="14" t="str"/>
      <x:c r="B1671" s="13" t="str"/>
      <x:c r="C1671" s="13" t="str">
        <x:v>University of Cambridge</x:v>
      </x:c>
      <x:c r="D1671" s="13" t="str">
        <x:v>University</x:v>
      </x:c>
      <x:c r="E1671" s="13" t="str">
        <x:v>Maciejowski current emeritus status</x:v>
      </x:c>
      <x:c r="F1671" s="13" t="str">
        <x:v>Former spacecraft/flight MPC leader retired2018; not active main-supervisor roster</x:v>
      </x:c>
      <x:c r="G1671" s="17" t="str">
        <x:v>https://www-control.eng.cam.ac.uk/Main/JanMaciejowski</x:v>
      </x:c>
      <x:c r="H1671" s="13" t="str">
        <x:v>university:university-of-cambridge</x:v>
      </x:c>
      <x:c r="I1671" s="13" t="str">
        <x:v>directory_sources</x:v>
      </x:c>
    </x:row>
    <x:row r="1672" ht="48" customHeight="1">
      <x:c r="A1672" s="14" t="str"/>
      <x:c r="B1672" s="13" t="str"/>
      <x:c r="C1672" s="13" t="str">
        <x:v>University of Cambridge</x:v>
      </x:c>
      <x:c r="D1672" s="13" t="str">
        <x:v>University</x:v>
      </x:c>
      <x:c r="E1672" s="13" t="str">
        <x:v>QS 2027 overall ranking</x:v>
      </x:c>
      <x:c r="F1672" s="13" t="str">
        <x:v>University scope cutoff; not an assessment of laboratory quality</x:v>
      </x:c>
      <x:c r="G1672" s="17" t="str">
        <x:v>https://www.topuniversities.com/student-info/choosing-university/worlds-top-100-universities</x:v>
      </x:c>
      <x:c r="H1672" s="13" t="str">
        <x:v>university:university-of-cambridge</x:v>
      </x:c>
      <x:c r="I1672" s="13" t="str">
        <x:v>qs_source</x:v>
      </x:c>
    </x:row>
    <x:row r="1673" ht="48" customHeight="1">
      <x:c r="A1673" s="14" t="str"/>
      <x:c r="B1673" s="13" t="str"/>
      <x:c r="C1673" s="13" t="str">
        <x:v>ETH Zurich</x:v>
      </x:c>
      <x:c r="D1673" s="13" t="str">
        <x:v>University</x:v>
      </x:c>
      <x:c r="E1673" s="13" t="str">
        <x:v>ETH Zurich research directory</x:v>
      </x:c>
      <x:c r="F1673" s="13" t="str">
        <x:v>Institutional research coverage</x:v>
      </x:c>
      <x:c r="G1673" s="17" t="str">
        <x:v>https://robotx.ethz.ch/center/core-faculty.html</x:v>
      </x:c>
      <x:c r="H1673" s="13" t="str">
        <x:v>university:eth-zurich</x:v>
      </x:c>
      <x:c r="I1673" s="13" t="str">
        <x:v>directory_sources</x:v>
      </x:c>
    </x:row>
    <x:row r="1674" ht="48" customHeight="1">
      <x:c r="A1674" s="14" t="str"/>
      <x:c r="B1674" s="13" t="str"/>
      <x:c r="C1674" s="13" t="str">
        <x:v>ETH Zurich</x:v>
      </x:c>
      <x:c r="D1674" s="13" t="str">
        <x:v>University</x:v>
      </x:c>
      <x:c r="E1674" s="13" t="str">
        <x:v>ETH Zurich research directory</x:v>
      </x:c>
      <x:c r="F1674" s="13" t="str">
        <x:v>Institutional research coverage</x:v>
      </x:c>
      <x:c r="G1674" s="17" t="str">
        <x:v>https://www.iris.ethz.ch/</x:v>
      </x:c>
      <x:c r="H1674" s="13" t="str">
        <x:v>university:eth-zurich</x:v>
      </x:c>
      <x:c r="I1674" s="13" t="str">
        <x:v>directory_sources</x:v>
      </x:c>
    </x:row>
    <x:row r="1675" ht="48" customHeight="1">
      <x:c r="A1675" s="14" t="str"/>
      <x:c r="B1675" s="13" t="str"/>
      <x:c r="C1675" s="13" t="str">
        <x:v>ETH Zurich</x:v>
      </x:c>
      <x:c r="D1675" s="13" t="str">
        <x:v>University</x:v>
      </x:c>
      <x:c r="E1675" s="13" t="str">
        <x:v>ETH Zurich research directory</x:v>
      </x:c>
      <x:c r="F1675" s="13" t="str">
        <x:v>Institutional research coverage</x:v>
      </x:c>
      <x:c r="G1675" s="17" t="str">
        <x:v>https://control.ee.ethz.ch/</x:v>
      </x:c>
      <x:c r="H1675" s="13" t="str">
        <x:v>university:eth-zurich</x:v>
      </x:c>
      <x:c r="I1675" s="13" t="str">
        <x:v>directory_sources</x:v>
      </x:c>
    </x:row>
    <x:row r="1676" ht="48" customHeight="1">
      <x:c r="A1676" s="14" t="str"/>
      <x:c r="B1676" s="13" t="str"/>
      <x:c r="C1676" s="13" t="str">
        <x:v>ETH Zurich</x:v>
      </x:c>
      <x:c r="D1676" s="13" t="str">
        <x:v>University</x:v>
      </x:c>
      <x:c r="E1676" s="13" t="str">
        <x:v>D-INFK roster/profile</x:v>
      </x:c>
      <x:c r="F1676" s="13" t="str">
        <x:v>Affiliation and research topics</x:v>
      </x:c>
      <x:c r="G1676" s="17" t="str">
        <x:v>https://ai.ethz.ch/about-us/people/faculty.html</x:v>
      </x:c>
      <x:c r="H1676" s="13" t="str">
        <x:v>university:eth-zurich</x:v>
      </x:c>
      <x:c r="I1676" s="13" t="str">
        <x:v>directory_sources</x:v>
      </x:c>
    </x:row>
    <x:row r="1677" ht="48" customHeight="1">
      <x:c r="A1677" s="14" t="str"/>
      <x:c r="B1677" s="13" t="str"/>
      <x:c r="C1677" s="13" t="str">
        <x:v>ETH Zurich</x:v>
      </x:c>
      <x:c r="D1677" s="13" t="str">
        <x:v>University</x:v>
      </x:c>
      <x:c r="E1677" s="13" t="str">
        <x:v>D-MAVT / incoming appointment roster/profile</x:v>
      </x:c>
      <x:c r="F1677" s="13" t="str">
        <x:v>Affiliation and research topics</x:v>
      </x:c>
      <x:c r="G1677" s="17" t="str">
        <x:v>https://ethz.ch/en/news-and-events/eth-news/news/2026/09/eight-professors-appointed.html</x:v>
      </x:c>
      <x:c r="H1677" s="13" t="str">
        <x:v>university:eth-zurich</x:v>
      </x:c>
      <x:c r="I1677" s="13" t="str">
        <x:v>directory_sources</x:v>
      </x:c>
    </x:row>
    <x:row r="1678" ht="48" customHeight="1">
      <x:c r="A1678" s="14" t="str"/>
      <x:c r="B1678" s="13" t="str"/>
      <x:c r="C1678" s="13" t="str">
        <x:v>ETH Zurich</x:v>
      </x:c>
      <x:c r="D1678" s="13" t="str">
        <x:v>University</x:v>
      </x:c>
      <x:c r="E1678" s="13" t="str">
        <x:v>QS 2027 overall ranking</x:v>
      </x:c>
      <x:c r="F1678" s="13" t="str">
        <x:v>University scope cutoff; not an assessment of laboratory quality</x:v>
      </x:c>
      <x:c r="G1678" s="17" t="str">
        <x:v>https://www.topuniversities.com/student-info/choosing-university/worlds-top-100-universities</x:v>
      </x:c>
      <x:c r="H1678" s="13" t="str">
        <x:v>university:eth-zurich</x:v>
      </x:c>
      <x:c r="I1678" s="13" t="str">
        <x:v>qs_source</x:v>
      </x:c>
    </x:row>
    <x:row r="1679" ht="48" customHeight="1">
      <x:c r="A1679" s="14" t="str"/>
      <x:c r="B1679" s="13" t="str"/>
      <x:c r="C1679" s="13" t="str">
        <x:v>UCL</x:v>
      </x:c>
      <x:c r="D1679" s="13" t="str">
        <x:v>University</x:v>
      </x:c>
      <x:c r="E1679" s="13" t="str">
        <x:v>Computer Science — Intelligent Robotics Group directory</x:v>
      </x:c>
      <x:c r="F1679" s="13" t="str">
        <x:v>Named staff and research areas</x:v>
      </x:c>
      <x:c r="G1679" s="17" t="str">
        <x:v>https://www.ucl.ac.uk/engineering/computer-science/research/research-groups-and-centres/intelligent-robotics-group</x:v>
      </x:c>
      <x:c r="H1679" s="13" t="str">
        <x:v>university:ucl</x:v>
      </x:c>
      <x:c r="I1679" s="13" t="str">
        <x:v>directory_sources</x:v>
      </x:c>
    </x:row>
    <x:row r="1680" ht="48" customHeight="1">
      <x:c r="A1680" s="14" t="str"/>
      <x:c r="B1680" s="13" t="str"/>
      <x:c r="C1680" s="13" t="str">
        <x:v>UCL</x:v>
      </x:c>
      <x:c r="D1680" s="13" t="str">
        <x:v>University</x:v>
      </x:c>
      <x:c r="E1680" s="13" t="str">
        <x:v>Mechanical Engineering — Field Robotics and Learning directory</x:v>
      </x:c>
      <x:c r="F1680" s="13" t="str">
        <x:v>Named staff and research areas</x:v>
      </x:c>
      <x:c r="G1680" s="17" t="str">
        <x:v>https://frl-ucl.github.io/people/</x:v>
      </x:c>
      <x:c r="H1680" s="13" t="str">
        <x:v>university:ucl</x:v>
      </x:c>
      <x:c r="I1680" s="13" t="str">
        <x:v>directory_sources</x:v>
      </x:c>
    </x:row>
    <x:row r="1681" ht="48" customHeight="1">
      <x:c r="A1681" s="14" t="str"/>
      <x:c r="B1681" s="13" t="str"/>
      <x:c r="C1681" s="13" t="str">
        <x:v>UCL</x:v>
      </x:c>
      <x:c r="D1681" s="13" t="str">
        <x:v>University</x:v>
      </x:c>
      <x:c r="E1681" s="13" t="str">
        <x:v>Computer Science — Embodied Reinforcement Learning roster/profile</x:v>
      </x:c>
      <x:c r="F1681" s="13" t="str">
        <x:v>Affiliation and research topics</x:v>
      </x:c>
      <x:c r="G1681" s="17" t="str">
        <x:v>https://ucl-erl.github.io/index.html</x:v>
      </x:c>
      <x:c r="H1681" s="13" t="str">
        <x:v>university:ucl</x:v>
      </x:c>
      <x:c r="I1681" s="13" t="str">
        <x:v>directory_sources</x:v>
      </x:c>
    </x:row>
    <x:row r="1682" ht="48" customHeight="1">
      <x:c r="A1682" s="14" t="str"/>
      <x:c r="B1682" s="13" t="str"/>
      <x:c r="C1682" s="13" t="str">
        <x:v>UCL</x:v>
      </x:c>
      <x:c r="D1682" s="13" t="str">
        <x:v>University</x:v>
      </x:c>
      <x:c r="E1682" s="13" t="str">
        <x:v>QS 2027 overall ranking</x:v>
      </x:c>
      <x:c r="F1682" s="13" t="str">
        <x:v>University scope cutoff; not an assessment of laboratory quality</x:v>
      </x:c>
      <x:c r="G1682" s="17" t="str">
        <x:v>https://www.topuniversities.com/student-info/choosing-university/worlds-top-100-universities</x:v>
      </x:c>
      <x:c r="H1682" s="13" t="str">
        <x:v>university:ucl</x:v>
      </x:c>
      <x:c r="I1682" s="13" t="str">
        <x:v>qs_source</x:v>
      </x:c>
    </x:row>
    <x:row r="1683" ht="48" customHeight="1">
      <x:c r="A1683" s="14" t="str"/>
      <x:c r="B1683" s="13" t="str"/>
      <x:c r="C1683" s="13" t="str">
        <x:v>EPFL</x:v>
      </x:c>
      <x:c r="D1683" s="13" t="str">
        <x:v>University</x:v>
      </x:c>
      <x:c r="E1683" s="13" t="str">
        <x:v>EPFL research directory</x:v>
      </x:c>
      <x:c r="F1683" s="13" t="str">
        <x:v>Institutional research coverage</x:v>
      </x:c>
      <x:c r="G1683" s="17" t="str">
        <x:v>https://www.epfl.ch/research/domains/robotics/robotics-labs/</x:v>
      </x:c>
      <x:c r="H1683" s="13" t="str">
        <x:v>university:epfl</x:v>
      </x:c>
      <x:c r="I1683" s="13" t="str">
        <x:v>directory_sources</x:v>
      </x:c>
    </x:row>
    <x:row r="1684" ht="48" customHeight="1">
      <x:c r="A1684" s="14" t="str"/>
      <x:c r="B1684" s="13" t="str"/>
      <x:c r="C1684" s="13" t="str">
        <x:v>EPFL</x:v>
      </x:c>
      <x:c r="D1684" s="13" t="str">
        <x:v>University</x:v>
      </x:c>
      <x:c r="E1684" s="13" t="str">
        <x:v>Robotics core and affiliated experts roster/profile</x:v>
      </x:c>
      <x:c r="F1684" s="13" t="str">
        <x:v>Affiliation and research topics</x:v>
      </x:c>
      <x:c r="G1684" s="17" t="str">
        <x:v>https://www.epfl.ch/research/domains/robotics/our-experts/</x:v>
      </x:c>
      <x:c r="H1684" s="13" t="str">
        <x:v>university:epfl</x:v>
      </x:c>
      <x:c r="I1684" s="13" t="str">
        <x:v>directory_sources</x:v>
      </x:c>
    </x:row>
    <x:row r="1685" ht="48" customHeight="1">
      <x:c r="A1685" s="14" t="str"/>
      <x:c r="B1685" s="13" t="str"/>
      <x:c r="C1685" s="13" t="str">
        <x:v>EPFL</x:v>
      </x:c>
      <x:c r="D1685" s="13" t="str">
        <x:v>University</x:v>
      </x:c>
      <x:c r="E1685" s="13" t="str">
        <x:v>Dependable Control and Decision roster/profile</x:v>
      </x:c>
      <x:c r="F1685" s="13" t="str">
        <x:v>Affiliation and research topics</x:v>
      </x:c>
      <x:c r="G1685" s="17" t="str">
        <x:v>https://people.epfl.ch/giancarlo.ferraritrecate?lang=en</x:v>
      </x:c>
      <x:c r="H1685" s="13" t="str">
        <x:v>university:epfl</x:v>
      </x:c>
      <x:c r="I1685" s="13" t="str">
        <x:v>directory_sources</x:v>
      </x:c>
    </x:row>
    <x:row r="1686" ht="48" customHeight="1">
      <x:c r="A1686" s="14" t="str"/>
      <x:c r="B1686" s="13" t="str"/>
      <x:c r="C1686" s="13" t="str">
        <x:v>EPFL</x:v>
      </x:c>
      <x:c r="D1686" s="13" t="str">
        <x:v>University</x:v>
      </x:c>
      <x:c r="E1686" s="13" t="str">
        <x:v>ENAC / Empa joint laboratory roster/profile</x:v>
      </x:c>
      <x:c r="F1686" s="13" t="str">
        <x:v>Affiliation and research topics</x:v>
      </x:c>
      <x:c r="G1686" s="17" t="str">
        <x:v>https://www.epfl.ch/schools/enac/fr/recherche/</x:v>
      </x:c>
      <x:c r="H1686" s="13" t="str">
        <x:v>university:epfl</x:v>
      </x:c>
      <x:c r="I1686" s="13" t="str">
        <x:v>directory_sources</x:v>
      </x:c>
    </x:row>
    <x:row r="1687" ht="48" customHeight="1">
      <x:c r="A1687" s="14" t="str"/>
      <x:c r="B1687" s="13" t="str"/>
      <x:c r="C1687" s="13" t="str">
        <x:v>EPFL</x:v>
      </x:c>
      <x:c r="D1687" s="13" t="str">
        <x:v>University</x:v>
      </x:c>
      <x:c r="E1687" s="13" t="str">
        <x:v>QS 2027 overall ranking</x:v>
      </x:c>
      <x:c r="F1687" s="13" t="str">
        <x:v>University scope cutoff; not an assessment of laboratory quality</x:v>
      </x:c>
      <x:c r="G1687" s="17" t="str">
        <x:v>https://www.topuniversities.com/student-info/choosing-university/worlds-top-100-universities</x:v>
      </x:c>
      <x:c r="H1687" s="13" t="str">
        <x:v>university:epfl</x:v>
      </x:c>
      <x:c r="I1687" s="13" t="str">
        <x:v>qs_source</x:v>
      </x:c>
    </x:row>
    <x:row r="1688" ht="48" customHeight="1">
      <x:c r="A1688" s="14" t="str"/>
      <x:c r="B1688" s="13" t="str"/>
      <x:c r="C1688" s="13" t="str">
        <x:v>TUM</x:v>
      </x:c>
      <x:c r="D1688" s="13" t="str">
        <x:v>University</x:v>
      </x:c>
      <x:c r="E1688" s="13" t="str">
        <x:v>TUM research directory</x:v>
      </x:c>
      <x:c r="F1688" s="13" t="str">
        <x:v>Institutional research coverage</x:v>
      </x:c>
      <x:c r="G1688" s="17" t="str">
        <x:v>https://www.mirmi.tum.de/en/mirmi/about-us/principal-investigators/</x:v>
      </x:c>
      <x:c r="H1688" s="13" t="str">
        <x:v>university:tum</x:v>
      </x:c>
      <x:c r="I1688" s="13" t="str">
        <x:v>directory_sources</x:v>
      </x:c>
    </x:row>
    <x:row r="1689" ht="48" customHeight="1">
      <x:c r="A1689" s="14" t="str"/>
      <x:c r="B1689" s="13" t="str"/>
      <x:c r="C1689" s="13" t="str">
        <x:v>TUM</x:v>
      </x:c>
      <x:c r="D1689" s="13" t="str">
        <x:v>University</x:v>
      </x:c>
      <x:c r="E1689" s="13" t="str">
        <x:v>QS 2027 overall ranking</x:v>
      </x:c>
      <x:c r="F1689" s="13" t="str">
        <x:v>University scope cutoff; not an assessment of laboratory quality</x:v>
      </x:c>
      <x:c r="G1689" s="17" t="str">
        <x:v>https://www.topuniversities.com/student-info/choosing-university/worlds-top-100-universities</x:v>
      </x:c>
      <x:c r="H1689" s="13" t="str">
        <x:v>university:tum</x:v>
      </x:c>
      <x:c r="I1689" s="13" t="str">
        <x:v>qs_source</x:v>
      </x:c>
    </x:row>
    <x:row r="1690" ht="48" customHeight="1">
      <x:c r="A1690" s="14" t="str"/>
      <x:c r="B1690" s="13" t="str"/>
      <x:c r="C1690" s="13" t="str">
        <x:v>Université PSL</x:v>
      </x:c>
      <x:c r="D1690" s="13" t="str">
        <x:v>University</x:v>
      </x:c>
      <x:c r="E1690" s="13" t="str">
        <x:v>Mines Paris — Centre for Robotics (CAOR) roster/profile</x:v>
      </x:c>
      <x:c r="F1690" s="13" t="str">
        <x:v>Affiliation and research topics</x:v>
      </x:c>
      <x:c r="G1690" s="17" t="str">
        <x:v>https://www.caor.minesparis.psl.eu/equipe/</x:v>
      </x:c>
      <x:c r="H1690" s="13" t="str">
        <x:v>university:universite-psl</x:v>
      </x:c>
      <x:c r="I1690" s="13" t="str">
        <x:v>directory_sources</x:v>
      </x:c>
    </x:row>
    <x:row r="1691" ht="48" customHeight="1">
      <x:c r="A1691" s="14" t="str"/>
      <x:c r="B1691" s="13" t="str"/>
      <x:c r="C1691" s="13" t="str">
        <x:v>Université PSL</x:v>
      </x:c>
      <x:c r="D1691" s="13" t="str">
        <x:v>University</x:v>
      </x:c>
      <x:c r="E1691" s="13" t="str">
        <x:v>Mines Paris — Centre Automatique et Systèmes (CAS) roster/profile</x:v>
      </x:c>
      <x:c r="F1691" s="13" t="str">
        <x:v>Affiliation and research topics</x:v>
      </x:c>
      <x:c r="G1691" s="17" t="str">
        <x:v>https://www.minesparis.psl.eu/recherche/18-centres-de-recherche-5-domaines-disciplinaires/mathematiques-et-systemes/centre-automatique-et-systemes-cas/</x:v>
      </x:c>
      <x:c r="H1691" s="13" t="str">
        <x:v>university:universite-psl</x:v>
      </x:c>
      <x:c r="I1691" s="13" t="str">
        <x:v>directory_sources</x:v>
      </x:c>
    </x:row>
    <x:row r="1692" ht="48" customHeight="1">
      <x:c r="A1692" s="14" t="str"/>
      <x:c r="B1692" s="13" t="str"/>
      <x:c r="C1692" s="13" t="str">
        <x:v>Université PSL</x:v>
      </x:c>
      <x:c r="D1692" s="13" t="str">
        <x:v>University</x:v>
      </x:c>
      <x:c r="E1692" s="13" t="str">
        <x:v>QS 2027 overall ranking</x:v>
      </x:c>
      <x:c r="F1692" s="13" t="str">
        <x:v>University scope cutoff; not an assessment of laboratory quality</x:v>
      </x:c>
      <x:c r="G1692" s="17" t="str">
        <x:v>https://www.topuniversities.com/student-info/choosing-university/worlds-top-100-universities</x:v>
      </x:c>
      <x:c r="H1692" s="13" t="str">
        <x:v>university:universite-psl</x:v>
      </x:c>
      <x:c r="I1692" s="13" t="str">
        <x:v>qs_source</x:v>
      </x:c>
    </x:row>
    <x:row r="1693" ht="48" customHeight="1">
      <x:c r="A1693" s="14" t="str"/>
      <x:c r="B1693" s="13" t="str"/>
      <x:c r="C1693" s="13" t="str">
        <x:v>University of Edinburgh</x:v>
      </x:c>
      <x:c r="D1693" s="13" t="str">
        <x:v>University</x:v>
      </x:c>
      <x:c r="E1693" s="13" t="str">
        <x:v>Informatics — Robotics and Autonomous Systems directory</x:v>
      </x:c>
      <x:c r="F1693" s="13" t="str">
        <x:v>Named staff and research areas</x:v>
      </x:c>
      <x:c r="G1693" s="17" t="str">
        <x:v>https://people.inf.ed.ac.uk/research-directory.html</x:v>
      </x:c>
      <x:c r="H1693" s="13" t="str">
        <x:v>university:university-of-edinburgh</x:v>
      </x:c>
      <x:c r="I1693" s="13" t="str">
        <x:v>directory_sources</x:v>
      </x:c>
    </x:row>
    <x:row r="1694" ht="48" customHeight="1">
      <x:c r="A1694" s="14" t="str"/>
      <x:c r="B1694" s="13" t="str"/>
      <x:c r="C1694" s="13" t="str">
        <x:v>University of Edinburgh</x:v>
      </x:c>
      <x:c r="D1694" s="13" t="str">
        <x:v>University</x:v>
      </x:c>
      <x:c r="E1694" s="13" t="str">
        <x:v>QS 2027 overall ranking</x:v>
      </x:c>
      <x:c r="F1694" s="13" t="str">
        <x:v>University scope cutoff; not an assessment of laboratory quality</x:v>
      </x:c>
      <x:c r="G1694" s="17" t="str">
        <x:v>https://www.topuniversities.com/student-info/choosing-university/worlds-top-100-universities</x:v>
      </x:c>
      <x:c r="H1694" s="13" t="str">
        <x:v>university:university-of-edinburgh</x:v>
      </x:c>
      <x:c r="I1694" s="13" t="str">
        <x:v>qs_source</x:v>
      </x:c>
    </x:row>
    <x:row r="1695" ht="48" customHeight="1">
      <x:c r="A1695" s="14" t="str"/>
      <x:c r="B1695" s="13" t="str"/>
      <x:c r="C1695" s="13" t="str">
        <x:v>King's College London</x:v>
      </x:c>
      <x:c r="D1695" s="13" t="str">
        <x:v>University</x:v>
      </x:c>
      <x:c r="E1695" s="13" t="str">
        <x:v>Engineering — Centre for Robotics Research directory</x:v>
      </x:c>
      <x:c r="F1695" s="13" t="str">
        <x:v>Named staff and research areas</x:v>
      </x:c>
      <x:c r="G1695" s="17" t="str">
        <x:v>https://kclpure.kcl.ac.uk/portal/en/organisations/centre-for-robotics-research/</x:v>
      </x:c>
      <x:c r="H1695" s="13" t="str">
        <x:v>university:king-s-college-london</x:v>
      </x:c>
      <x:c r="I1695" s="13" t="str">
        <x:v>directory_sources</x:v>
      </x:c>
    </x:row>
    <x:row r="1696" ht="48" customHeight="1">
      <x:c r="A1696" s="14" t="str"/>
      <x:c r="B1696" s="13" t="str"/>
      <x:c r="C1696" s="13" t="str">
        <x:v>King's College London</x:v>
      </x:c>
      <x:c r="D1696" s="13" t="str">
        <x:v>University</x:v>
      </x:c>
      <x:c r="E1696" s="13" t="str">
        <x:v>QS 2027 overall ranking</x:v>
      </x:c>
      <x:c r="F1696" s="13" t="str">
        <x:v>University scope cutoff; not an assessment of laboratory quality</x:v>
      </x:c>
      <x:c r="G1696" s="17" t="str">
        <x:v>https://www.topuniversities.com/student-info/choosing-university/worlds-top-100-universities</x:v>
      </x:c>
      <x:c r="H1696" s="13" t="str">
        <x:v>university:king-s-college-london</x:v>
      </x:c>
      <x:c r="I1696" s="13" t="str">
        <x:v>qs_source</x:v>
      </x:c>
    </x:row>
    <x:row r="1697" ht="48" customHeight="1">
      <x:c r="A1697" s="14" t="str"/>
      <x:c r="B1697" s="13" t="str"/>
      <x:c r="C1697" s="13" t="str">
        <x:v>University of Manchester</x:v>
      </x:c>
      <x:c r="D1697" s="13" t="str">
        <x:v>University</x:v>
      </x:c>
      <x:c r="E1697" s="13" t="str">
        <x:v>Electrical and Electronic Engineering — Control Systems and Robotics directory</x:v>
      </x:c>
      <x:c r="F1697" s="13" t="str">
        <x:v>Named staff and research areas</x:v>
      </x:c>
      <x:c r="G1697" s="17" t="str">
        <x:v>https://uom-csrgroup.uk/staff/</x:v>
      </x:c>
      <x:c r="H1697" s="13" t="str">
        <x:v>university:university-of-manchester</x:v>
      </x:c>
      <x:c r="I1697" s="13" t="str">
        <x:v>directory_sources</x:v>
      </x:c>
    </x:row>
    <x:row r="1698" ht="48" customHeight="1">
      <x:c r="A1698" s="14" t="str"/>
      <x:c r="B1698" s="13" t="str"/>
      <x:c r="C1698" s="13" t="str">
        <x:v>University of Manchester</x:v>
      </x:c>
      <x:c r="D1698" s="13" t="str">
        <x:v>University</x:v>
      </x:c>
      <x:c r="E1698" s="13" t="str">
        <x:v>QS 2027 overall ranking</x:v>
      </x:c>
      <x:c r="F1698" s="13" t="str">
        <x:v>University scope cutoff; not an assessment of laboratory quality</x:v>
      </x:c>
      <x:c r="G1698" s="17" t="str">
        <x:v>https://www.topuniversities.com/student-info/choosing-university/worlds-top-100-universities</x:v>
      </x:c>
      <x:c r="H1698" s="13" t="str">
        <x:v>university:university-of-manchester</x:v>
      </x:c>
      <x:c r="I1698" s="13" t="str">
        <x:v>qs_source</x:v>
      </x:c>
    </x:row>
    <x:row r="1699" ht="48" customHeight="1">
      <x:c r="A1699" s="14" t="str"/>
      <x:c r="B1699" s="13" t="str"/>
      <x:c r="C1699" s="13" t="str">
        <x:v>Institut Polytechnique de Paris</x:v>
      </x:c>
      <x:c r="D1699" s="13" t="str">
        <x:v>University</x:v>
      </x:c>
      <x:c r="E1699" s="13" t="str">
        <x:v>ENSTA — U2IS Autonomous Systems and Robotics roster/profile</x:v>
      </x:c>
      <x:c r="F1699" s="13" t="str">
        <x:v>Affiliation and research topics</x:v>
      </x:c>
      <x:c r="G1699" s="17" t="str">
        <x:v>https://cs.ip-paris.fr/group-sar/</x:v>
      </x:c>
      <x:c r="H1699" s="13" t="str">
        <x:v>university:institut-polytechnique-de-paris</x:v>
      </x:c>
      <x:c r="I1699" s="13" t="str">
        <x:v>directory_sources</x:v>
      </x:c>
    </x:row>
    <x:row r="1700" ht="48" customHeight="1">
      <x:c r="A1700" s="14" t="str"/>
      <x:c r="B1700" s="13" t="str"/>
      <x:c r="C1700" s="13" t="str">
        <x:v>Institut Polytechnique de Paris</x:v>
      </x:c>
      <x:c r="D1700" s="13" t="str">
        <x:v>University</x:v>
      </x:c>
      <x:c r="E1700" s="13" t="str">
        <x:v>QS 2027 overall ranking</x:v>
      </x:c>
      <x:c r="F1700" s="13" t="str">
        <x:v>University scope cutoff; not an assessment of laboratory quality</x:v>
      </x:c>
      <x:c r="G1700" s="17" t="str">
        <x:v>https://www.topuniversities.com/student-info/choosing-university/worlds-top-100-universities</x:v>
      </x:c>
      <x:c r="H1700" s="13" t="str">
        <x:v>university:institut-polytechnique-de-paris</x:v>
      </x:c>
      <x:c r="I1700" s="13" t="str">
        <x:v>qs_source</x:v>
      </x:c>
    </x:row>
    <x:row r="1701" ht="48" customHeight="1">
      <x:c r="A1701" s="14" t="str"/>
      <x:c r="B1701" s="13" t="str"/>
      <x:c r="C1701" s="13" t="str">
        <x:v>TU Delft</x:v>
      </x:c>
      <x:c r="D1701" s="13" t="str">
        <x:v>University</x:v>
      </x:c>
      <x:c r="E1701" s="13" t="str">
        <x:v>TU Delft research directory</x:v>
      </x:c>
      <x:c r="F1701" s="13" t="str">
        <x:v>Institutional research coverage</x:v>
      </x:c>
      <x:c r="G1701" s="17" t="str">
        <x:v>https://www.tudelft.nl/display-grid/people</x:v>
      </x:c>
      <x:c r="H1701" s="13" t="str">
        <x:v>university:tu-delft</x:v>
      </x:c>
      <x:c r="I1701" s="13" t="str">
        <x:v>directory_sources</x:v>
      </x:c>
    </x:row>
    <x:row r="1702" ht="48" customHeight="1">
      <x:c r="A1702" s="14" t="str"/>
      <x:c r="B1702" s="13" t="str"/>
      <x:c r="C1702" s="13" t="str">
        <x:v>TU Delft</x:v>
      </x:c>
      <x:c r="D1702" s="13" t="str">
        <x:v>University</x:v>
      </x:c>
      <x:c r="E1702" s="13" t="str">
        <x:v>TU Delft research directory</x:v>
      </x:c>
      <x:c r="F1702" s="13" t="str">
        <x:v>Institutional research coverage</x:v>
      </x:c>
      <x:c r="G1702" s="17" t="str">
        <x:v>https://www.tudelft.nl/en/me/about/professors</x:v>
      </x:c>
      <x:c r="H1702" s="13" t="str">
        <x:v>university:tu-delft</x:v>
      </x:c>
      <x:c r="I1702" s="13" t="str">
        <x:v>directory_sources</x:v>
      </x:c>
    </x:row>
    <x:row r="1703" ht="48" customHeight="1">
      <x:c r="A1703" s="14" t="str"/>
      <x:c r="B1703" s="13" t="str"/>
      <x:c r="C1703" s="13" t="str">
        <x:v>TU Delft</x:v>
      </x:c>
      <x:c r="D1703" s="13" t="str">
        <x:v>University</x:v>
      </x:c>
      <x:c r="E1703" s="13" t="str">
        <x:v>TU Delft research directory</x:v>
      </x:c>
      <x:c r="F1703" s="13" t="str">
        <x:v>Institutional research coverage</x:v>
      </x:c>
      <x:c r="G1703" s="17" t="str">
        <x:v>https://www.tudelft.nl/en/ae/organisation/departments/control-and-operations/control-and-simulation</x:v>
      </x:c>
      <x:c r="H1703" s="13" t="str">
        <x:v>university:tu-delft</x:v>
      </x:c>
      <x:c r="I1703" s="13" t="str">
        <x:v>directory_sources</x:v>
      </x:c>
    </x:row>
    <x:row r="1704" ht="48" customHeight="1">
      <x:c r="A1704" s="14" t="str"/>
      <x:c r="B1704" s="13" t="str"/>
      <x:c r="C1704" s="13" t="str">
        <x:v>TU Delft</x:v>
      </x:c>
      <x:c r="D1704" s="13" t="str">
        <x:v>University</x:v>
      </x:c>
      <x:c r="E1704" s="13" t="str">
        <x:v>Aerospace Engineering — Control and Simulation roster/profile</x:v>
      </x:c>
      <x:c r="F1704" s="13" t="str">
        <x:v>Affiliation and research topics</x:v>
      </x:c>
      <x:c r="G1704" s="17" t="str">
        <x:v>https://www.tudelft.nl/en/education/programmes/masters/ae/msc-aerospace-engineering/master-tracks/control-operations/research</x:v>
      </x:c>
      <x:c r="H1704" s="13" t="str">
        <x:v>university:tu-delft</x:v>
      </x:c>
      <x:c r="I1704" s="13" t="str">
        <x:v>directory_sources</x:v>
      </x:c>
    </x:row>
    <x:row r="1705" ht="48" customHeight="1">
      <x:c r="A1705" s="14" t="str"/>
      <x:c r="B1705" s="13" t="str"/>
      <x:c r="C1705" s="13" t="str">
        <x:v>TU Delft</x:v>
      </x:c>
      <x:c r="D1705" s="13" t="str">
        <x:v>University</x:v>
      </x:c>
      <x:c r="E1705" s="13" t="str">
        <x:v>Delft Center for Systems and Control / Control &amp; Learning roster/profile</x:v>
      </x:c>
      <x:c r="F1705" s="13" t="str">
        <x:v>Affiliation and research topics</x:v>
      </x:c>
      <x:c r="G1705" s="17" t="str">
        <x:v>https://www.tudelft.nl/me/over/afdelingen/delft-center-for-systems-and-control/research/control-learning</x:v>
      </x:c>
      <x:c r="H1705" s="13" t="str">
        <x:v>university:tu-delft</x:v>
      </x:c>
      <x:c r="I1705" s="13" t="str">
        <x:v>directory_sources</x:v>
      </x:c>
    </x:row>
    <x:row r="1706" ht="48" customHeight="1">
      <x:c r="A1706" s="14" t="str"/>
      <x:c r="B1706" s="13" t="str"/>
      <x:c r="C1706" s="13" t="str">
        <x:v>TU Delft</x:v>
      </x:c>
      <x:c r="D1706" s="13" t="str">
        <x:v>University</x:v>
      </x:c>
      <x:c r="E1706" s="13" t="str">
        <x:v>Aerospace / Astrodynamics &amp; Space Missions roster/profile</x:v>
      </x:c>
      <x:c r="F1706" s="13" t="str">
        <x:v>Affiliation and research topics</x:v>
      </x:c>
      <x:c r="G1706" s="17" t="str">
        <x:v>https://www.tudelft.nl/en/staff/e.mooij/</x:v>
      </x:c>
      <x:c r="H1706" s="13" t="str">
        <x:v>university:tu-delft</x:v>
      </x:c>
      <x:c r="I1706" s="13" t="str">
        <x:v>directory_sources</x:v>
      </x:c>
    </x:row>
    <x:row r="1707" ht="48" customHeight="1">
      <x:c r="A1707" s="14" t="str"/>
      <x:c r="B1707" s="13" t="str"/>
      <x:c r="C1707" s="13" t="str">
        <x:v>TU Delft</x:v>
      </x:c>
      <x:c r="D1707" s="13" t="str">
        <x:v>University</x:v>
      </x:c>
      <x:c r="E1707" s="13" t="str">
        <x:v>Aerospace / Astrodynamics &amp; Space Missions roster/profile</x:v>
      </x:c>
      <x:c r="F1707" s="13" t="str">
        <x:v>Affiliation and research topics</x:v>
      </x:c>
      <x:c r="G1707" s="17" t="str">
        <x:v>https://www.tudelft.nl/en/ae/organisation/departments/space-engineering/astrodynamics-and-space-missions/people</x:v>
      </x:c>
      <x:c r="H1707" s="13" t="str">
        <x:v>university:tu-delft</x:v>
      </x:c>
      <x:c r="I1707" s="13" t="str">
        <x:v>directory_sources</x:v>
      </x:c>
    </x:row>
    <x:row r="1708" ht="48" customHeight="1">
      <x:c r="A1708" s="14" t="str"/>
      <x:c r="B1708" s="13" t="str"/>
      <x:c r="C1708" s="13" t="str">
        <x:v>TU Delft</x:v>
      </x:c>
      <x:c r="D1708" s="13" t="str">
        <x:v>University</x:v>
      </x:c>
      <x:c r="E1708" s="13" t="str">
        <x:v>Aerospace / Control &amp; Simulation roster/profile</x:v>
      </x:c>
      <x:c r="F1708" s="13" t="str">
        <x:v>Affiliation and research topics</x:v>
      </x:c>
      <x:c r="G1708" s="17" t="str">
        <x:v>https://www.tudelft.nl/lr/organisatie/afdelingen/control-and-operations/control-and-simulation/people</x:v>
      </x:c>
      <x:c r="H1708" s="13" t="str">
        <x:v>university:tu-delft</x:v>
      </x:c>
      <x:c r="I1708" s="13" t="str">
        <x:v>directory_sources</x:v>
      </x:c>
    </x:row>
    <x:row r="1709" ht="48" customHeight="1">
      <x:c r="A1709" s="14" t="str"/>
      <x:c r="B1709" s="13" t="str"/>
      <x:c r="C1709" s="13" t="str">
        <x:v>TU Delft</x:v>
      </x:c>
      <x:c r="D1709" s="13" t="str">
        <x:v>University</x:v>
      </x:c>
      <x:c r="E1709" s="13" t="str">
        <x:v>QS 2027 overall ranking</x:v>
      </x:c>
      <x:c r="F1709" s="13" t="str">
        <x:v>University scope cutoff; not an assessment of laboratory quality</x:v>
      </x:c>
      <x:c r="G1709" s="17" t="str">
        <x:v>https://www.topuniversities.com/student-info/choosing-university/worlds-top-100-universities</x:v>
      </x:c>
      <x:c r="H1709" s="13" t="str">
        <x:v>university:tu-delft</x:v>
      </x:c>
      <x:c r="I1709" s="13" t="str">
        <x:v>qs_source</x:v>
      </x:c>
    </x:row>
    <x:row r="1710" ht="48" customHeight="1">
      <x:c r="A1710" s="14" t="str"/>
      <x:c r="B1710" s="13" t="str"/>
      <x:c r="C1710" s="13" t="str">
        <x:v>University of Bristol</x:v>
      </x:c>
      <x:c r="D1710" s="13" t="str">
        <x:v>University</x:v>
      </x:c>
      <x:c r="E1710" s="13" t="str">
        <x:v>Aerospace Engineering / Bristol Robotics Laboratory directory</x:v>
      </x:c>
      <x:c r="F1710" s="13" t="str">
        <x:v>Named staff and research areas</x:v>
      </x:c>
      <x:c r="G1710" s="17" t="str">
        <x:v>https://flightlab.bristol.ac.uk/research/</x:v>
      </x:c>
      <x:c r="H1710" s="13" t="str">
        <x:v>university:university-of-bristol</x:v>
      </x:c>
      <x:c r="I1710" s="13" t="str">
        <x:v>directory_sources</x:v>
      </x:c>
    </x:row>
    <x:row r="1711" ht="48" customHeight="1">
      <x:c r="A1711" s="14" t="str"/>
      <x:c r="B1711" s="13" t="str"/>
      <x:c r="C1711" s="13" t="str">
        <x:v>University of Bristol</x:v>
      </x:c>
      <x:c r="D1711" s="13" t="str">
        <x:v>University</x:v>
      </x:c>
      <x:c r="E1711" s="13" t="str">
        <x:v>QS 2027 overall ranking</x:v>
      </x:c>
      <x:c r="F1711" s="13" t="str">
        <x:v>University scope cutoff; not an assessment of laboratory quality</x:v>
      </x:c>
      <x:c r="G1711" s="17" t="str">
        <x:v>https://www.topuniversities.com/student-info/choosing-university/worlds-top-100-universities</x:v>
      </x:c>
      <x:c r="H1711" s="13" t="str">
        <x:v>university:university-of-bristol</x:v>
      </x:c>
      <x:c r="I1711" s="13" t="str">
        <x:v>qs_source</x:v>
      </x:c>
    </x:row>
    <x:row r="1712" ht="48" customHeight="1">
      <x:c r="A1712" s="14" t="str"/>
      <x:c r="B1712" s="13" t="str"/>
      <x:c r="C1712" s="13" t="str">
        <x:v>KU Leuven</x:v>
      </x:c>
      <x:c r="D1712" s="13" t="str">
        <x:v>University</x:v>
      </x:c>
      <x:c r="E1712" s="13" t="str">
        <x:v>Mechanical Engineering — Robotics Automation and Mechatronics roster/profile</x:v>
      </x:c>
      <x:c r="F1712" s="13" t="str">
        <x:v>Affiliation and research topics</x:v>
      </x:c>
      <x:c r="G1712" s="17" t="str">
        <x:v>https://www.kuleuven.be/wieiswie/en/person/00015548</x:v>
      </x:c>
      <x:c r="H1712" s="13" t="str">
        <x:v>university:ku-leuven</x:v>
      </x:c>
      <x:c r="I1712" s="13" t="str">
        <x:v>directory_sources</x:v>
      </x:c>
    </x:row>
    <x:row r="1713" ht="48" customHeight="1">
      <x:c r="A1713" s="14" t="str"/>
      <x:c r="B1713" s="13" t="str"/>
      <x:c r="C1713" s="13" t="str">
        <x:v>KU Leuven</x:v>
      </x:c>
      <x:c r="D1713" s="13" t="str">
        <x:v>University</x:v>
      </x:c>
      <x:c r="E1713" s="13" t="str">
        <x:v>Mechanical Engineering — Robotics Automation and Mechatronics roster/profile</x:v>
      </x:c>
      <x:c r="F1713" s="13" t="str">
        <x:v>Affiliation and research topics</x:v>
      </x:c>
      <x:c r="G1713" s="17" t="str">
        <x:v>https://www.kuleuven.be/wieiswie/en/person/00011821</x:v>
      </x:c>
      <x:c r="H1713" s="13" t="str">
        <x:v>university:ku-leuven</x:v>
      </x:c>
      <x:c r="I1713" s="13" t="str">
        <x:v>directory_sources</x:v>
      </x:c>
    </x:row>
    <x:row r="1714" ht="48" customHeight="1">
      <x:c r="A1714" s="14" t="str"/>
      <x:c r="B1714" s="13" t="str"/>
      <x:c r="C1714" s="13" t="str">
        <x:v>KU Leuven</x:v>
      </x:c>
      <x:c r="D1714" s="13" t="str">
        <x:v>University</x:v>
      </x:c>
      <x:c r="E1714" s="13" t="str">
        <x:v>Mechanical Engineering — Robotics Automation and Mechatronics roster/profile</x:v>
      </x:c>
      <x:c r="F1714" s="13" t="str">
        <x:v>Affiliation and research topics</x:v>
      </x:c>
      <x:c r="G1714" s="17" t="str">
        <x:v>https://research.kuleuven.be/portal/en/user/U0041257</x:v>
      </x:c>
      <x:c r="H1714" s="13" t="str">
        <x:v>university:ku-leuven</x:v>
      </x:c>
      <x:c r="I1714" s="13" t="str">
        <x:v>directory_sources</x:v>
      </x:c>
    </x:row>
    <x:row r="1715" ht="48" customHeight="1">
      <x:c r="A1715" s="14" t="str"/>
      <x:c r="B1715" s="13" t="str"/>
      <x:c r="C1715" s="13" t="str">
        <x:v>KU Leuven</x:v>
      </x:c>
      <x:c r="D1715" s="13" t="str">
        <x:v>University</x:v>
      </x:c>
      <x:c r="E1715" s="13" t="str">
        <x:v>QS 2027 overall ranking</x:v>
      </x:c>
      <x:c r="F1715" s="13" t="str">
        <x:v>University scope cutoff; not an assessment of laboratory quality</x:v>
      </x:c>
      <x:c r="G1715" s="17" t="str">
        <x:v>https://www.topuniversities.com/student-info/choosing-university/worlds-top-100-universities</x:v>
      </x:c>
      <x:c r="H1715" s="13" t="str">
        <x:v>university:ku-leuven</x:v>
      </x:c>
      <x:c r="I1715" s="13" t="str">
        <x:v>qs_source</x:v>
      </x:c>
    </x:row>
    <x:row r="1716" ht="48" customHeight="1">
      <x:c r="A1716" s="14" t="str"/>
      <x:c r="B1716" s="13" t="str"/>
      <x:c r="C1716" s="13" t="str">
        <x:v>University of Amsterdam</x:v>
      </x:c>
      <x:c r="D1716" s="13" t="str">
        <x:v>University</x:v>
      </x:c>
      <x:c r="E1716" s="13" t="str">
        <x:v>Informatics — Robotics roster/profile</x:v>
      </x:c>
      <x:c r="F1716" s="13" t="str">
        <x:v>Affiliation and research topics</x:v>
      </x:c>
      <x:c r="G1716" s="17" t="str">
        <x:v>https://networkinstitute.org/tech-labs/robolab-uva/</x:v>
      </x:c>
      <x:c r="H1716" s="13" t="str">
        <x:v>university:university-of-amsterdam</x:v>
      </x:c>
      <x:c r="I1716" s="13" t="str">
        <x:v>directory_sources</x:v>
      </x:c>
    </x:row>
    <x:row r="1717" ht="48" customHeight="1">
      <x:c r="A1717" s="14" t="str"/>
      <x:c r="B1717" s="13" t="str"/>
      <x:c r="C1717" s="13" t="str">
        <x:v>University of Amsterdam</x:v>
      </x:c>
      <x:c r="D1717" s="13" t="str">
        <x:v>University</x:v>
      </x:c>
      <x:c r="E1717" s="13" t="str">
        <x:v>QS 2027 overall ranking</x:v>
      </x:c>
      <x:c r="F1717" s="13" t="str">
        <x:v>University scope cutoff; not an assessment of laboratory quality</x:v>
      </x:c>
      <x:c r="G1717" s="17" t="str">
        <x:v>https://www.topuniversities.com/student-info/choosing-university/worlds-top-100-universities</x:v>
      </x:c>
      <x:c r="H1717" s="13" t="str">
        <x:v>university:university-of-amsterdam</x:v>
      </x:c>
      <x:c r="I1717" s="13" t="str">
        <x:v>qs_source</x:v>
      </x:c>
    </x:row>
    <x:row r="1718" ht="48" customHeight="1">
      <x:c r="A1718" s="14" t="str"/>
      <x:c r="B1718" s="13" t="str"/>
      <x:c r="C1718" s="13" t="str">
        <x:v>LMU Munich</x:v>
      </x:c>
      <x:c r="D1718" s="13" t="str">
        <x:v>University</x:v>
      </x:c>
      <x:c r="E1718" s="13" t="str">
        <x:v>Computer Science roster/profile</x:v>
      </x:c>
      <x:c r="F1718" s="13" t="str">
        <x:v>Affiliation and research topics</x:v>
      </x:c>
      <x:c r="G1718" s="17" t="str">
        <x:v>https://ommer-lab.com/ommer/</x:v>
      </x:c>
      <x:c r="H1718" s="13" t="str">
        <x:v>university:lmu-munich</x:v>
      </x:c>
      <x:c r="I1718" s="13" t="str">
        <x:v>directory_sources</x:v>
      </x:c>
    </x:row>
    <x:row r="1719" ht="48" customHeight="1">
      <x:c r="A1719" s="14" t="str"/>
      <x:c r="B1719" s="13" t="str"/>
      <x:c r="C1719" s="13" t="str">
        <x:v>LMU Munich</x:v>
      </x:c>
      <x:c r="D1719" s="13" t="str">
        <x:v>University</x:v>
      </x:c>
      <x:c r="E1719" s="13" t="str">
        <x:v>QS 2027 overall ranking</x:v>
      </x:c>
      <x:c r="F1719" s="13" t="str">
        <x:v>University scope cutoff; not an assessment of laboratory quality</x:v>
      </x:c>
      <x:c r="G1719" s="17" t="str">
        <x:v>https://www.topuniversities.com/student-info/choosing-university/worlds-top-100-universities</x:v>
      </x:c>
      <x:c r="H1719" s="13" t="str">
        <x:v>university:lmu-munich</x:v>
      </x:c>
      <x:c r="I1719" s="13" t="str">
        <x:v>qs_source</x:v>
      </x:c>
    </x:row>
    <x:row r="1720" ht="48" customHeight="1">
      <x:c r="A1720" s="14" t="str"/>
      <x:c r="B1720" s="13" t="str"/>
      <x:c r="C1720" s="13" t="str">
        <x:v>London School of Economics</x:v>
      </x:c>
      <x:c r="D1720" s="13" t="str">
        <x:v>University</x:v>
      </x:c>
      <x:c r="E1720" s="13" t="str">
        <x:v>Financial Mathematics faculty</x:v>
      </x:c>
      <x:c r="F1720" s="13" t="str">
        <x:v>Mathematical control and stochastic finance distinction</x:v>
      </x:c>
      <x:c r="G1720" s="17" t="str">
        <x:v>https://www.lse.ac.uk/Mathematics/Research/Financial-Mathematics</x:v>
      </x:c>
      <x:c r="H1720" s="13" t="str">
        <x:v>university:london-school-of-economics</x:v>
      </x:c>
      <x:c r="I1720" s="13" t="str">
        <x:v>directory_sources</x:v>
      </x:c>
    </x:row>
    <x:row r="1721" ht="48" customHeight="1">
      <x:c r="A1721" s="14" t="str"/>
      <x:c r="B1721" s="13" t="str"/>
      <x:c r="C1721" s="13" t="str">
        <x:v>London School of Economics</x:v>
      </x:c>
      <x:c r="D1721" s="13" t="str">
        <x:v>University</x:v>
      </x:c>
      <x:c r="E1721" s="13" t="str">
        <x:v>Mathematics / Optimization and Algorithms roster/profile</x:v>
      </x:c>
      <x:c r="F1721" s="13" t="str">
        <x:v>Affiliation and research topics</x:v>
      </x:c>
      <x:c r="G1721" s="17" t="str">
        <x:v>https://www.lse.ac.uk/Mathematics/Research/Optimisation-and-Algorithms</x:v>
      </x:c>
      <x:c r="H1721" s="13" t="str">
        <x:v>university:london-school-of-economics</x:v>
      </x:c>
      <x:c r="I1721" s="13" t="str">
        <x:v>directory_sources</x:v>
      </x:c>
    </x:row>
    <x:row r="1722" ht="48" customHeight="1">
      <x:c r="A1722" s="14" t="str"/>
      <x:c r="B1722" s="13" t="str"/>
      <x:c r="C1722" s="13" t="str">
        <x:v>London School of Economics</x:v>
      </x:c>
      <x:c r="D1722" s="13" t="str">
        <x:v>University</x:v>
      </x:c>
      <x:c r="E1722" s="13" t="str">
        <x:v>LSE mathematics research overview</x:v>
      </x:c>
      <x:c r="F1722" s="13" t="str">
        <x:v>Research areas screened</x:v>
      </x:c>
      <x:c r="G1722" s="17" t="str">
        <x:v>https://www.lse.ac.uk/Mathematics/Research</x:v>
      </x:c>
      <x:c r="H1722" s="13" t="str">
        <x:v>university:london-school-of-economics</x:v>
      </x:c>
      <x:c r="I1722" s="13" t="str">
        <x:v>directory_sources</x:v>
      </x:c>
    </x:row>
    <x:row r="1723" ht="48" customHeight="1">
      <x:c r="A1723" s="14" t="str"/>
      <x:c r="B1723" s="13" t="str"/>
      <x:c r="C1723" s="13" t="str">
        <x:v>London School of Economics</x:v>
      </x:c>
      <x:c r="D1723" s="13" t="str">
        <x:v>University</x:v>
      </x:c>
      <x:c r="E1723" s="13" t="str">
        <x:v>QS 2027 overall ranking</x:v>
      </x:c>
      <x:c r="F1723" s="13" t="str">
        <x:v>University scope cutoff; not an assessment of laboratory quality</x:v>
      </x:c>
      <x:c r="G1723" s="17" t="str">
        <x:v>https://www.topuniversities.com/student-info/choosing-university/worlds-top-100-universities</x:v>
      </x:c>
      <x:c r="H1723" s="13" t="str">
        <x:v>university:london-school-of-economics</x:v>
      </x:c>
      <x:c r="I1723" s="13" t="str">
        <x:v>qs_source</x:v>
      </x:c>
    </x:row>
    <x:row r="1724" ht="48" customHeight="1">
      <x:c r="A1724" s="14" t="str"/>
      <x:c r="B1724" s="13" t="str"/>
      <x:c r="C1724" s="13" t="str">
        <x:v>University of Warwick</x:v>
      </x:c>
      <x:c r="D1724" s="13" t="str">
        <x:v>University</x:v>
      </x:c>
      <x:c r="E1724" s="13" t="str">
        <x:v>School of Engineering roster/profile</x:v>
      </x:c>
      <x:c r="F1724" s="13" t="str">
        <x:v>Affiliation and research topics</x:v>
      </x:c>
      <x:c r="G1724" s="17" t="str">
        <x:v>https://warwick.ac.uk/fac/sci/eng/people/hongyang_dong/</x:v>
      </x:c>
      <x:c r="H1724" s="13" t="str">
        <x:v>university:university-of-warwick</x:v>
      </x:c>
      <x:c r="I1724" s="13" t="str">
        <x:v>directory_sources</x:v>
      </x:c>
    </x:row>
    <x:row r="1725" ht="48" customHeight="1">
      <x:c r="A1725" s="14" t="str"/>
      <x:c r="B1725" s="13" t="str"/>
      <x:c r="C1725" s="13" t="str">
        <x:v>University of Warwick</x:v>
      </x:c>
      <x:c r="D1725" s="13" t="str">
        <x:v>University</x:v>
      </x:c>
      <x:c r="E1725" s="13" t="str">
        <x:v>QS 2027 overall ranking</x:v>
      </x:c>
      <x:c r="F1725" s="13" t="str">
        <x:v>University scope cutoff; not an assessment of laboratory quality</x:v>
      </x:c>
      <x:c r="G1725" s="17" t="str">
        <x:v>https://www.topuniversities.com/student-info/choosing-university/worlds-top-100-universities</x:v>
      </x:c>
      <x:c r="H1725" s="13" t="str">
        <x:v>university:university-of-warwick</x:v>
      </x:c>
      <x:c r="I1725" s="13" t="str">
        <x:v>qs_source</x:v>
      </x:c>
    </x:row>
    <x:row r="1726" ht="48" customHeight="1">
      <x:c r="A1726" s="14" t="str"/>
      <x:c r="B1726" s="13" t="str"/>
      <x:c r="C1726" s="13" t="str">
        <x:v>University of Birmingham</x:v>
      </x:c>
      <x:c r="D1726" s="13" t="str">
        <x:v>University</x:v>
      </x:c>
      <x:c r="E1726" s="13" t="str">
        <x:v>Institute for Robotics / Extreme Robotics Lab directory</x:v>
      </x:c>
      <x:c r="F1726" s="13" t="str">
        <x:v>Named staff and research areas</x:v>
      </x:c>
      <x:c r="G1726" s="17" t="str">
        <x:v>https://www.birmingham.ac.uk/staff/profiles/metallurgy/stolkin-rustam</x:v>
      </x:c>
      <x:c r="H1726" s="13" t="str">
        <x:v>university:university-of-birmingham</x:v>
      </x:c>
      <x:c r="I1726" s="13" t="str">
        <x:v>directory_sources</x:v>
      </x:c>
    </x:row>
    <x:row r="1727" ht="48" customHeight="1">
      <x:c r="A1727" s="14" t="str"/>
      <x:c r="B1727" s="13" t="str"/>
      <x:c r="C1727" s="13" t="str">
        <x:v>University of Birmingham</x:v>
      </x:c>
      <x:c r="D1727" s="13" t="str">
        <x:v>University</x:v>
      </x:c>
      <x:c r="E1727" s="13" t="str">
        <x:v>QS 2027 overall ranking</x:v>
      </x:c>
      <x:c r="F1727" s="13" t="str">
        <x:v>University scope cutoff; not an assessment of laboratory quality</x:v>
      </x:c>
      <x:c r="G1727" s="17" t="str">
        <x:v>https://www.topuniversities.com/student-info/choosing-university/worlds-top-100-universities</x:v>
      </x:c>
      <x:c r="H1727" s="13" t="str">
        <x:v>university:university-of-birmingham</x:v>
      </x:c>
      <x:c r="I1727" s="13" t="str">
        <x:v>qs_source</x:v>
      </x:c>
    </x:row>
    <x:row r="1728" ht="48" customHeight="1">
      <x:c r="A1728" s="14" t="str"/>
      <x:c r="B1728" s="13" t="str"/>
      <x:c r="C1728" s="13" t="str">
        <x:v>Lund University</x:v>
      </x:c>
      <x:c r="D1728" s="13" t="str">
        <x:v>University</x:v>
      </x:c>
      <x:c r="E1728" s="13" t="str">
        <x:v>Automatic Control roster/profile</x:v>
      </x:c>
      <x:c r="F1728" s="13" t="str">
        <x:v>Affiliation and research topics</x:v>
      </x:c>
      <x:c r="G1728" s="17" t="str">
        <x:v>https://www.lu.se/lucat/group/v1000253</x:v>
      </x:c>
      <x:c r="H1728" s="13" t="str">
        <x:v>university:lund-university</x:v>
      </x:c>
      <x:c r="I1728" s="13" t="str">
        <x:v>directory_sources</x:v>
      </x:c>
    </x:row>
    <x:row r="1729" ht="48" customHeight="1">
      <x:c r="A1729" s="14" t="str"/>
      <x:c r="B1729" s="13" t="str"/>
      <x:c r="C1729" s="13" t="str">
        <x:v>Lund University</x:v>
      </x:c>
      <x:c r="D1729" s="13" t="str">
        <x:v>University</x:v>
      </x:c>
      <x:c r="E1729" s="13" t="str">
        <x:v>QS 2027 overall ranking</x:v>
      </x:c>
      <x:c r="F1729" s="13" t="str">
        <x:v>University scope cutoff; not an assessment of laboratory quality</x:v>
      </x:c>
      <x:c r="G1729" s="17" t="str">
        <x:v>https://www.topuniversities.com/student-info/choosing-university/worlds-top-100-universities</x:v>
      </x:c>
      <x:c r="H1729" s="13" t="str">
        <x:v>university:lund-university</x:v>
      </x:c>
      <x:c r="I1729" s="13" t="str">
        <x:v>qs_source</x:v>
      </x:c>
    </x:row>
    <x:row r="1730" ht="48" customHeight="1">
      <x:c r="A1730" s="14" t="str"/>
      <x:c r="B1730" s="13" t="str"/>
      <x:c r="C1730" s="13" t="str">
        <x:v>Sorbonne University</x:v>
      </x:c>
      <x:c r="D1730" s="13" t="str">
        <x:v>University</x:v>
      </x:c>
      <x:c r="E1730" s="13" t="str">
        <x:v>ISIR roster/profile</x:v>
      </x:c>
      <x:c r="F1730" s="13" t="str">
        <x:v>Affiliation and research topics</x:v>
      </x:c>
      <x:c r="G1730" s="17" t="str">
        <x:v>https://sciences.sorbonne-universite.fr/structures-de-recherche/isir</x:v>
      </x:c>
      <x:c r="H1730" s="13" t="str">
        <x:v>university:sorbonne-university</x:v>
      </x:c>
      <x:c r="I1730" s="13" t="str">
        <x:v>directory_sources</x:v>
      </x:c>
    </x:row>
    <x:row r="1731" ht="48" customHeight="1">
      <x:c r="A1731" s="14" t="str"/>
      <x:c r="B1731" s="13" t="str"/>
      <x:c r="C1731" s="13" t="str">
        <x:v>Sorbonne University</x:v>
      </x:c>
      <x:c r="D1731" s="13" t="str">
        <x:v>University</x:v>
      </x:c>
      <x:c r="E1731" s="13" t="str">
        <x:v>ISIR — ASIMOV roster/profile</x:v>
      </x:c>
      <x:c r="F1731" s="13" t="str">
        <x:v>Affiliation and research topics</x:v>
      </x:c>
      <x:c r="G1731" s="17" t="str">
        <x:v>https://www.sorbonne-universite.fr/sites/default/files/media/2026-04/OUARTI_SU.pdf</x:v>
      </x:c>
      <x:c r="H1731" s="13" t="str">
        <x:v>university:sorbonne-university</x:v>
      </x:c>
      <x:c r="I1731" s="13" t="str">
        <x:v>directory_sources</x:v>
      </x:c>
    </x:row>
    <x:row r="1732" ht="48" customHeight="1">
      <x:c r="A1732" s="14" t="str"/>
      <x:c r="B1732" s="13" t="str"/>
      <x:c r="C1732" s="13" t="str">
        <x:v>Sorbonne University</x:v>
      </x:c>
      <x:c r="D1732" s="13" t="str">
        <x:v>University</x:v>
      </x:c>
      <x:c r="E1732" s="13" t="str">
        <x:v>ISIR — ACIDE roster/profile</x:v>
      </x:c>
      <x:c r="F1732" s="13" t="str">
        <x:v>Affiliation and research topics</x:v>
      </x:c>
      <x:c r="G1732" s="17" t="str">
        <x:v>https://www.sorbonne-universite.fr/sites/default/files/media/2025-02/Khamassi_SU.pdf</x:v>
      </x:c>
      <x:c r="H1732" s="13" t="str">
        <x:v>university:sorbonne-university</x:v>
      </x:c>
      <x:c r="I1732" s="13" t="str">
        <x:v>directory_sources</x:v>
      </x:c>
    </x:row>
    <x:row r="1733" ht="48" customHeight="1">
      <x:c r="A1733" s="14" t="str"/>
      <x:c r="B1733" s="13" t="str"/>
      <x:c r="C1733" s="13" t="str">
        <x:v>Sorbonne University</x:v>
      </x:c>
      <x:c r="D1733" s="13" t="str">
        <x:v>University</x:v>
      </x:c>
      <x:c r="E1733" s="13" t="str">
        <x:v>QS 2027 overall ranking</x:v>
      </x:c>
      <x:c r="F1733" s="13" t="str">
        <x:v>University scope cutoff; not an assessment of laboratory quality</x:v>
      </x:c>
      <x:c r="G1733" s="17" t="str">
        <x:v>https://www.topuniversities.com/student-info/choosing-university/worlds-top-100-universities</x:v>
      </x:c>
      <x:c r="H1733" s="13" t="str">
        <x:v>university:sorbonne-university</x:v>
      </x:c>
      <x:c r="I1733" s="13" t="str">
        <x:v>qs_source</x:v>
      </x:c>
    </x:row>
    <x:row r="1734" ht="48" customHeight="1">
      <x:c r="A1734" s="14" t="str"/>
      <x:c r="B1734" s="13" t="str"/>
      <x:c r="C1734" s="13" t="str">
        <x:v>Trinity College Dublin</x:v>
      </x:c>
      <x:c r="D1734" s="13" t="str">
        <x:v>University</x:v>
      </x:c>
      <x:c r="E1734" s="13" t="str">
        <x:v>Mechanical, Manufacturing and Biomedical Engineering roster/profile</x:v>
      </x:c>
      <x:c r="F1734" s="13" t="str">
        <x:v>Affiliation and research topics</x:v>
      </x:c>
      <x:c r="G1734" s="17" t="str">
        <x:v>https://www.tcd.ie/mecheng/research/robotics-and-innovation-lab/</x:v>
      </x:c>
      <x:c r="H1734" s="13" t="str">
        <x:v>university:trinity-college-dublin</x:v>
      </x:c>
      <x:c r="I1734" s="13" t="str">
        <x:v>directory_sources</x:v>
      </x:c>
    </x:row>
    <x:row r="1735" ht="48" customHeight="1">
      <x:c r="A1735" s="14" t="str"/>
      <x:c r="B1735" s="13" t="str"/>
      <x:c r="C1735" s="13" t="str">
        <x:v>Trinity College Dublin</x:v>
      </x:c>
      <x:c r="D1735" s="13" t="str">
        <x:v>University</x:v>
      </x:c>
      <x:c r="E1735" s="13" t="str">
        <x:v>QS 2027 overall ranking</x:v>
      </x:c>
      <x:c r="F1735" s="13" t="str">
        <x:v>University scope cutoff; not an assessment of laboratory quality</x:v>
      </x:c>
      <x:c r="G1735" s="17" t="str">
        <x:v>https://www.topuniversities.com/student-info/choosing-university/worlds-top-100-universities</x:v>
      </x:c>
      <x:c r="H1735" s="13" t="str">
        <x:v>university:trinity-college-dublin</x:v>
      </x:c>
      <x:c r="I1735" s="13" t="str">
        <x:v>qs_source</x:v>
      </x:c>
    </x:row>
    <x:row r="1736" ht="48" customHeight="1">
      <x:c r="A1736" s="14" t="str"/>
      <x:c r="B1736" s="13" t="str"/>
      <x:c r="C1736" s="13" t="str">
        <x:v>Université Paris-Saclay</x:v>
      </x:c>
      <x:c r="D1736" s="13" t="str">
        <x:v>University</x:v>
      </x:c>
      <x:c r="E1736" s="13" t="str">
        <x:v>CentraleSupélec — L2S / SYCOMORE roster/profile</x:v>
      </x:c>
      <x:c r="F1736" s="13" t="str">
        <x:v>Affiliation and research topics</x:v>
      </x:c>
      <x:c r="G1736" s="17" t="str">
        <x:v>https://l2s.centralesupelec.fr/en/u/stoica-cristina/education-cristina-stoica/</x:v>
      </x:c>
      <x:c r="H1736" s="13" t="str">
        <x:v>university:universite-paris-saclay</x:v>
      </x:c>
      <x:c r="I1736" s="13" t="str">
        <x:v>directory_sources</x:v>
      </x:c>
    </x:row>
    <x:row r="1737" ht="48" customHeight="1">
      <x:c r="A1737" s="14" t="str"/>
      <x:c r="B1737" s="13" t="str"/>
      <x:c r="C1737" s="13" t="str">
        <x:v>Université Paris-Saclay</x:v>
      </x:c>
      <x:c r="D1737" s="13" t="str">
        <x:v>University</x:v>
      </x:c>
      <x:c r="E1737" s="13" t="str">
        <x:v>L2S / Control and Systems roster/profile</x:v>
      </x:c>
      <x:c r="F1737" s="13" t="str">
        <x:v>Affiliation and research topics</x:v>
      </x:c>
      <x:c r="G1737" s="17" t="str">
        <x:v>https://l2s.centralesupelec.fr/poles/automatique-systemes/</x:v>
      </x:c>
      <x:c r="H1737" s="13" t="str">
        <x:v>university:universite-paris-saclay</x:v>
      </x:c>
      <x:c r="I1737" s="13" t="str">
        <x:v>directory_sources</x:v>
      </x:c>
    </x:row>
    <x:row r="1738" ht="48" customHeight="1">
      <x:c r="A1738" s="14" t="str"/>
      <x:c r="B1738" s="13" t="str"/>
      <x:c r="C1738" s="13" t="str">
        <x:v>Université Paris-Saclay</x:v>
      </x:c>
      <x:c r="D1738" s="13" t="str">
        <x:v>University</x:v>
      </x:c>
      <x:c r="E1738" s="13" t="str">
        <x:v>QS 2027 overall ranking</x:v>
      </x:c>
      <x:c r="F1738" s="13" t="str">
        <x:v>University scope cutoff; not an assessment of laboratory quality</x:v>
      </x:c>
      <x:c r="G1738" s="17" t="str">
        <x:v>https://www.topuniversities.com/student-info/choosing-university/worlds-top-100-universities</x:v>
      </x:c>
      <x:c r="H1738" s="13" t="str">
        <x:v>university:universite-paris-saclay</x:v>
      </x:c>
      <x:c r="I1738" s="13" t="str">
        <x:v>qs_source</x:v>
      </x:c>
    </x:row>
    <x:row r="1739" ht="48" customHeight="1">
      <x:c r="A1739" s="14" t="str"/>
      <x:c r="B1739" s="13" t="str"/>
      <x:c r="C1739" s="13" t="str">
        <x:v>University of Leeds</x:v>
      </x:c>
      <x:c r="D1739" s="13" t="str">
        <x:v>University</x:v>
      </x:c>
      <x:c r="E1739" s="13" t="str">
        <x:v>Robotics at Leeds directory</x:v>
      </x:c>
      <x:c r="F1739" s="13" t="str">
        <x:v>Named staff and research areas</x:v>
      </x:c>
      <x:c r="G1739" s="17" t="str">
        <x:v>https://robotics.leeds.ac.uk/profiles/</x:v>
      </x:c>
      <x:c r="H1739" s="13" t="str">
        <x:v>university:university-of-leeds</x:v>
      </x:c>
      <x:c r="I1739" s="13" t="str">
        <x:v>directory_sources</x:v>
      </x:c>
    </x:row>
    <x:row r="1740" ht="48" customHeight="1">
      <x:c r="A1740" s="14" t="str"/>
      <x:c r="B1740" s="13" t="str"/>
      <x:c r="C1740" s="13" t="str">
        <x:v>University of Leeds</x:v>
      </x:c>
      <x:c r="D1740" s="13" t="str">
        <x:v>University</x:v>
      </x:c>
      <x:c r="E1740" s="13" t="str">
        <x:v>Mechanical Engineering / Electronic and Electrical Engineering directory</x:v>
      </x:c>
      <x:c r="F1740" s="13" t="str">
        <x:v>Named staff and research areas</x:v>
      </x:c>
      <x:c r="G1740" s="17" t="str">
        <x:v>https://eps.leeds.ac.uk/staff/173/robert_richardson</x:v>
      </x:c>
      <x:c r="H1740" s="13" t="str">
        <x:v>university:university-of-leeds</x:v>
      </x:c>
      <x:c r="I1740" s="13" t="str">
        <x:v>directory_sources</x:v>
      </x:c>
    </x:row>
    <x:row r="1741" ht="48" customHeight="1">
      <x:c r="A1741" s="14" t="str"/>
      <x:c r="B1741" s="13" t="str"/>
      <x:c r="C1741" s="13" t="str">
        <x:v>University of Leeds</x:v>
      </x:c>
      <x:c r="D1741" s="13" t="str">
        <x:v>University</x:v>
      </x:c>
      <x:c r="E1741" s="13" t="str">
        <x:v>Robot Skill Learning directory</x:v>
      </x:c>
      <x:c r="F1741" s="13" t="str">
        <x:v>Named staff and research areas</x:v>
      </x:c>
      <x:c r="G1741" s="17" t="str">
        <x:v>https://phd.leeds.ac.uk/project/1087-robot-skill-learning-using-deep-reinforcement-learning</x:v>
      </x:c>
      <x:c r="H1741" s="13" t="str">
        <x:v>university:university-of-leeds</x:v>
      </x:c>
      <x:c r="I1741" s="13" t="str">
        <x:v>directory_sources</x:v>
      </x:c>
    </x:row>
    <x:row r="1742" ht="48" customHeight="1">
      <x:c r="A1742" s="14" t="str"/>
      <x:c r="B1742" s="13" t="str"/>
      <x:c r="C1742" s="13" t="str">
        <x:v>University of Leeds</x:v>
      </x:c>
      <x:c r="D1742" s="13" t="str">
        <x:v>University</x:v>
      </x:c>
      <x:c r="E1742" s="13" t="str">
        <x:v>QS 2027 overall ranking</x:v>
      </x:c>
      <x:c r="F1742" s="13" t="str">
        <x:v>University scope cutoff; not an assessment of laboratory quality</x:v>
      </x:c>
      <x:c r="G1742" s="17" t="str">
        <x:v>https://www.topuniversities.com/student-info/choosing-university/worlds-top-100-universities</x:v>
      </x:c>
      <x:c r="H1742" s="13" t="str">
        <x:v>university:university-of-leeds</x:v>
      </x:c>
      <x:c r="I1742" s="13" t="str">
        <x:v>qs_source</x:v>
      </x:c>
    </x:row>
    <x:row r="1743" ht="48" customHeight="1">
      <x:c r="A1743" s="14" t="str"/>
      <x:c r="B1743" s="13" t="str"/>
      <x:c r="C1743" s="13" t="str">
        <x:v>University of Glasgow</x:v>
      </x:c>
      <x:c r="D1743" s="13" t="str">
        <x:v>University</x:v>
      </x:c>
      <x:c r="E1743" s="13" t="str">
        <x:v>Autonomous Systems directory</x:v>
      </x:c>
      <x:c r="F1743" s="13" t="str">
        <x:v>Named staff and research areas</x:v>
      </x:c>
      <x:c r="G1743" s="17" t="str">
        <x:v>https://www.gla.ac.uk/colleges/scienceengineering/research/worldclassresearch/autonomous-systems/</x:v>
      </x:c>
      <x:c r="H1743" s="13" t="str">
        <x:v>university:university-of-glasgow</x:v>
      </x:c>
      <x:c r="I1743" s="13" t="str">
        <x:v>directory_sources</x:v>
      </x:c>
    </x:row>
    <x:row r="1744" ht="48" customHeight="1">
      <x:c r="A1744" s="14" t="str"/>
      <x:c r="B1744" s="13" t="str"/>
      <x:c r="C1744" s="13" t="str">
        <x:v>University of Glasgow</x:v>
      </x:c>
      <x:c r="D1744" s="13" t="str">
        <x:v>University</x:v>
      </x:c>
      <x:c r="E1744" s="13" t="str">
        <x:v>QS 2027 overall ranking</x:v>
      </x:c>
      <x:c r="F1744" s="13" t="str">
        <x:v>University scope cutoff; not an assessment of laboratory quality</x:v>
      </x:c>
      <x:c r="G1744" s="17" t="str">
        <x:v>https://www.topuniversities.com/student-info/choosing-university/worlds-top-100-universities</x:v>
      </x:c>
      <x:c r="H1744" s="13" t="str">
        <x:v>university:university-of-glasgow</x:v>
      </x:c>
      <x:c r="I1744" s="13" t="str">
        <x:v>qs_source</x:v>
      </x:c>
    </x:row>
    <x:row r="1745" ht="48" customHeight="1">
      <x:c r="A1745" s="14" t="str"/>
      <x:c r="B1745" s="13" t="str"/>
      <x:c r="C1745" s="13" t="str">
        <x:v>KTH</x:v>
      </x:c>
      <x:c r="D1745" s="13" t="str">
        <x:v>University</x:v>
      </x:c>
      <x:c r="E1745" s="13" t="str">
        <x:v>Robotics Perception and Learning directory</x:v>
      </x:c>
      <x:c r="F1745" s="13" t="str">
        <x:v>Named staff and research areas</x:v>
      </x:c>
      <x:c r="G1745" s="17" t="str">
        <x:v>https://www.kth.se/profile/patric</x:v>
      </x:c>
      <x:c r="H1745" s="13" t="str">
        <x:v>university:kth</x:v>
      </x:c>
      <x:c r="I1745" s="13" t="str">
        <x:v>directory_sources</x:v>
      </x:c>
    </x:row>
    <x:row r="1746" ht="48" customHeight="1">
      <x:c r="A1746" s="14" t="str"/>
      <x:c r="B1746" s="13" t="str"/>
      <x:c r="C1746" s="13" t="str">
        <x:v>KTH</x:v>
      </x:c>
      <x:c r="D1746" s="13" t="str">
        <x:v>University</x:v>
      </x:c>
      <x:c r="E1746" s="13" t="str">
        <x:v>Decision and Control Systems roster/profile</x:v>
      </x:c>
      <x:c r="F1746" s="13" t="str">
        <x:v>Affiliation and research topics</x:v>
      </x:c>
      <x:c r="G1746" s="17" t="str">
        <x:v>https://www.kth.se/dcs/research/networked-control-an</x:v>
      </x:c>
      <x:c r="H1746" s="13" t="str">
        <x:v>university:kth</x:v>
      </x:c>
      <x:c r="I1746" s="13" t="str">
        <x:v>directory_sources</x:v>
      </x:c>
    </x:row>
    <x:row r="1747" ht="48" customHeight="1">
      <x:c r="A1747" s="14" t="str"/>
      <x:c r="B1747" s="13" t="str"/>
      <x:c r="C1747" s="13" t="str">
        <x:v>KTH</x:v>
      </x:c>
      <x:c r="D1747" s="13" t="str">
        <x:v>University</x:v>
      </x:c>
      <x:c r="E1747" s="13" t="str">
        <x:v>Robotics Perception and Learning roster/profile</x:v>
      </x:c>
      <x:c r="F1747" s="13" t="str">
        <x:v>Affiliation and research topics</x:v>
      </x:c>
      <x:c r="G1747" s="17" t="str">
        <x:v>https://www.kth.se/directory/j/jrr?l=en</x:v>
      </x:c>
      <x:c r="H1747" s="13" t="str">
        <x:v>university:kth</x:v>
      </x:c>
      <x:c r="I1747" s="13" t="str">
        <x:v>directory_sources</x:v>
      </x:c>
    </x:row>
    <x:row r="1748" ht="48" customHeight="1">
      <x:c r="A1748" s="14" t="str"/>
      <x:c r="B1748" s="13" t="str"/>
      <x:c r="C1748" s="13" t="str">
        <x:v>KTH</x:v>
      </x:c>
      <x:c r="D1748" s="13" t="str">
        <x:v>University</x:v>
      </x:c>
      <x:c r="E1748" s="13" t="str">
        <x:v>QS 2027 overall ranking</x:v>
      </x:c>
      <x:c r="F1748" s="13" t="str">
        <x:v>University scope cutoff; not an assessment of laboratory quality</x:v>
      </x:c>
      <x:c r="G1748" s="17" t="str">
        <x:v>https://www.topuniversities.com/student-info/choosing-university/worlds-top-100-universities</x:v>
      </x:c>
      <x:c r="H1748" s="13" t="str">
        <x:v>university:kth</x:v>
      </x:c>
      <x:c r="I1748" s="13" t="str">
        <x:v>qs_source</x:v>
      </x:c>
    </x:row>
    <x:row r="1749" ht="48" customHeight="1">
      <x:c r="A1749" s="14" t="str"/>
      <x:c r="B1749" s="13" t="str"/>
      <x:c r="C1749" s="13" t="str">
        <x:v>University of Sheffield</x:v>
      </x:c>
      <x:c r="D1749" s="13" t="str">
        <x:v>University</x:v>
      </x:c>
      <x:c r="E1749" s="13" t="str">
        <x:v>Electrical and Electronic Engineering — Robotics and Autonomous Systems directory</x:v>
      </x:c>
      <x:c r="F1749" s="13" t="str">
        <x:v>Named staff and research areas</x:v>
      </x:c>
      <x:c r="G1749" s="17" t="str">
        <x:v>https://sheffield.ac.uk/eee/research/groups/robotics-autonomous-systems</x:v>
      </x:c>
      <x:c r="H1749" s="13" t="str">
        <x:v>university:university-of-sheffield</x:v>
      </x:c>
      <x:c r="I1749" s="13" t="str">
        <x:v>directory_sources</x:v>
      </x:c>
    </x:row>
    <x:row r="1750" ht="48" customHeight="1">
      <x:c r="A1750" s="14" t="str"/>
      <x:c r="B1750" s="13" t="str"/>
      <x:c r="C1750" s="13" t="str">
        <x:v>University of Sheffield</x:v>
      </x:c>
      <x:c r="D1750" s="13" t="str">
        <x:v>University</x:v>
      </x:c>
      <x:c r="E1750" s="13" t="str">
        <x:v>QS 2027 overall ranking</x:v>
      </x:c>
      <x:c r="F1750" s="13" t="str">
        <x:v>University scope cutoff; not an assessment of laboratory quality</x:v>
      </x:c>
      <x:c r="G1750" s="17" t="str">
        <x:v>https://www.topuniversities.com/student-info/choosing-university/worlds-top-100-universities</x:v>
      </x:c>
      <x:c r="H1750" s="13" t="str">
        <x:v>university:university-of-sheffield</x:v>
      </x:c>
      <x:c r="I1750" s="13" t="str">
        <x:v>qs_source</x:v>
      </x:c>
    </x:row>
    <x:row r="1751" ht="48" customHeight="1">
      <x:c r="A1751" s="14" t="str"/>
      <x:c r="B1751" s="13" t="str"/>
      <x:c r="C1751" s="13" t="str">
        <x:v>Durham University</x:v>
      </x:c>
      <x:c r="D1751" s="13" t="str">
        <x:v>University</x:v>
      </x:c>
      <x:c r="E1751" s="13" t="str">
        <x:v>Computer Science and Engineering roster/profile</x:v>
      </x:c>
      <x:c r="F1751" s="13" t="str">
        <x:v>Affiliation and research topics</x:v>
      </x:c>
      <x:c r="G1751" s="17" t="str">
        <x:v>https://dur.ac.uk/staff/toby-breckon/</x:v>
      </x:c>
      <x:c r="H1751" s="13" t="str">
        <x:v>university:durham-university</x:v>
      </x:c>
      <x:c r="I1751" s="13" t="str">
        <x:v>directory_sources</x:v>
      </x:c>
    </x:row>
    <x:row r="1752" ht="48" customHeight="1">
      <x:c r="A1752" s="14" t="str"/>
      <x:c r="B1752" s="13" t="str"/>
      <x:c r="C1752" s="13" t="str">
        <x:v>Durham University</x:v>
      </x:c>
      <x:c r="D1752" s="13" t="str">
        <x:v>University</x:v>
      </x:c>
      <x:c r="E1752" s="13" t="str">
        <x:v>QS 2027 overall ranking</x:v>
      </x:c>
      <x:c r="F1752" s="13" t="str">
        <x:v>University scope cutoff; not an assessment of laboratory quality</x:v>
      </x:c>
      <x:c r="G1752" s="17" t="str">
        <x:v>https://www.topuniversities.com/student-info/choosing-university/worlds-top-100-universities</x:v>
      </x:c>
      <x:c r="H1752" s="13" t="str">
        <x:v>university:durham-university</x:v>
      </x:c>
      <x:c r="I1752" s="13" t="str">
        <x:v>qs_source</x:v>
      </x:c>
    </x:row>
    <x:row r="1753" ht="48" customHeight="1">
      <x:c r="A1753" s="14" t="str"/>
      <x:c r="B1753" s="13" t="str"/>
      <x:c r="C1753" s="13" t="str">
        <x:v>Heidelberg University</x:v>
      </x:c>
      <x:c r="D1753" s="13" t="str">
        <x:v>University</x:v>
      </x:c>
      <x:c r="E1753" s="13" t="str">
        <x:v>Computer Engineering (ZITI) roster/profile</x:v>
      </x:c>
      <x:c r="F1753" s="13" t="str">
        <x:v>Affiliation and research topics</x:v>
      </x:c>
      <x:c r="G1753" s="17" t="str">
        <x:v>https://smart-age.psychologie.uni-heidelberg.de/personen/lorenzo-masia</x:v>
      </x:c>
      <x:c r="H1753" s="13" t="str">
        <x:v>university:heidelberg-university</x:v>
      </x:c>
      <x:c r="I1753" s="13" t="str">
        <x:v>directory_sources</x:v>
      </x:c>
    </x:row>
    <x:row r="1754" ht="48" customHeight="1">
      <x:c r="A1754" s="14" t="str"/>
      <x:c r="B1754" s="13" t="str"/>
      <x:c r="C1754" s="13" t="str">
        <x:v>Heidelberg University</x:v>
      </x:c>
      <x:c r="D1754" s="13" t="str">
        <x:v>University</x:v>
      </x:c>
      <x:c r="E1754" s="13" t="str">
        <x:v>IWR / HCI / Computer Science and Physics roster/profile</x:v>
      </x:c>
      <x:c r="F1754" s="13" t="str">
        <x:v>Affiliation and research topics</x:v>
      </x:c>
      <x:c r="G1754" s="17" t="str">
        <x:v>https://www.informatik.uni-heidelberg.de/about/gruppen?lang=en</x:v>
      </x:c>
      <x:c r="H1754" s="13" t="str">
        <x:v>university:heidelberg-university</x:v>
      </x:c>
      <x:c r="I1754" s="13" t="str">
        <x:v>directory_sources</x:v>
      </x:c>
    </x:row>
    <x:row r="1755" ht="48" customHeight="1">
      <x:c r="A1755" s="14" t="str"/>
      <x:c r="B1755" s="13" t="str"/>
      <x:c r="C1755" s="13" t="str">
        <x:v>Heidelberg University</x:v>
      </x:c>
      <x:c r="D1755" s="13" t="str">
        <x:v>University</x:v>
      </x:c>
      <x:c r="E1755" s="13" t="str">
        <x:v>DKFZ / Heidelberg joint professor profile</x:v>
      </x:c>
      <x:c r="F1755" s="13" t="str">
        <x:v>Current university affiliation and surgery-related research</x:v>
      </x:c>
      <x:c r="G1755" s="17" t="str">
        <x:v>https://www.dkfz.de/mitarbeiter/lena-maier-hein</x:v>
      </x:c>
      <x:c r="H1755" s="13" t="str">
        <x:v>university:heidelberg-university</x:v>
      </x:c>
      <x:c r="I1755" s="13" t="str">
        <x:v>directory_sources</x:v>
      </x:c>
    </x:row>
    <x:row r="1756" ht="48" customHeight="1">
      <x:c r="A1756" s="14" t="str"/>
      <x:c r="B1756" s="13" t="str"/>
      <x:c r="C1756" s="13" t="str">
        <x:v>Heidelberg University</x:v>
      </x:c>
      <x:c r="D1756" s="13" t="str">
        <x:v>University</x:v>
      </x:c>
      <x:c r="E1756" s="13" t="str">
        <x:v>QS 2027 overall ranking</x:v>
      </x:c>
      <x:c r="F1756" s="13" t="str">
        <x:v>University scope cutoff; not an assessment of laboratory quality</x:v>
      </x:c>
      <x:c r="G1756" s="17" t="str">
        <x:v>https://www.topuniversities.com/student-info/choosing-university/worlds-top-100-universities</x:v>
      </x:c>
      <x:c r="H1756" s="13" t="str">
        <x:v>university:heidelberg-university</x:v>
      </x:c>
      <x:c r="I1756" s="13" t="str">
        <x:v>qs_source</x:v>
      </x:c>
    </x:row>
    <x:row r="1757" ht="48" customHeight="1">
      <x:c r="A1757" s="14" t="str"/>
      <x:c r="B1757" s="13" t="str"/>
      <x:c r="C1757" s="13" t="str">
        <x:v>Politecnico di Milano</x:v>
      </x:c>
      <x:c r="D1757" s="13" t="str">
        <x:v>University</x:v>
      </x:c>
      <x:c r="E1757" s="13" t="str">
        <x:v>Aerospace Science and Technology — ASCL directory</x:v>
      </x:c>
      <x:c r="F1757" s="13" t="str">
        <x:v>Named staff and research areas</x:v>
      </x:c>
      <x:c r="G1757" s="17" t="str">
        <x:v>https://www.aero.polimi.it/it/laboratori-scientifici/ascl-aerospace-systems-and-control-laboratory</x:v>
      </x:c>
      <x:c r="H1757" s="13" t="str">
        <x:v>university:politecnico-di-milano</x:v>
      </x:c>
      <x:c r="I1757" s="13" t="str">
        <x:v>directory_sources</x:v>
      </x:c>
    </x:row>
    <x:row r="1758" ht="48" customHeight="1">
      <x:c r="A1758" s="14" t="str"/>
      <x:c r="B1758" s="13" t="str"/>
      <x:c r="C1758" s="13" t="str">
        <x:v>Politecnico di Milano</x:v>
      </x:c>
      <x:c r="D1758" s="13" t="str">
        <x:v>University</x:v>
      </x:c>
      <x:c r="E1758" s="13" t="str">
        <x:v>Aerospace / COMPASS roster/profile</x:v>
      </x:c>
      <x:c r="F1758" s="13" t="str">
        <x:v>Affiliation and research topics</x:v>
      </x:c>
      <x:c r="G1758" s="17" t="str">
        <x:v>https://www.aero.polimi.it/en/staff/camilla.colombo</x:v>
      </x:c>
      <x:c r="H1758" s="13" t="str">
        <x:v>university:politecnico-di-milano</x:v>
      </x:c>
      <x:c r="I1758" s="13" t="str">
        <x:v>directory_sources</x:v>
      </x:c>
    </x:row>
    <x:row r="1759" ht="48" customHeight="1">
      <x:c r="A1759" s="14" t="str"/>
      <x:c r="B1759" s="13" t="str"/>
      <x:c r="C1759" s="13" t="str">
        <x:v>Politecnico di Milano</x:v>
      </x:c>
      <x:c r="D1759" s="13" t="str">
        <x:v>University</x:v>
      </x:c>
      <x:c r="E1759" s="13" t="str">
        <x:v>Aerospace / DART roster/profile</x:v>
      </x:c>
      <x:c r="F1759" s="13" t="str">
        <x:v>Affiliation and research topics</x:v>
      </x:c>
      <x:c r="G1759" s="17" t="str">
        <x:v>https://dart.polimi.it/team/</x:v>
      </x:c>
      <x:c r="H1759" s="13" t="str">
        <x:v>university:politecnico-di-milano</x:v>
      </x:c>
      <x:c r="I1759" s="13" t="str">
        <x:v>directory_sources</x:v>
      </x:c>
    </x:row>
    <x:row r="1760" ht="48" customHeight="1">
      <x:c r="A1760" s="14" t="str"/>
      <x:c r="B1760" s="13" t="str"/>
      <x:c r="C1760" s="13" t="str">
        <x:v>Politecnico di Milano</x:v>
      </x:c>
      <x:c r="D1760" s="13" t="str">
        <x:v>University</x:v>
      </x:c>
      <x:c r="E1760" s="13" t="str">
        <x:v>Aerospace / faculty board roster/profile</x:v>
      </x:c>
      <x:c r="F1760" s="13" t="str">
        <x:v>Affiliation and research topics</x:v>
      </x:c>
      <x:c r="G1760" s="17" t="str">
        <x:v>https://www.dottorato.polimi.it/fileadmin/user_upload/corsi/Ingegneria_Aerospaziale/PhD-Aerospace_Engineering_40_2024-25.pdf</x:v>
      </x:c>
      <x:c r="H1760" s="13" t="str">
        <x:v>university:politecnico-di-milano</x:v>
      </x:c>
      <x:c r="I1760" s="13" t="str">
        <x:v>directory_sources</x:v>
      </x:c>
    </x:row>
    <x:row r="1761" ht="48" customHeight="1">
      <x:c r="A1761" s="14" t="str"/>
      <x:c r="B1761" s="13" t="str"/>
      <x:c r="C1761" s="13" t="str">
        <x:v>Politecnico di Milano</x:v>
      </x:c>
      <x:c r="D1761" s="13" t="str">
        <x:v>University</x:v>
      </x:c>
      <x:c r="E1761" s="13" t="str">
        <x:v>QS 2027 overall ranking</x:v>
      </x:c>
      <x:c r="F1761" s="13" t="str">
        <x:v>University scope cutoff; not an assessment of laboratory quality</x:v>
      </x:c>
      <x:c r="G1761" s="17" t="str">
        <x:v>https://www.topuniversities.com/student-info/choosing-university/worlds-top-100-universities</x:v>
      </x:c>
      <x:c r="H1761" s="13" t="str">
        <x:v>university:politecnico-di-milano</x:v>
      </x:c>
      <x:c r="I1761" s="13" t="str">
        <x:v>qs_source</x:v>
      </x:c>
    </x:row>
    <x:row r="1762" ht="48" customHeight="1">
      <x:c r="A1762" s="14" t="str"/>
      <x:c r="B1762" s="13" t="str"/>
      <x:c r="C1762" s="13" t="str">
        <x:v>Uppsala University</x:v>
      </x:c>
      <x:c r="D1762" s="13" t="str">
        <x:v>University</x:v>
      </x:c>
      <x:c r="E1762" s="13" t="str">
        <x:v>Information Technology — Systems and Control roster/profile</x:v>
      </x:c>
      <x:c r="F1762" s="13" t="str">
        <x:v>Affiliation and research topics</x:v>
      </x:c>
      <x:c r="G1762" s="17" t="str">
        <x:v>https://www.uu.se/en/contact-and-organisation/organisation?query=X61:4</x:v>
      </x:c>
      <x:c r="H1762" s="13" t="str">
        <x:v>university:uppsala-university</x:v>
      </x:c>
      <x:c r="I1762" s="13" t="str">
        <x:v>directory_sources</x:v>
      </x:c>
    </x:row>
    <x:row r="1763" ht="48" customHeight="1">
      <x:c r="A1763" s="14" t="str"/>
      <x:c r="B1763" s="13" t="str"/>
      <x:c r="C1763" s="13" t="str">
        <x:v>Uppsala University</x:v>
      </x:c>
      <x:c r="D1763" s="13" t="str">
        <x:v>University</x:v>
      </x:c>
      <x:c r="E1763" s="13" t="str">
        <x:v>QS 2027 overall ranking</x:v>
      </x:c>
      <x:c r="F1763" s="13" t="str">
        <x:v>University scope cutoff; not an assessment of laboratory quality</x:v>
      </x:c>
      <x:c r="G1763" s="17" t="str">
        <x:v>https://www.topuniversities.com/student-info/choosing-university/worlds-top-100-universities</x:v>
      </x:c>
      <x:c r="H1763" s="13" t="str">
        <x:v>university:uppsala-university</x:v>
      </x:c>
      <x:c r="I1763" s="13" t="str">
        <x:v>qs_source</x:v>
      </x:c>
    </x:row>
    <x:row r="1764" ht="48" customHeight="1">
      <x:c r="A1764" s="14" t="str"/>
      <x:c r="B1764" s="13" t="str"/>
      <x:c r="C1764" s="13" t="str">
        <x:v>University of Copenhagen</x:v>
      </x:c>
      <x:c r="D1764" s="13" t="str">
        <x:v>University</x:v>
      </x:c>
      <x:c r="E1764" s="13" t="str">
        <x:v>Computer Science — IMAGE roster/profile</x:v>
      </x:c>
      <x:c r="F1764" s="13" t="str">
        <x:v>Affiliation and research topics</x:v>
      </x:c>
      <x:c r="G1764" s="17" t="str">
        <x:v>https://di.ku.dk/forsidebegivenheder/begivenheder-2023/diku-bits-by-hang-yin-march-2023/</x:v>
      </x:c>
      <x:c r="H1764" s="13" t="str">
        <x:v>university:university-of-copenhagen</x:v>
      </x:c>
      <x:c r="I1764" s="13" t="str">
        <x:v>directory_sources</x:v>
      </x:c>
    </x:row>
    <x:row r="1765" ht="48" customHeight="1">
      <x:c r="A1765" s="14" t="str"/>
      <x:c r="B1765" s="13" t="str"/>
      <x:c r="C1765" s="13" t="str">
        <x:v>University of Copenhagen</x:v>
      </x:c>
      <x:c r="D1765" s="13" t="str">
        <x:v>University</x:v>
      </x:c>
      <x:c r="E1765" s="13" t="str">
        <x:v>Computer Science — Robot Control roster/profile</x:v>
      </x:c>
      <x:c r="F1765" s="13" t="str">
        <x:v>Affiliation and research topics</x:v>
      </x:c>
      <x:c r="G1765" s="17" t="str">
        <x:v>https://kurser.ku.dk/course/ndak26004u/2026-2027</x:v>
      </x:c>
      <x:c r="H1765" s="13" t="str">
        <x:v>university:university-of-copenhagen</x:v>
      </x:c>
      <x:c r="I1765" s="13" t="str">
        <x:v>directory_sources</x:v>
      </x:c>
    </x:row>
    <x:row r="1766" ht="48" customHeight="1">
      <x:c r="A1766" s="14" t="str"/>
      <x:c r="B1766" s="13" t="str"/>
      <x:c r="C1766" s="13" t="str">
        <x:v>University of Copenhagen</x:v>
      </x:c>
      <x:c r="D1766" s="13" t="str">
        <x:v>University</x:v>
      </x:c>
      <x:c r="E1766" s="13" t="str">
        <x:v>QS 2027 overall ranking</x:v>
      </x:c>
      <x:c r="F1766" s="13" t="str">
        <x:v>University scope cutoff; not an assessment of laboratory quality</x:v>
      </x:c>
      <x:c r="G1766" s="17" t="str">
        <x:v>https://www.topuniversities.com/student-info/choosing-university/worlds-top-100-universities</x:v>
      </x:c>
      <x:c r="H1766" s="13" t="str">
        <x:v>university:university-of-copenhagen</x:v>
      </x:c>
      <x:c r="I1766" s="13" t="str">
        <x:v>qs_source</x:v>
      </x:c>
    </x:row>
    <x:row r="1767" ht="48" customHeight="1">
      <x:c r="A1767" s="14" t="str"/>
      <x:c r="B1767" s="13" t="str"/>
      <x:c r="C1767" s="13" t="str">
        <x:v>University of Nottingham</x:v>
      </x:c>
      <x:c r="D1767" s="13" t="str">
        <x:v>University</x:v>
      </x:c>
      <x:c r="E1767" s="13" t="str">
        <x:v>Computer Science — Collaborative Human-AI and Robotics Team directory</x:v>
      </x:c>
      <x:c r="F1767" s="13" t="str">
        <x:v>Named staff and research areas</x:v>
      </x:c>
      <x:c r="G1767" s="17" t="str">
        <x:v>https://www.chartresearch.org/people</x:v>
      </x:c>
      <x:c r="H1767" s="13" t="str">
        <x:v>university:university-of-nottingham</x:v>
      </x:c>
      <x:c r="I1767" s="13" t="str">
        <x:v>directory_sources</x:v>
      </x:c>
    </x:row>
    <x:row r="1768" ht="48" customHeight="1">
      <x:c r="A1768" s="14" t="str"/>
      <x:c r="B1768" s="13" t="str"/>
      <x:c r="C1768" s="13" t="str">
        <x:v>University of Nottingham</x:v>
      </x:c>
      <x:c r="D1768" s="13" t="str">
        <x:v>University</x:v>
      </x:c>
      <x:c r="E1768" s="13" t="str">
        <x:v>QS 2027 overall ranking</x:v>
      </x:c>
      <x:c r="F1768" s="13" t="str">
        <x:v>University scope cutoff; not an assessment of laboratory quality</x:v>
      </x:c>
      <x:c r="G1768" s="17" t="str">
        <x:v>https://www.topuniversities.com/student-info/choosing-university/worlds-top-100-universities</x:v>
      </x:c>
      <x:c r="H1768" s="13" t="str">
        <x:v>university:university-of-nottingham</x:v>
      </x:c>
      <x:c r="I1768" s="13" t="str">
        <x:v>qs_source</x:v>
      </x:c>
    </x:row>
    <x:row r="1769" ht="48" customHeight="1">
      <x:c r="A1769" s="14" t="str"/>
      <x:c r="B1769" s="13" t="str"/>
      <x:c r="C1769" s="13" t="str">
        <x:v>University of Zurich</x:v>
      </x:c>
      <x:c r="D1769" s="13" t="str">
        <x:v>University</x:v>
      </x:c>
      <x:c r="E1769" s="13" t="str">
        <x:v>University of Zurich research directory</x:v>
      </x:c>
      <x:c r="F1769" s="13" t="str">
        <x:v>Institutional research coverage</x:v>
      </x:c>
      <x:c r="G1769" s="17" t="str">
        <x:v>https://rpg.ifi.uzh.ch/</x:v>
      </x:c>
      <x:c r="H1769" s="13" t="str">
        <x:v>university:university-of-zurich</x:v>
      </x:c>
      <x:c r="I1769" s="13" t="str">
        <x:v>directory_sources</x:v>
      </x:c>
    </x:row>
    <x:row r="1770" ht="48" customHeight="1">
      <x:c r="A1770" s="14" t="str"/>
      <x:c r="B1770" s="13" t="str"/>
      <x:c r="C1770" s="13" t="str">
        <x:v>University of Zurich</x:v>
      </x:c>
      <x:c r="D1770" s="13" t="str">
        <x:v>University</x:v>
      </x:c>
      <x:c r="E1770" s="13" t="str">
        <x:v>QS 2027 overall ranking</x:v>
      </x:c>
      <x:c r="F1770" s="13" t="str">
        <x:v>University scope cutoff; not an assessment of laboratory quality</x:v>
      </x:c>
      <x:c r="G1770" s="17" t="str">
        <x:v>https://www.topuniversities.com/student-info/choosing-university/worlds-top-100-universities</x:v>
      </x:c>
      <x:c r="H1770" s="13" t="str">
        <x:v>university:university-of-zurich</x:v>
      </x:c>
      <x:c r="I1770" s="13" t="str">
        <x:v>qs_source</x:v>
      </x:c>
    </x:row>
    <x:row r="1771" ht="48" customHeight="1">
      <x:c r="A1771" s="14" t="str"/>
      <x:c r="B1771" s="13" t="str"/>
      <x:c r="C1771" s="13" t="str">
        <x:v>Freie Universität Berlin</x:v>
      </x:c>
      <x:c r="D1771" s="13" t="str">
        <x:v>University</x:v>
      </x:c>
      <x:c r="E1771" s="13" t="str">
        <x:v>Dahlem Center for Machine Learning and Robotics roster/profile</x:v>
      </x:c>
      <x:c r="F1771" s="13" t="str">
        <x:v>Affiliation and research topics</x:v>
      </x:c>
      <x:c r="G1771" s="17" t="str">
        <x:v>https://www.mi.fu-berlin.de/inf/groups/ag-ki/members/Professoren/index.html</x:v>
      </x:c>
      <x:c r="H1771" s="13" t="str">
        <x:v>university:freie-universitat-berlin</x:v>
      </x:c>
      <x:c r="I1771" s="13" t="str">
        <x:v>directory_sources</x:v>
      </x:c>
    </x:row>
    <x:row r="1772" ht="48" customHeight="1">
      <x:c r="A1772" s="14" t="str"/>
      <x:c r="B1772" s="13" t="str"/>
      <x:c r="C1772" s="13" t="str">
        <x:v>Freie Universität Berlin</x:v>
      </x:c>
      <x:c r="D1772" s="13" t="str">
        <x:v>University</x:v>
      </x:c>
      <x:c r="E1772" s="13" t="str">
        <x:v>QS 2027 overall ranking</x:v>
      </x:c>
      <x:c r="F1772" s="13" t="str">
        <x:v>University scope cutoff; not an assessment of laboratory quality</x:v>
      </x:c>
      <x:c r="G1772" s="17" t="str">
        <x:v>https://www.topuniversities.com/student-info/choosing-university/worlds-top-100-universities</x:v>
      </x:c>
      <x:c r="H1772" s="13" t="str">
        <x:v>university:freie-universitat-berlin</x:v>
      </x:c>
      <x:c r="I1772" s="13" t="str">
        <x:v>qs_source</x:v>
      </x:c>
    </x:row>
    <x:row r="1773" ht="48" customHeight="1">
      <x:c r="A1773" s="14" t="str"/>
      <x:c r="B1773" s="13" t="str"/>
      <x:c r="C1773" s="13" t="str">
        <x:v>University College Dublin</x:v>
      </x:c>
      <x:c r="D1773" s="13" t="str">
        <x:v>University</x:v>
      </x:c>
      <x:c r="E1773" s="13" t="str">
        <x:v>Mechanical Engineering — Manufacturing and Automation roster/profile</x:v>
      </x:c>
      <x:c r="F1773" s="13" t="str">
        <x:v>Affiliation and research topics</x:v>
      </x:c>
      <x:c r="G1773" s="17" t="str">
        <x:v>https://hub.ucd.ie/usis/W_HU_MENU.P_DOWNLOAD_FILE?p_method=inline&amp;p_parameters=D3836EE463F97040C69B52A57C6CAA534548BD6031A3E239F39C9A70C16CCA327799F6703E475EDC7743CDAB7FC3522D1F5C1BA3488DF6B7D0DE3BECA9E02AF41EA061C9B96268EE8613A9DB66AE03B5</x:v>
      </x:c>
      <x:c r="H1773" s="13" t="str">
        <x:v>university:university-college-dublin</x:v>
      </x:c>
      <x:c r="I1773" s="13" t="str">
        <x:v>directory_sources</x:v>
      </x:c>
    </x:row>
    <x:row r="1774" ht="48" customHeight="1">
      <x:c r="A1774" s="14" t="str"/>
      <x:c r="B1774" s="13" t="str"/>
      <x:c r="C1774" s="13" t="str">
        <x:v>University College Dublin</x:v>
      </x:c>
      <x:c r="D1774" s="13" t="str">
        <x:v>University</x:v>
      </x:c>
      <x:c r="E1774" s="13" t="str">
        <x:v>QS 2027 overall ranking</x:v>
      </x:c>
      <x:c r="F1774" s="13" t="str">
        <x:v>University scope cutoff; not an assessment of laboratory quality</x:v>
      </x:c>
      <x:c r="G1774" s="17" t="str">
        <x:v>https://www.topuniversities.com/student-info/choosing-university/worlds-top-100-universities</x:v>
      </x:c>
      <x:c r="H1774" s="13" t="str">
        <x:v>university:university-college-dublin</x:v>
      </x:c>
      <x:c r="I1774" s="13" t="str">
        <x:v>qs_source</x:v>
      </x:c>
    </x:row>
    <x:row r="1775" ht="48" customHeight="1">
      <x:c r="A1775" s="14" t="str"/>
      <x:c r="B1775" s="13" t="str"/>
      <x:c r="C1775" s="13" t="str">
        <x:v>Queen Mary University of London</x:v>
      </x:c>
      <x:c r="D1775" s="13" t="str">
        <x:v>University</x:v>
      </x:c>
      <x:c r="E1775" s="13" t="str">
        <x:v>Centre for Advanced Robotics directory</x:v>
      </x:c>
      <x:c r="F1775" s="13" t="str">
        <x:v>Named staff and research areas</x:v>
      </x:c>
      <x:c r="G1775" s="17" t="str">
        <x:v>https://www.seresearch.qmul.ac.uk/robotics/people/</x:v>
      </x:c>
      <x:c r="H1775" s="13" t="str">
        <x:v>university:queen-mary-university-of-london</x:v>
      </x:c>
      <x:c r="I1775" s="13" t="str">
        <x:v>directory_sources</x:v>
      </x:c>
    </x:row>
    <x:row r="1776" ht="48" customHeight="1">
      <x:c r="A1776" s="14" t="str"/>
      <x:c r="B1776" s="13" t="str"/>
      <x:c r="C1776" s="13" t="str">
        <x:v>Queen Mary University of London</x:v>
      </x:c>
      <x:c r="D1776" s="13" t="str">
        <x:v>University</x:v>
      </x:c>
      <x:c r="E1776" s="13" t="str">
        <x:v>QS 2027 overall ranking</x:v>
      </x:c>
      <x:c r="F1776" s="13" t="str">
        <x:v>University scope cutoff; not an assessment of laboratory quality</x:v>
      </x:c>
      <x:c r="G1776" s="17" t="str">
        <x:v>https://www.topuniversities.com/qs-top-uni-wur</x:v>
      </x:c>
      <x:c r="H1776" s="13" t="str">
        <x:v>university:queen-mary-university-of-london</x:v>
      </x:c>
      <x:c r="I1776" s="13" t="str">
        <x:v>qs_source</x:v>
      </x:c>
    </x:row>
    <x:row r="1777" ht="48" customHeight="1">
      <x:c r="A1777" s="14" t="str"/>
      <x:c r="B1777" s="13" t="str"/>
      <x:c r="C1777" s="13" t="str">
        <x:v>RWTH Aachen</x:v>
      </x:c>
      <x:c r="D1777" s="13" t="str">
        <x:v>University</x:v>
      </x:c>
      <x:c r="E1777" s="13" t="str">
        <x:v>Mechanical Engineering — Automatic Control roster/profile</x:v>
      </x:c>
      <x:c r="F1777" s="13" t="str">
        <x:v>Affiliation and research topics</x:v>
      </x:c>
      <x:c r="G1777" s="17" t="str">
        <x:v>https://rwthcontacts.rwth-aachen.de/organization/ORG-63DHB/PER-XR8U6PF</x:v>
      </x:c>
      <x:c r="H1777" s="13" t="str">
        <x:v>university:rwth-aachen</x:v>
      </x:c>
      <x:c r="I1777" s="13" t="str">
        <x:v>directory_sources</x:v>
      </x:c>
    </x:row>
    <x:row r="1778" ht="48" customHeight="1">
      <x:c r="A1778" s="14" t="str"/>
      <x:c r="B1778" s="13" t="str"/>
      <x:c r="C1778" s="13" t="str">
        <x:v>RWTH Aachen</x:v>
      </x:c>
      <x:c r="D1778" s="13" t="str">
        <x:v>University</x:v>
      </x:c>
      <x:c r="E1778" s="13" t="str">
        <x:v>Mechanical Engineering — Data Science roster/profile</x:v>
      </x:c>
      <x:c r="F1778" s="13" t="str">
        <x:v>Affiliation and research topics</x:v>
      </x:c>
      <x:c r="G1778" s="17" t="str">
        <x:v>https://rwthcontacts.rwth-aachen.de/person/PER-76WPYN9</x:v>
      </x:c>
      <x:c r="H1778" s="13" t="str">
        <x:v>university:rwth-aachen</x:v>
      </x:c>
      <x:c r="I1778" s="13" t="str">
        <x:v>directory_sources</x:v>
      </x:c>
    </x:row>
    <x:row r="1779" ht="48" customHeight="1">
      <x:c r="A1779" s="14" t="str"/>
      <x:c r="B1779" s="13" t="str"/>
      <x:c r="C1779" s="13" t="str">
        <x:v>RWTH Aachen</x:v>
      </x:c>
      <x:c r="D1779" s="13" t="str">
        <x:v>University</x:v>
      </x:c>
      <x:c r="E1779" s="13" t="str">
        <x:v>Electrical Engineering — MMI roster/profile</x:v>
      </x:c>
      <x:c r="F1779" s="13" t="str">
        <x:v>Affiliation and research topics</x:v>
      </x:c>
      <x:c r="G1779" s="17" t="str">
        <x:v>https://www.mmi.rwth-aachen.de/en/contact-2/</x:v>
      </x:c>
      <x:c r="H1779" s="13" t="str">
        <x:v>university:rwth-aachen</x:v>
      </x:c>
      <x:c r="I1779" s="13" t="str">
        <x:v>directory_sources</x:v>
      </x:c>
    </x:row>
    <x:row r="1780" ht="48" customHeight="1">
      <x:c r="A1780" s="14" t="str"/>
      <x:c r="B1780" s="13" t="str"/>
      <x:c r="C1780" s="13" t="str">
        <x:v>RWTH Aachen</x:v>
      </x:c>
      <x:c r="D1780" s="13" t="str">
        <x:v>University</x:v>
      </x:c>
      <x:c r="E1780" s="13" t="str">
        <x:v>Mechanical Engineering — IGMR roster/profile</x:v>
      </x:c>
      <x:c r="F1780" s="13" t="str">
        <x:v>Affiliation and research topics</x:v>
      </x:c>
      <x:c r="G1780" s="17" t="str">
        <x:v>https://www.igmr.rwth-aachen.de/global/show_document.asp?download=1&amp;id=aaaaaaaabmscroz</x:v>
      </x:c>
      <x:c r="H1780" s="13" t="str">
        <x:v>university:rwth-aachen</x:v>
      </x:c>
      <x:c r="I1780" s="13" t="str">
        <x:v>directory_sources</x:v>
      </x:c>
    </x:row>
    <x:row r="1781" ht="48" customHeight="1">
      <x:c r="A1781" s="14" t="str"/>
      <x:c r="B1781" s="13" t="str"/>
      <x:c r="C1781" s="13" t="str">
        <x:v>RWTH Aachen</x:v>
      </x:c>
      <x:c r="D1781" s="13" t="str">
        <x:v>University</x:v>
      </x:c>
      <x:c r="E1781" s="13" t="str">
        <x:v>Physical AI / Medical Imaging roster/profile</x:v>
      </x:c>
      <x:c r="F1781" s="13" t="str">
        <x:v>Affiliation and research topics</x:v>
      </x:c>
      <x:c r="G1781" s="17" t="str">
        <x:v>https://pai.rwth-aachen.de/team/</x:v>
      </x:c>
      <x:c r="H1781" s="13" t="str">
        <x:v>university:rwth-aachen</x:v>
      </x:c>
      <x:c r="I1781" s="13" t="str">
        <x:v>directory_sources</x:v>
      </x:c>
    </x:row>
    <x:row r="1782" ht="48" customHeight="1">
      <x:c r="A1782" s="14" t="str"/>
      <x:c r="B1782" s="13" t="str"/>
      <x:c r="C1782" s="13" t="str">
        <x:v>RWTH Aachen</x:v>
      </x:c>
      <x:c r="D1782" s="13" t="str">
        <x:v>University</x:v>
      </x:c>
      <x:c r="E1782" s="13" t="str">
        <x:v>QS 2027 overall ranking</x:v>
      </x:c>
      <x:c r="F1782" s="13" t="str">
        <x:v>University scope cutoff; not an assessment of laboratory quality</x:v>
      </x:c>
      <x:c r="G1782" s="17" t="str">
        <x:v>https://www.topuniversities.com/qs-top-uni-wur</x:v>
      </x:c>
      <x:c r="H1782" s="13" t="str">
        <x:v>university:rwth-aachen</x:v>
      </x:c>
      <x:c r="I1782" s="13" t="str">
        <x:v>qs_source</x:v>
      </x:c>
    </x:row>
    <x:row r="1783" ht="48" customHeight="1">
      <x:c r="A1783" s="14" t="str"/>
      <x:c r="B1783" s="13" t="str"/>
      <x:c r="C1783" s="13" t="str">
        <x:v>DTU</x:v>
      </x:c>
      <x:c r="D1783" s="13" t="str">
        <x:v>University</x:v>
      </x:c>
      <x:c r="E1783" s="13" t="str">
        <x:v>Control Robotics and Embodied AI roster/profile</x:v>
      </x:c>
      <x:c r="F1783" s="13" t="str">
        <x:v>Affiliation and research topics</x:v>
      </x:c>
      <x:c r="G1783" s="17" t="str">
        <x:v>https://lifelonglearning.dtu.dk/en/electro/single-course/autonomous-marine-robotics/</x:v>
      </x:c>
      <x:c r="H1783" s="13" t="str">
        <x:v>university:dtu</x:v>
      </x:c>
      <x:c r="I1783" s="13" t="str">
        <x:v>directory_sources</x:v>
      </x:c>
    </x:row>
    <x:row r="1784" ht="48" customHeight="1">
      <x:c r="A1784" s="14" t="str"/>
      <x:c r="B1784" s="13" t="str"/>
      <x:c r="C1784" s="13" t="str">
        <x:v>DTU</x:v>
      </x:c>
      <x:c r="D1784" s="13" t="str">
        <x:v>University</x:v>
      </x:c>
      <x:c r="E1784" s="13" t="str">
        <x:v>Electrical and Photonics Engineering / Control, Robotics and Embodied AI roster/profile</x:v>
      </x:c>
      <x:c r="F1784" s="13" t="str">
        <x:v>Affiliation and research topics</x:v>
      </x:c>
      <x:c r="G1784" s="17" t="str">
        <x:v>https://orbit.dtu.dk/en/organisations/control-robotics-and-embodied-ai/persons/</x:v>
      </x:c>
      <x:c r="H1784" s="13" t="str">
        <x:v>university:dtu</x:v>
      </x:c>
      <x:c r="I1784" s="13" t="str">
        <x:v>directory_sources</x:v>
      </x:c>
    </x:row>
    <x:row r="1785" ht="48" customHeight="1">
      <x:c r="A1785" s="14" t="str"/>
      <x:c r="B1785" s="13" t="str"/>
      <x:c r="C1785" s="13" t="str">
        <x:v>DTU</x:v>
      </x:c>
      <x:c r="D1785" s="13" t="str">
        <x:v>University</x:v>
      </x:c>
      <x:c r="E1785" s="13" t="str">
        <x:v>QS 2027 overall ranking</x:v>
      </x:c>
      <x:c r="F1785" s="13" t="str">
        <x:v>University scope cutoff; not an assessment of laboratory quality</x:v>
      </x:c>
      <x:c r="G1785" s="17" t="str">
        <x:v>https://www.topuniversities.com/qs-top-uni-wur</x:v>
      </x:c>
      <x:c r="H1785" s="13" t="str">
        <x:v>university:dtu</x:v>
      </x:c>
      <x:c r="I1785" s="13" t="str">
        <x:v>qs_source</x:v>
      </x:c>
    </x:row>
    <x:row r="1786" ht="48" customHeight="1">
      <x:c r="A1786" s="14" t="str"/>
      <x:c r="B1786" s="13" t="str"/>
      <x:c r="C1786" s="13" t="str">
        <x:v>DLR / German Space Operations Center (GSOC)</x:v>
      </x:c>
      <x:c r="D1786" s="13" t="str">
        <x:v>Network</x:v>
      </x:c>
      <x:c r="E1786" s="13" t="str">
        <x:v>Gaias CV</x:v>
      </x:c>
      <x:c r="F1786" s="13" t="str">
        <x:v>DLR employment and flight roles</x:v>
      </x:c>
      <x:c r="G1786" s="17" t="str">
        <x:v>https://www.policollege.polimi.it/wp-content/uploads/2023/02/CV_Gaias.pdf</x:v>
      </x:c>
      <x:c r="H1786" s="13" t="str">
        <x:v>network:dlr-german-space-operations-center-gsoc</x:v>
      </x:c>
      <x:c r="I1786" s="13" t="str">
        <x:v>sources</x:v>
      </x:c>
    </x:row>
    <x:row r="1787" ht="48" customHeight="1">
      <x:c r="A1787" s="14" t="str"/>
      <x:c r="B1787" s="13" t="str"/>
      <x:c r="C1787" s="13" t="str">
        <x:v>Max Planck Institute for Intelligent Systems</x:v>
      </x:c>
      <x:c r="D1787" s="13" t="str">
        <x:v>Network</x:v>
      </x:c>
      <x:c r="E1787" s="13" t="str">
        <x:v>TUM Khadiv biography</x:v>
      </x:c>
      <x:c r="F1787" s="13" t="str">
        <x:v>MPI career history</x:v>
      </x:c>
      <x:c r="G1787" s="17" t="str">
        <x:v>https://www.professoren.tum.de/en/khadiv-majid</x:v>
      </x:c>
      <x:c r="H1787" s="13" t="str">
        <x:v>network:max-planck-institute-for-intelligent-systems</x:v>
      </x:c>
      <x:c r="I1787" s="13" t="str">
        <x:v>sources</x:v>
      </x:c>
    </x:row>
    <x:row r="1788" ht="48" customHeight="1">
      <x:c r="A1788" s="14" t="str"/>
      <x:c r="B1788" s="13" t="str"/>
      <x:c r="C1788" s="13" t="str">
        <x:v>Max Planck Institute for Intelligent Systems</x:v>
      </x:c>
      <x:c r="D1788" s="13" t="str">
        <x:v>Network</x:v>
      </x:c>
      <x:c r="E1788" s="13" t="str">
        <x:v>NCCR biography</x:v>
      </x:c>
      <x:c r="F1788" s="13" t="str">
        <x:v>Zeilinger MPI fellowship</x:v>
      </x:c>
      <x:c r="G1788" s="17" t="str">
        <x:v>https://dfab.ch/people/prof-dr-zeilinger-melanie</x:v>
      </x:c>
      <x:c r="H1788" s="13" t="str">
        <x:v>network:max-planck-institute-for-intelligent-systems</x:v>
      </x:c>
      <x:c r="I1788" s="13" t="str">
        <x:v>sources</x:v>
      </x:c>
    </x:row>
    <x:row r="1789" ht="48" customHeight="1">
      <x:c r="A1789" s="14" t="str"/>
      <x:c r="B1789" s="13" t="str"/>
      <x:c r="C1789" s="13" t="str">
        <x:v>Empa</x:v>
      </x:c>
      <x:c r="D1789" s="13" t="str">
        <x:v>Network</x:v>
      </x:c>
      <x:c r="E1789" s="13" t="str">
        <x:v>Current official Kovač biography</x:v>
      </x:c>
      <x:c r="F1789" s="13" t="str">
        <x:v>Primary joint institutional role and honorary Imperial status</x:v>
      </x:c>
      <x:c r="G1789" s="17" t="str">
        <x:v>https://profiles.imperial.ac.uk/m.kovac</x:v>
      </x:c>
      <x:c r="H1789" s="13" t="str">
        <x:v>network:empa</x:v>
      </x:c>
      <x:c r="I1789" s="13" t="str">
        <x:v>sources</x:v>
      </x:c>
    </x:row>
    <x:row r="1790" ht="48" customHeight="1">
      <x:c r="A1790" s="14" t="str"/>
      <x:c r="B1790" s="13" t="str"/>
      <x:c r="C1790" s="13" t="str">
        <x:v>CNRS / L2S</x:v>
      </x:c>
      <x:c r="D1790" s="13" t="str">
        <x:v>Network</x:v>
      </x:c>
      <x:c r="E1790" s="13" t="str">
        <x:v>L2S Automation and Systems roster</x:v>
      </x:c>
      <x:c r="F1790" s="13" t="str">
        <x:v>CNRS versus university role labels and joint lab research</x:v>
      </x:c>
      <x:c r="G1790" s="17" t="str">
        <x:v>https://l2s.centralesupelec.fr/poles/automatique-systemes/</x:v>
      </x:c>
      <x:c r="H1790" s="13" t="str">
        <x:v>network:cnrs-l2s</x:v>
      </x:c>
      <x:c r="I1790" s="13" t="str">
        <x:v>sources</x:v>
      </x:c>
    </x:row>
    <x:row r="1791" ht="48" customHeight="1">
      <x:c r="A1791" s="14" t="str"/>
      <x:c r="B1791" s="13" t="str"/>
      <x:c r="C1791" s="13" t="str">
        <x:v>LAAS-CNRS</x:v>
      </x:c>
      <x:c r="D1791" s="13" t="str">
        <x:v>Network</x:v>
      </x:c>
      <x:c r="E1791" s="13" t="str">
        <x:v>Edinburgh SLMC bibliography</x:v>
      </x:c>
      <x:c r="F1791" s="13" t="str">
        <x:v>Named coauthorship connection</x:v>
      </x:c>
      <x:c r="G1791" s="17" t="str">
        <x:v>https://informatics.ed.ac.uk/slmc/publications</x:v>
      </x:c>
      <x:c r="H1791" s="13" t="str">
        <x:v>network:laas-cnrs</x:v>
      </x:c>
      <x:c r="I1791" s="13" t="str">
        <x:v>sources</x:v>
      </x:c>
    </x:row>
    <x:row r="1792" ht="48" customHeight="1">
      <x:c r="A1792" s="14" t="str"/>
      <x:c r="B1792" s="13" t="str"/>
      <x:c r="C1792" s="13" t="str">
        <x:v>Fraunhofer IPA</x:v>
      </x:c>
      <x:c r="D1792" s="13" t="str">
        <x:v>Network</x:v>
      </x:c>
      <x:c r="E1792" s="13" t="str">
        <x:v>Stuttgart appointment news</x:v>
      </x:c>
      <x:c r="F1792" s="13" t="str">
        <x:v>Current role and March 2026 move</x:v>
      </x:c>
      <x:c r="G1792" s="17" t="str">
        <x:v>https://www.uni-stuttgart.de/en/university/news/all/Coaching-for-Robots-Jens-Kober-brings-people-and-machines-together/</x:v>
      </x:c>
      <x:c r="H1792" s="13" t="str">
        <x:v>network:fraunhofer-ipa</x:v>
      </x:c>
      <x:c r="I1792" s="13" t="str">
        <x:v>sources</x:v>
      </x:c>
    </x:row>
    <x:row r="1793" ht="48" customHeight="1">
      <x:c r="A1793" s="14" t="str"/>
      <x:c r="B1793" s="13" t="str"/>
      <x:c r="C1793" s="13" t="str">
        <x:v>KIT</x:v>
      </x:c>
      <x:c r="D1793" s="13" t="str">
        <x:v>Excluded university</x:v>
      </x:c>
      <x:c r="E1793" s="13" t="str">
        <x:v>QS rank eligibility | QS 2027 overall ranking</x:v>
      </x:c>
      <x:c r="F1793" s="13" t="str">
        <x:v>2027 overall rank or subject-only profile | University scope cutoff; not an assessment of laboratory quality</x:v>
      </x:c>
      <x:c r="G1793" s="17" t="str">
        <x:v>https://www.topuniversities.com/qs-top-uni-wur</x:v>
      </x:c>
      <x:c r="H1793" s="13" t="str">
        <x:v>university:kit</x:v>
      </x:c>
      <x:c r="I1793" s="13" t="str">
        <x:v>directory_sources; qs_source</x:v>
      </x:c>
    </x:row>
    <x:row r="1794" ht="48" customHeight="1">
      <x:c r="A1794" s="14" t="str"/>
      <x:c r="B1794" s="13" t="str"/>
      <x:c r="C1794" s="13" t="str">
        <x:v>University of Southampton</x:v>
      </x:c>
      <x:c r="D1794" s="13" t="str">
        <x:v>Excluded university</x:v>
      </x:c>
      <x:c r="E1794" s="13" t="str">
        <x:v>QS rank eligibility | QS 2027 overall ranking</x:v>
      </x:c>
      <x:c r="F1794" s="13" t="str">
        <x:v>2027 overall rank or subject-only profile | University scope cutoff; not an assessment of laboratory quality</x:v>
      </x:c>
      <x:c r="G1794" s="17" t="str">
        <x:v>https://www.topuniversities.com/universities/university-southampton</x:v>
      </x:c>
      <x:c r="H1794" s="13" t="str">
        <x:v>university:university-of-southampton</x:v>
      </x:c>
      <x:c r="I1794" s="13" t="str">
        <x:v>directory_sources; qs_source</x:v>
      </x:c>
    </x:row>
    <x:row r="1795" ht="48" customHeight="1">
      <x:c r="A1795" s="14" t="str"/>
      <x:c r="B1795" s="13" t="str"/>
      <x:c r="C1795" s="13" t="str">
        <x:v>Sapienza University of Rome</x:v>
      </x:c>
      <x:c r="D1795" s="13" t="str">
        <x:v>Excluded university</x:v>
      </x:c>
      <x:c r="E1795" s="13" t="str">
        <x:v>QS rank eligibility | QS 2027 overall ranking</x:v>
      </x:c>
      <x:c r="F1795" s="13" t="str">
        <x:v>2027 overall rank or subject-only profile | University scope cutoff; not an assessment of laboratory quality</x:v>
      </x:c>
      <x:c r="G1795" s="17" t="str">
        <x:v>https://www.topuniversities.com/universities/sapienza-university-rome</x:v>
      </x:c>
      <x:c r="H1795" s="13" t="str">
        <x:v>university:sapienza-university-of-rome</x:v>
      </x:c>
      <x:c r="I1795" s="13" t="str">
        <x:v>directory_sources; qs_source</x:v>
      </x:c>
    </x:row>
    <x:row r="1796" ht="48" customHeight="1">
      <x:c r="A1796" s="14" t="str"/>
      <x:c r="B1796" s="13" t="str"/>
      <x:c r="C1796" s="13" t="str">
        <x:v>Aalto University</x:v>
      </x:c>
      <x:c r="D1796" s="13" t="str">
        <x:v>Excluded university</x:v>
      </x:c>
      <x:c r="E1796" s="13" t="str">
        <x:v>QS rank eligibility | QS 2027 overall ranking</x:v>
      </x:c>
      <x:c r="F1796" s="13" t="str">
        <x:v>2027 overall rank or subject-only profile | University scope cutoff; not an assessment of laboratory quality</x:v>
      </x:c>
      <x:c r="G1796" s="17" t="str">
        <x:v>https://www.topuniversities.com/universities/aalto-university</x:v>
      </x:c>
      <x:c r="H1796" s="13" t="str">
        <x:v>university:aalto-university</x:v>
      </x:c>
      <x:c r="I1796" s="13" t="str">
        <x:v>directory_sources; qs_source</x:v>
      </x:c>
    </x:row>
    <x:row r="1797" ht="48" customHeight="1">
      <x:c r="A1797" s="14" t="str"/>
      <x:c r="B1797" s="13" t="str"/>
      <x:c r="C1797" s="13" t="str">
        <x:v>TU Berlin</x:v>
      </x:c>
      <x:c r="D1797" s="13" t="str">
        <x:v>Excluded university</x:v>
      </x:c>
      <x:c r="E1797" s="13" t="str">
        <x:v>QS rank eligibility | QS 2027 overall ranking</x:v>
      </x:c>
      <x:c r="F1797" s="13" t="str">
        <x:v>2027 overall rank or subject-only profile | University scope cutoff; not an assessment of laboratory quality</x:v>
      </x:c>
      <x:c r="G1797" s="17" t="str">
        <x:v>https://www.topuniversities.com/qs-top-uni-wur</x:v>
      </x:c>
      <x:c r="H1797" s="13" t="str">
        <x:v>university:tu-berlin</x:v>
      </x:c>
      <x:c r="I1797" s="13" t="str">
        <x:v>directory_sources; qs_source</x:v>
      </x:c>
    </x:row>
    <x:row r="1798" ht="48" customHeight="1">
      <x:c r="A1798" s="14" t="str"/>
      <x:c r="B1798" s="13" t="str"/>
      <x:c r="C1798" s="13" t="str">
        <x:v>Chalmers</x:v>
      </x:c>
      <x:c r="D1798" s="13" t="str">
        <x:v>Excluded university</x:v>
      </x:c>
      <x:c r="E1798" s="13" t="str">
        <x:v>QS rank eligibility | QS 2027 overall ranking</x:v>
      </x:c>
      <x:c r="F1798" s="13" t="str">
        <x:v>2027 overall rank or subject-only profile | University scope cutoff; not an assessment of laboratory quality</x:v>
      </x:c>
      <x:c r="G1798" s="17" t="str">
        <x:v>https://www.topuniversities.com/universities/chalmers-university-technology</x:v>
      </x:c>
      <x:c r="H1798" s="13" t="str">
        <x:v>university:chalmers</x:v>
      </x:c>
      <x:c r="I1798" s="13" t="str">
        <x:v>directory_sources; qs_source</x:v>
      </x:c>
    </x:row>
    <x:row r="1799" ht="48" customHeight="1">
      <x:c r="A1799" s="14" t="str"/>
      <x:c r="B1799" s="13" t="str"/>
      <x:c r="C1799" s="13" t="str">
        <x:v>Politecnico di Torino</x:v>
      </x:c>
      <x:c r="D1799" s="13" t="str">
        <x:v>Excluded university</x:v>
      </x:c>
      <x:c r="E1799" s="13" t="str">
        <x:v>QS rank eligibility | QS 2027 overall ranking</x:v>
      </x:c>
      <x:c r="F1799" s="13" t="str">
        <x:v>2027 overall rank or subject-only profile | University scope cutoff; not an assessment of laboratory quality</x:v>
      </x:c>
      <x:c r="G1799" s="17" t="str">
        <x:v>https://www.topuniversities.com/universities/politecnico-di-torino</x:v>
      </x:c>
      <x:c r="H1799" s="13" t="str">
        <x:v>university:politecnico-di-torino</x:v>
      </x:c>
      <x:c r="I1799" s="13" t="str">
        <x:v>directory_sources; qs_source</x:v>
      </x:c>
    </x:row>
    <x:row r="1800" ht="48" customHeight="1">
      <x:c r="A1800" s="14" t="str"/>
      <x:c r="B1800" s="13" t="str"/>
      <x:c r="C1800" s="13" t="str">
        <x:v>University of Strathclyde</x:v>
      </x:c>
      <x:c r="D1800" s="13" t="str">
        <x:v>Excluded university</x:v>
      </x:c>
      <x:c r="E1800" s="13" t="str">
        <x:v>QS rank eligibility | QS 2027 overall ranking</x:v>
      </x:c>
      <x:c r="F1800" s="13" t="str">
        <x:v>2027 overall rank or subject-only profile | University scope cutoff; not an assessment of laboratory quality</x:v>
      </x:c>
      <x:c r="G1800" s="17" t="str">
        <x:v>https://www.topuniversities.com/universities/university-strathclyde</x:v>
      </x:c>
      <x:c r="H1800" s="13" t="str">
        <x:v>university:university-of-strathclyde</x:v>
      </x:c>
      <x:c r="I1800" s="13" t="str">
        <x:v>directory_sources; qs_source</x:v>
      </x:c>
    </x:row>
    <x:row r="1801" ht="48" customHeight="1">
      <x:c r="A1801" s="14" t="str"/>
      <x:c r="B1801" s="13" t="str"/>
      <x:c r="C1801" s="13" t="str">
        <x:v>University of Freiburg</x:v>
      </x:c>
      <x:c r="D1801" s="13" t="str">
        <x:v>Excluded university</x:v>
      </x:c>
      <x:c r="E1801" s="13" t="str">
        <x:v>QS rank eligibility | QS 2027 overall ranking</x:v>
      </x:c>
      <x:c r="F1801" s="13" t="str">
        <x:v>2027 overall rank or subject-only profile | University scope cutoff; not an assessment of laboratory quality</x:v>
      </x:c>
      <x:c r="G1801" s="17" t="str">
        <x:v>https://www.topuniversities.com/universities/albert-ludwigs-universitaet-freiburg</x:v>
      </x:c>
      <x:c r="H1801" s="13" t="str">
        <x:v>university:university-of-freiburg</x:v>
      </x:c>
      <x:c r="I1801" s="13" t="str">
        <x:v>directory_sources; qs_source</x:v>
      </x:c>
    </x:row>
    <x:row r="1802" ht="48" customHeight="1">
      <x:c r="A1802" s="14" t="str"/>
      <x:c r="B1802" s="13" t="str"/>
      <x:c r="C1802" s="13" t="str">
        <x:v>University of Surrey</x:v>
      </x:c>
      <x:c r="D1802" s="13" t="str">
        <x:v>Excluded university</x:v>
      </x:c>
      <x:c r="E1802" s="13" t="str">
        <x:v>QS rank eligibility | QS 2027 overall ranking</x:v>
      </x:c>
      <x:c r="F1802" s="13" t="str">
        <x:v>2027 overall rank or subject-only profile | University scope cutoff; not an assessment of laboratory quality</x:v>
      </x:c>
      <x:c r="G1802" s="17" t="str">
        <x:v>https://www.topuniversities.com/universities/university-surrey</x:v>
      </x:c>
      <x:c r="H1802" s="13" t="str">
        <x:v>university:university-of-surrey</x:v>
      </x:c>
      <x:c r="I1802" s="13" t="str">
        <x:v>directory_sources; qs_source</x:v>
      </x:c>
    </x:row>
    <x:row r="1803" ht="48" customHeight="1">
      <x:c r="A1803" s="14" t="str"/>
      <x:c r="B1803" s="13" t="str"/>
      <x:c r="C1803" s="13" t="str">
        <x:v>TU Darmstadt</x:v>
      </x:c>
      <x:c r="D1803" s="13" t="str">
        <x:v>Excluded university</x:v>
      </x:c>
      <x:c r="E1803" s="13" t="str">
        <x:v>QS rank eligibility | QS 2027 overall ranking</x:v>
      </x:c>
      <x:c r="F1803" s="13" t="str">
        <x:v>2027 overall rank or subject-only profile | University scope cutoff; not an assessment of laboratory quality</x:v>
      </x:c>
      <x:c r="G1803" s="17" t="str">
        <x:v>https://www.topuniversities.com/universities/technical-university-darmstadt</x:v>
      </x:c>
      <x:c r="H1803" s="13" t="str">
        <x:v>university:tu-darmstadt</x:v>
      </x:c>
      <x:c r="I1803" s="13" t="str">
        <x:v>directory_sources; qs_source</x:v>
      </x:c>
    </x:row>
    <x:row r="1804" ht="48" customHeight="1">
      <x:c r="A1804" s="14" t="str"/>
      <x:c r="B1804" s="13" t="str"/>
      <x:c r="C1804" s="13" t="str">
        <x:v>NTNU</x:v>
      </x:c>
      <x:c r="D1804" s="13" t="str">
        <x:v>Excluded university</x:v>
      </x:c>
      <x:c r="E1804" s="13" t="str">
        <x:v>QS rank eligibility | QS 2027 overall ranking</x:v>
      </x:c>
      <x:c r="F1804" s="13" t="str">
        <x:v>2027 overall rank or subject-only profile | University scope cutoff; not an assessment of laboratory quality</x:v>
      </x:c>
      <x:c r="G1804" s="17" t="str">
        <x:v>https://www.topuniversities.com/world-university-rankings?page=9&amp;tab=indicators</x:v>
      </x:c>
      <x:c r="H1804" s="13" t="str">
        <x:v>university:ntnu</x:v>
      </x:c>
      <x:c r="I1804" s="13" t="str">
        <x:v>directory_sources; qs_source</x:v>
      </x:c>
    </x:row>
    <x:row r="1805" ht="48" customHeight="1">
      <x:c r="A1805" s="14" t="str"/>
      <x:c r="B1805" s="13" t="str"/>
      <x:c r="C1805" s="13" t="str">
        <x:v>Linköping University</x:v>
      </x:c>
      <x:c r="D1805" s="13" t="str">
        <x:v>Excluded university</x:v>
      </x:c>
      <x:c r="E1805" s="13" t="str">
        <x:v>QS rank eligibility | QS 2027 overall ranking</x:v>
      </x:c>
      <x:c r="F1805" s="13" t="str">
        <x:v>2027 overall rank or subject-only profile | University scope cutoff; not an assessment of laboratory quality</x:v>
      </x:c>
      <x:c r="G1805" s="17" t="str">
        <x:v>https://www.topuniversities.com/universities/linkoping-university</x:v>
      </x:c>
      <x:c r="H1805" s="13" t="str">
        <x:v>university:linkoping-university</x:v>
      </x:c>
      <x:c r="I1805" s="13" t="str">
        <x:v>directory_sources; qs_source</x:v>
      </x:c>
    </x:row>
    <x:row r="1806" ht="48" customHeight="1">
      <x:c r="A1806" s="14" t="str"/>
      <x:c r="B1806" s="13" t="str"/>
      <x:c r="C1806" s="13" t="str">
        <x:v>University of Stuttgart</x:v>
      </x:c>
      <x:c r="D1806" s="13" t="str">
        <x:v>Excluded university</x:v>
      </x:c>
      <x:c r="E1806" s="13" t="str">
        <x:v>QS rank eligibility | QS 2027 overall ranking</x:v>
      </x:c>
      <x:c r="F1806" s="13" t="str">
        <x:v>2027 overall rank or subject-only profile | University scope cutoff; not an assessment of laboratory quality</x:v>
      </x:c>
      <x:c r="G1806" s="17" t="str">
        <x:v>https://www.topuniversities.com/universities/universitat-stuttgart</x:v>
      </x:c>
      <x:c r="H1806" s="13" t="str">
        <x:v>university:university-of-stuttgart</x:v>
      </x:c>
      <x:c r="I1806" s="13" t="str">
        <x:v>directory_sources; qs_source</x:v>
      </x:c>
    </x:row>
    <x:row r="1807" ht="48" customHeight="1">
      <x:c r="A1807" s="14" t="str"/>
      <x:c r="B1807" s="13" t="str"/>
      <x:c r="C1807" s="13" t="str">
        <x:v>Cranfield University</x:v>
      </x:c>
      <x:c r="D1807" s="13" t="str">
        <x:v>Excluded university</x:v>
      </x:c>
      <x:c r="E1807" s="13" t="str">
        <x:v>QS rank eligibility | QS 2027 overall ranking</x:v>
      </x:c>
      <x:c r="F1807" s="13" t="str">
        <x:v>2027 overall rank or subject-only profile | University scope cutoff; not an assessment of laboratory quality</x:v>
      </x:c>
      <x:c r="G1807" s="17" t="str">
        <x:v>https://www.topuniversities.com/universities/cranfield-university</x:v>
      </x:c>
      <x:c r="H1807" s="13" t="str">
        <x:v>university:cranfield-university</x:v>
      </x:c>
      <x:c r="I1807" s="13" t="str">
        <x:v>directory_sources; qs_source</x:v>
      </x:c>
    </x:row>
    <x:row r="1808" ht="48" customHeight="1">
      <x:c r="A1808" s="14" t="str"/>
      <x:c r="B1808" s="13" t="str"/>
      <x:c r="C1808" s="13" t="str">
        <x:v>ISAE-SUPAERO</x:v>
      </x:c>
      <x:c r="D1808" s="13" t="str">
        <x:v>Excluded university</x:v>
      </x:c>
      <x:c r="E1808" s="13" t="str">
        <x:v>QS rank eligibility | QS 2027 overall ranking</x:v>
      </x:c>
      <x:c r="F1808" s="13" t="str">
        <x:v>2027 overall rank or subject-only profile | University scope cutoff; not an assessment of laboratory quality</x:v>
      </x:c>
      <x:c r="G1808" s="17" t="str">
        <x:v>https://www.topuniversities.com/universities/institut-superieur-de-laeronautique-et-de-lespace-isae</x:v>
      </x:c>
      <x:c r="H1808" s="13" t="str">
        <x:v>university:isae-supaero</x:v>
      </x:c>
      <x:c r="I1808" s="13" t="str">
        <x:v>directory_sources; qs_source</x:v>
      </x:c>
    </x:row>
    <x:row r="1809" ht="48" customHeight="1">
      <x:c r="A1809" s="14" t="str"/>
      <x:c r="B1809" s="13" t="str"/>
      <x:c r="C1809" s="13" t="str">
        <x:v>Georgia Tech</x:v>
      </x:c>
      <x:c r="D1809" s="13" t="str">
        <x:v>Excluded university</x:v>
      </x:c>
      <x:c r="E1809" s="13" t="str">
        <x:v>QS 2027 overall ranking</x:v>
      </x:c>
      <x:c r="F1809" s="13" t="str">
        <x:v>University scope cutoff; not an assessment of laboratory quality</x:v>
      </x:c>
      <x:c r="G1809" s="17" t="str">
        <x:v>https://www.topuniversities.com/qs-top-uni-wur</x:v>
      </x:c>
      <x:c r="H1809" s="13" t="str">
        <x:v>university:georgia-tech</x:v>
      </x:c>
      <x:c r="I1809" s="13" t="str">
        <x:v>qs_source</x:v>
      </x:c>
    </x:row>
    <x:row r="1810" ht="48" customHeight="1">
      <x:c r="A1810" s="14" t="str"/>
      <x:c r="B1810" s="13" t="str"/>
      <x:c r="C1810" s="13" t="str">
        <x:v>University of Colorado Boulder</x:v>
      </x:c>
      <x:c r="D1810" s="13" t="str">
        <x:v>Excluded university</x:v>
      </x:c>
      <x:c r="E1810" s="13" t="str">
        <x:v>QS 2027 overall ranking</x:v>
      </x:c>
      <x:c r="F1810" s="13" t="str">
        <x:v>University scope cutoff; not an assessment of laboratory quality</x:v>
      </x:c>
      <x:c r="G1810" s="17" t="str">
        <x:v>https://www.topuniversities.com/qs-top-uni-wur</x:v>
      </x:c>
      <x:c r="H1810" s="13" t="str">
        <x:v>university:university-of-colorado-boulder</x:v>
      </x:c>
      <x:c r="I1810" s="13" t="str">
        <x:v>qs_source</x:v>
      </x:c>
    </x:row>
    <x:row r="1811" ht="48" customHeight="1">
      <x:c r="A1811" s="14" t="str"/>
      <x:c r="B1811" s="13" t="str"/>
      <x:c r="C1811" s="13" t="str">
        <x:v>Virginia Tech</x:v>
      </x:c>
      <x:c r="D1811" s="13" t="str">
        <x:v>Excluded university</x:v>
      </x:c>
      <x:c r="E1811" s="13" t="str">
        <x:v>QS 2027 overall ranking</x:v>
      </x:c>
      <x:c r="F1811" s="13" t="str">
        <x:v>University scope cutoff; not an assessment of laboratory quality</x:v>
      </x:c>
      <x:c r="G1811" s="17" t="str">
        <x:v>https://www.topuniversities.com/qs-top-uni-wur</x:v>
      </x:c>
      <x:c r="H1811" s="13" t="str">
        <x:v>university:virginia-tech</x:v>
      </x:c>
      <x:c r="I1811" s="13" t="str">
        <x:v>qs_source</x:v>
      </x:c>
    </x:row>
    <x:row r="1812" ht="48" customHeight="1">
      <x:c r="A1812" s="14" t="str"/>
      <x:c r="B1812" s="13" t="str"/>
      <x:c r="C1812" s="13" t="str">
        <x:v>Texas A&amp;M University</x:v>
      </x:c>
      <x:c r="D1812" s="13" t="str">
        <x:v>Excluded university</x:v>
      </x:c>
      <x:c r="E1812" s="13" t="str">
        <x:v>QS 2027 overall ranking</x:v>
      </x:c>
      <x:c r="F1812" s="13" t="str">
        <x:v>University scope cutoff; not an assessment of laboratory quality</x:v>
      </x:c>
      <x:c r="G1812" s="17" t="str">
        <x:v>https://www.topuniversities.com/qs-top-uni-wur</x:v>
      </x:c>
      <x:c r="H1812" s="13" t="str">
        <x:v>university:texas-a-m-university</x:v>
      </x:c>
      <x:c r="I1812" s="13" t="str">
        <x:v>qs_source</x:v>
      </x:c>
    </x:row>
    <x:row r="1813" ht="48" customHeight="1">
      <x:c r="A1813" s="14" t="str"/>
      <x:c r="B1813" s="13" t="str"/>
      <x:c r="C1813" s="13" t="str">
        <x:v>University of Minnesota</x:v>
      </x:c>
      <x:c r="D1813" s="13" t="str">
        <x:v>Excluded university</x:v>
      </x:c>
      <x:c r="E1813" s="13" t="str">
        <x:v>QS 2027 overall ranking</x:v>
      </x:c>
      <x:c r="F1813" s="13" t="str">
        <x:v>University scope cutoff; not an assessment of laboratory quality</x:v>
      </x:c>
      <x:c r="G1813" s="17" t="str">
        <x:v>https://www.topuniversities.com/qs-top-uni-wur</x:v>
      </x:c>
      <x:c r="H1813" s="13" t="str">
        <x:v>university:university-of-minnesota</x:v>
      </x:c>
      <x:c r="I1813" s="13" t="str">
        <x:v>qs_source</x:v>
      </x:c>
    </x:row>
    <x:row r="1814" ht="48" customHeight="1">
      <x:c r="A1814" s="14" t="str"/>
      <x:c r="B1814" s="13" t="str"/>
      <x:c r="C1814" s="13" t="str">
        <x:v>University of Maryland</x:v>
      </x:c>
      <x:c r="D1814" s="13" t="str">
        <x:v>Excluded university</x:v>
      </x:c>
      <x:c r="E1814" s="13" t="str">
        <x:v>QS 2027 overall ranking</x:v>
      </x:c>
      <x:c r="F1814" s="13" t="str">
        <x:v>University scope cutoff; not an assessment of laboratory quality</x:v>
      </x:c>
      <x:c r="G1814" s="17" t="str">
        <x:v>https://www.topuniversities.com/qs-top-uni-wur</x:v>
      </x:c>
      <x:c r="H1814" s="13" t="str">
        <x:v>university:university-of-maryland</x:v>
      </x:c>
      <x:c r="I1814" s="13" t="str">
        <x:v>qs_source</x:v>
      </x:c>
    </x:row>
    <x:row r="1815" ht="48" customHeight="1">
      <x:c r="A1815" s="14" t="str"/>
      <x:c r="B1815" s="13" t="str"/>
      <x:c r="C1815" s="13" t="str">
        <x:v>University of Southern California</x:v>
      </x:c>
      <x:c r="D1815" s="13" t="str">
        <x:v>Excluded university</x:v>
      </x:c>
      <x:c r="E1815" s="13" t="str">
        <x:v>QS 2027 overall ranking</x:v>
      </x:c>
      <x:c r="F1815" s="13" t="str">
        <x:v>University scope cutoff; not an assessment of laboratory quality</x:v>
      </x:c>
      <x:c r="G1815" s="17" t="str">
        <x:v>https://www.topuniversities.com/qs-top-uni-wur</x:v>
      </x:c>
      <x:c r="H1815" s="13" t="str">
        <x:v>university:university-of-southern-california</x:v>
      </x:c>
      <x:c r="I1815" s="13" t="str">
        <x:v>qs_source</x:v>
      </x:c>
    </x:row>
    <x:row r="1816" ht="48" customHeight="1">
      <x:c r="A1816" s="14" t="str"/>
      <x:c r="B1816" s="13" t="str"/>
      <x:c r="C1816" s="13" t="str">
        <x:v>University of Notre Dame</x:v>
      </x:c>
      <x:c r="D1816" s="13" t="str">
        <x:v>Excluded university</x:v>
      </x:c>
      <x:c r="E1816" s="13" t="str">
        <x:v>QS 2027 overall ranking</x:v>
      </x:c>
      <x:c r="F1816" s="13" t="str">
        <x:v>University scope cutoff; not an assessment of laboratory quality</x:v>
      </x:c>
      <x:c r="G1816" s="17" t="str">
        <x:v>https://www.topuniversities.com/qs-top-uni-wur</x:v>
      </x:c>
      <x:c r="H1816" s="13" t="str">
        <x:v>university:university-of-notre-dame</x:v>
      </x:c>
      <x:c r="I1816" s="13" t="str">
        <x:v>qs_source</x:v>
      </x:c>
    </x:row>
    <x:row r="1817" ht="48" customHeight="1">
      <x:c r="A1817" s="14" t="str"/>
      <x:c r="B1817" s="13" t="str"/>
      <x:c r="C1817" s="13" t="str">
        <x:v>Ohio State University</x:v>
      </x:c>
      <x:c r="D1817" s="13" t="str">
        <x:v>Excluded university</x:v>
      </x:c>
      <x:c r="E1817" s="13" t="str">
        <x:v>QS 2027 overall ranking</x:v>
      </x:c>
      <x:c r="F1817" s="13" t="str">
        <x:v>University scope cutoff; not an assessment of laboratory quality</x:v>
      </x:c>
      <x:c r="G1817" s="17" t="str">
        <x:v>https://www.topuniversities.com/qs-top-uni-wur</x:v>
      </x:c>
      <x:c r="H1817" s="13" t="str">
        <x:v>university:ohio-state-university</x:v>
      </x:c>
      <x:c r="I1817" s="13" t="str">
        <x:v>qs_source</x:v>
      </x:c>
    </x:row>
    <x:row r="1818" ht="48" customHeight="1">
      <x:c r="A1818" s="14" t="str"/>
      <x:c r="B1818" s="13" t="str"/>
      <x:c r="C1818" s="13" t="str">
        <x:v>University of Wisconsin–Madison</x:v>
      </x:c>
      <x:c r="D1818" s="13" t="str">
        <x:v>Excluded university</x:v>
      </x:c>
      <x:c r="E1818" s="13" t="str">
        <x:v>QS 2027 overall ranking</x:v>
      </x:c>
      <x:c r="F1818" s="13" t="str">
        <x:v>University scope cutoff; not an assessment of laboratory quality</x:v>
      </x:c>
      <x:c r="G1818" s="17" t="str">
        <x:v>https://www.topuniversities.com/universities/university-wisconsin-madison</x:v>
      </x:c>
      <x:c r="H1818" s="13" t="str">
        <x:v>university:university-of-wisconsin-madison</x:v>
      </x:c>
      <x:c r="I1818" s="13" t="str">
        <x:v>qs_source</x:v>
      </x:c>
    </x:row>
    <x:row r="1819" ht="48" customHeight="1">
      <x:c r="A1819" s="14" t="str"/>
      <x:c r="B1819" s="13" t="str"/>
      <x:c r="C1819" s="13" t="str">
        <x:v>North Carolina State University</x:v>
      </x:c>
      <x:c r="D1819" s="13" t="str">
        <x:v>Excluded university</x:v>
      </x:c>
      <x:c r="E1819" s="13" t="str">
        <x:v>QS 2027 overall ranking</x:v>
      </x:c>
      <x:c r="F1819" s="13" t="str">
        <x:v>University scope cutoff; not an assessment of laboratory quality</x:v>
      </x:c>
      <x:c r="G1819" s="17" t="str">
        <x:v>https://www.topuniversities.com/qs-top-uni-wur</x:v>
      </x:c>
      <x:c r="H1819" s="13" t="str">
        <x:v>university:north-carolina-state-university</x:v>
      </x:c>
      <x:c r="I1819" s="13" t="str">
        <x:v>qs_source</x:v>
      </x:c>
    </x:row>
    <x:row r="1820" ht="48" customHeight="1">
      <x:c r="A1820" s="14" t="str"/>
      <x:c r="B1820" s="13" t="str"/>
      <x:c r="C1820" s="13" t="str">
        <x:v>Northeastern University</x:v>
      </x:c>
      <x:c r="D1820" s="13" t="str">
        <x:v>Excluded university</x:v>
      </x:c>
      <x:c r="E1820" s="13" t="str">
        <x:v>QS 2027 overall ranking</x:v>
      </x:c>
      <x:c r="F1820" s="13" t="str">
        <x:v>University scope cutoff; not an assessment of laboratory quality</x:v>
      </x:c>
      <x:c r="G1820" s="17" t="str">
        <x:v>https://www.topuniversities.com/qs-top-uni-wur</x:v>
      </x:c>
      <x:c r="H1820" s="13" t="str">
        <x:v>university:northeastern-university</x:v>
      </x:c>
      <x:c r="I1820" s="13" t="str">
        <x:v>qs_source</x:v>
      </x:c>
    </x:row>
    <x:row r="1821" ht="48" customHeight="1">
      <x:c r="A1821" s="14" t="str"/>
      <x:c r="B1821" s="13" t="str"/>
      <x:c r="C1821" s="13" t="str">
        <x:v>University of Massachusetts Amherst</x:v>
      </x:c>
      <x:c r="D1821" s="13" t="str">
        <x:v>Excluded university</x:v>
      </x:c>
      <x:c r="E1821" s="13" t="str">
        <x:v>QS 2027 overall ranking</x:v>
      </x:c>
      <x:c r="F1821" s="13" t="str">
        <x:v>University scope cutoff; not an assessment of laboratory quality</x:v>
      </x:c>
      <x:c r="G1821" s="17" t="str">
        <x:v>https://www.topuniversities.com/qs-top-uni-wur</x:v>
      </x:c>
      <x:c r="H1821" s="13" t="str">
        <x:v>university:university-of-massachusetts-amherst</x:v>
      </x:c>
      <x:c r="I1821" s="13" t="str">
        <x:v>qs_source</x:v>
      </x:c>
    </x:row>
    <x:row r="1822" ht="48" customHeight="1">
      <x:c r="A1822" s="14" t="str"/>
      <x:c r="B1822" s="13" t="str"/>
      <x:c r="C1822" s="13" t="str">
        <x:v>Rice University</x:v>
      </x:c>
      <x:c r="D1822" s="13" t="str">
        <x:v>Excluded university</x:v>
      </x:c>
      <x:c r="E1822" s="13" t="str">
        <x:v>QS 2027 overall ranking</x:v>
      </x:c>
      <x:c r="F1822" s="13" t="str">
        <x:v>University scope cutoff; not an assessment of laboratory quality</x:v>
      </x:c>
      <x:c r="G1822" s="17" t="str">
        <x:v>https://www.topuniversities.com/qs-top-uni-wur</x:v>
      </x:c>
      <x:c r="H1822" s="13" t="str">
        <x:v>university:rice-university</x:v>
      </x:c>
      <x:c r="I1822" s="13" t="str">
        <x:v>qs_source</x:v>
      </x:c>
    </x:row>
    <x:row r="1823" ht="48" customHeight="1">
      <x:c r="A1823" s="14" t="str"/>
      <x:c r="B1823" s="13" t="str"/>
      <x:c r="C1823" s="13" t="str">
        <x:v>University of Arizona</x:v>
      </x:c>
      <x:c r="D1823" s="13" t="str">
        <x:v>Excluded university</x:v>
      </x:c>
      <x:c r="E1823" s="13" t="str">
        <x:v>QS 2027 overall ranking</x:v>
      </x:c>
      <x:c r="F1823" s="13" t="str">
        <x:v>University scope cutoff; not an assessment of laboratory quality</x:v>
      </x:c>
      <x:c r="G1823" s="17" t="str">
        <x:v>https://www.topuniversities.com/qs-top-uni-wur</x:v>
      </x:c>
      <x:c r="H1823" s="13" t="str">
        <x:v>university:university-of-arizona</x:v>
      </x:c>
      <x:c r="I1823" s="13" t="str">
        <x:v>qs_source</x:v>
      </x:c>
    </x:row>
    <x:row r="1824" ht="48" customHeight="1">
      <x:c r="A1824" s="14" t="str"/>
      <x:c r="B1824" s="13" t="str"/>
      <x:c r="C1824" s="13" t="str">
        <x:v>Arizona State University</x:v>
      </x:c>
      <x:c r="D1824" s="13" t="str">
        <x:v>Excluded university</x:v>
      </x:c>
      <x:c r="E1824" s="13" t="str">
        <x:v>QS 2027 overall ranking</x:v>
      </x:c>
      <x:c r="F1824" s="13" t="str">
        <x:v>University scope cutoff; not an assessment of laboratory quality</x:v>
      </x:c>
      <x:c r="G1824" s="17" t="str">
        <x:v>https://www.topuniversities.com/qs-top-uni-wur</x:v>
      </x:c>
      <x:c r="H1824" s="13" t="str">
        <x:v>university:arizona-state-university</x:v>
      </x:c>
      <x:c r="I1824" s="13" t="str">
        <x:v>qs_source</x:v>
      </x:c>
    </x:row>
    <x:row r="1825" ht="48" customHeight="1">
      <x:c r="A1825" s="14" t="str"/>
      <x:c r="B1825" s="13" t="str"/>
      <x:c r="C1825" s="13" t="str">
        <x:v>Iowa State University</x:v>
      </x:c>
      <x:c r="D1825" s="13" t="str">
        <x:v>Excluded university</x:v>
      </x:c>
      <x:c r="E1825" s="13" t="str">
        <x:v>QS 2027 overall ranking</x:v>
      </x:c>
      <x:c r="F1825" s="13" t="str">
        <x:v>University scope cutoff; not an assessment of laboratory quality</x:v>
      </x:c>
      <x:c r="G1825" s="17" t="str">
        <x:v>https://www.topuniversities.com/qs-top-uni-wur</x:v>
      </x:c>
      <x:c r="H1825" s="13" t="str">
        <x:v>university:iowa-state-university</x:v>
      </x:c>
      <x:c r="I1825" s="13" t="str">
        <x:v>qs_source</x:v>
      </x:c>
    </x:row>
    <x:row r="1826" ht="48" customHeight="1">
      <x:c r="A1826" s="14" t="str"/>
      <x:c r="B1826" s="13" t="str"/>
      <x:c r="C1826" s="13" t="str">
        <x:v>University of Utah</x:v>
      </x:c>
      <x:c r="D1826" s="13" t="str">
        <x:v>Excluded university</x:v>
      </x:c>
      <x:c r="E1826" s="13" t="str">
        <x:v>QS 2027 overall ranking</x:v>
      </x:c>
      <x:c r="F1826" s="13" t="str">
        <x:v>University scope cutoff; not an assessment of laboratory quality</x:v>
      </x:c>
      <x:c r="G1826" s="17" t="str">
        <x:v>https://www.topuniversities.com/qs-top-uni-wur</x:v>
      </x:c>
      <x:c r="H1826" s="13" t="str">
        <x:v>university:university-of-utah</x:v>
      </x:c>
      <x:c r="I1826" s="13" t="str">
        <x:v>qs_source</x:v>
      </x:c>
    </x:row>
    <x:row r="1827" ht="48" customHeight="1">
      <x:c r="A1827" s="14" t="str"/>
      <x:c r="B1827" s="13" t="str"/>
      <x:c r="C1827" s="13" t="str">
        <x:v>Oregon State University</x:v>
      </x:c>
      <x:c r="D1827" s="13" t="str">
        <x:v>Excluded university</x:v>
      </x:c>
      <x:c r="E1827" s="13" t="str">
        <x:v>QS 2027 overall ranking</x:v>
      </x:c>
      <x:c r="F1827" s="13" t="str">
        <x:v>University scope cutoff; not an assessment of laboratory quality</x:v>
      </x:c>
      <x:c r="G1827" s="17" t="str">
        <x:v>https://www.topuniversities.com/qs-top-uni-wur</x:v>
      </x:c>
      <x:c r="H1827" s="13" t="str">
        <x:v>university:oregon-state-university</x:v>
      </x:c>
      <x:c r="I1827" s="13" t="str">
        <x:v>qs_source</x:v>
      </x:c>
    </x:row>
    <x:row r="1828" ht="48" customHeight="1">
      <x:c r="A1828" s="14" t="str"/>
      <x:c r="B1828" s="13" t="str"/>
      <x:c r="C1828" s="13" t="str">
        <x:v>UC Santa Barbara</x:v>
      </x:c>
      <x:c r="D1828" s="13" t="str">
        <x:v>Excluded university</x:v>
      </x:c>
      <x:c r="E1828" s="13" t="str">
        <x:v>QS 2027 overall ranking</x:v>
      </x:c>
      <x:c r="F1828" s="13" t="str">
        <x:v>University scope cutoff; not an assessment of laboratory quality</x:v>
      </x:c>
      <x:c r="G1828" s="17" t="str">
        <x:v>https://www.topuniversities.com/qs-top-uni-wur</x:v>
      </x:c>
      <x:c r="H1828" s="13" t="str">
        <x:v>university:uc-santa-barbara</x:v>
      </x:c>
      <x:c r="I1828" s="13" t="str">
        <x:v>qs_source</x:v>
      </x:c>
    </x:row>
    <x:row r="1829" ht="48" customHeight="1">
      <x:c r="A1829" s="14" t="str"/>
      <x:c r="B1829" s="13" t="str"/>
      <x:c r="C1829" s="13" t="str">
        <x:v>UC Irvine</x:v>
      </x:c>
      <x:c r="D1829" s="13" t="str">
        <x:v>Excluded university</x:v>
      </x:c>
      <x:c r="E1829" s="13" t="str">
        <x:v>QS 2027 overall ranking</x:v>
      </x:c>
      <x:c r="F1829" s="13" t="str">
        <x:v>University scope cutoff; not an assessment of laboratory quality</x:v>
      </x:c>
      <x:c r="G1829" s="17" t="str">
        <x:v>https://www.topuniversities.com/qs-top-uni-wur</x:v>
      </x:c>
      <x:c r="H1829" s="13" t="str">
        <x:v>university:uc-irvine</x:v>
      </x:c>
      <x:c r="I1829" s="13" t="str">
        <x:v>qs_source</x:v>
      </x:c>
    </x:row>
    <x:row r="1830" ht="48" customHeight="1">
      <x:c r="A1830" s="14" t="str"/>
      <x:c r="B1830" s="13" t="str"/>
      <x:c r="C1830" s="13" t="str">
        <x:v>UC Davis</x:v>
      </x:c>
      <x:c r="D1830" s="13" t="str">
        <x:v>Excluded university</x:v>
      </x:c>
      <x:c r="E1830" s="13" t="str">
        <x:v>QS 2027 overall ranking</x:v>
      </x:c>
      <x:c r="F1830" s="13" t="str">
        <x:v>University scope cutoff; not an assessment of laboratory quality</x:v>
      </x:c>
      <x:c r="G1830" s="17" t="str">
        <x:v>https://www.topuniversities.com/qs-top-uni-wur</x:v>
      </x:c>
      <x:c r="H1830" s="13" t="str">
        <x:v>university:uc-davis</x:v>
      </x:c>
      <x:c r="I1830" s="13" t="str">
        <x:v>qs_source</x:v>
      </x:c>
    </x:row>
    <x:row r="1831" ht="48" customHeight="1">
      <x:c r="A1831" s="14" t="str"/>
      <x:c r="B1831" s="13" t="str"/>
      <x:c r="C1831" s="13" t="str">
        <x:v>UC Santa Cruz</x:v>
      </x:c>
      <x:c r="D1831" s="13" t="str">
        <x:v>Excluded university</x:v>
      </x:c>
      <x:c r="E1831" s="13" t="str">
        <x:v>QS 2027 overall ranking</x:v>
      </x:c>
      <x:c r="F1831" s="13" t="str">
        <x:v>University scope cutoff; not an assessment of laboratory quality</x:v>
      </x:c>
      <x:c r="G1831" s="17" t="str">
        <x:v>https://www.topuniversities.com/qs-top-uni-wur</x:v>
      </x:c>
      <x:c r="H1831" s="13" t="str">
        <x:v>university:uc-santa-cruz</x:v>
      </x:c>
      <x:c r="I1831" s="13" t="str">
        <x:v>qs_source</x:v>
      </x:c>
    </x:row>
    <x:row r="1832" ht="48" customHeight="1">
      <x:c r="A1832" s="14" t="str"/>
      <x:c r="B1832" s="13" t="str">
        <x:v>Alberto Rodriguez</x:v>
      </x:c>
      <x:c r="C1832" s="13" t="str">
        <x:v>MIT</x:v>
      </x:c>
      <x:c r="D1832" s="13" t="str">
        <x:v>Excluded lab</x:v>
      </x:c>
      <x:c r="E1832" s="13" t="str">
        <x:v>Robotics groups directory | Laboratory / faculty homepage</x:v>
      </x:c>
      <x:c r="F1832" s="13" t="str">
        <x:v>Group/faculty listing. Topic labels are provisional until individual profile review. | Identity, laboratory and research scope</x:v>
      </x:c>
      <x:c r="G1832" s="17" t="str">
        <x:v>https://robotics.mit.edu/</x:v>
      </x:c>
      <x:c r="H1832" s="13" t="str">
        <x:v>us-mit-albertorodriguez</x:v>
      </x:c>
      <x:c r="I1832" s="13" t="str">
        <x:v>sources; lab_url</x:v>
      </x:c>
    </x:row>
    <x:row r="1833" ht="48" customHeight="1">
      <x:c r="A1833" s="14" t="str"/>
      <x:c r="B1833" s="13" t="str">
        <x:v>Alberto Rodriguez</x:v>
      </x:c>
      <x:c r="C1833" s="13" t="str">
        <x:v>MIT</x:v>
      </x:c>
      <x:c r="D1833" s="13" t="str">
        <x:v>Excluded lab</x:v>
      </x:c>
      <x:c r="E1833" s="13" t="str">
        <x:v>Record source | Current affiliation / status</x:v>
      </x:c>
      <x:c r="F1833" s="13" t="str">
        <x:v>MCube official page says professor stepped down2023; lab closing. Not a current MIT faculty application target.</x:v>
      </x:c>
      <x:c r="G1833" s="17" t="str">
        <x:v>https://web.mit.edu/mcube/</x:v>
      </x:c>
      <x:c r="H1833" s="13" t="str">
        <x:v>us-mit-albertorodriguez</x:v>
      </x:c>
      <x:c r="I1833" s="13" t="str">
        <x:v>source; current_status_source</x:v>
      </x:c>
    </x:row>
    <x:row r="1834" ht="48" customHeight="1">
      <x:c r="A1834" s="14" t="str"/>
      <x:c r="B1834" s="13" t="str">
        <x:v>Calin Belta</x:v>
      </x:c>
      <x:c r="C1834" s="13" t="str">
        <x:v>Boston University</x:v>
      </x:c>
      <x:c r="D1834" s="13" t="str">
        <x:v>Excluded lab</x:v>
      </x:c>
      <x:c r="E1834" s="13" t="str">
        <x:v>Systems Engineering research labs | Laboratory / faculty homepage</x:v>
      </x:c>
      <x:c r="F1834" s="13" t="str">
        <x:v>Group/faculty listing. Topic labels are provisional until individual profile review. | Identity, laboratory and research scope</x:v>
      </x:c>
      <x:c r="G1834" s="17" t="str">
        <x:v>https://www.bu.edu/eng/academics/departments-and-divisions/systems-engineering/se-research/se-research-laboratories/</x:v>
      </x:c>
      <x:c r="H1834" s="13" t="str">
        <x:v>us-bostonuniversity-calinbelta</x:v>
      </x:c>
      <x:c r="I1834" s="13" t="str">
        <x:v>sources; lab_url</x:v>
      </x:c>
    </x:row>
    <x:row r="1835" ht="48" customHeight="1">
      <x:c r="A1835" s="14" t="str"/>
      <x:c r="B1835" s="13" t="str">
        <x:v>Calin Belta</x:v>
      </x:c>
      <x:c r="C1835" s="13" t="str">
        <x:v>Boston University</x:v>
      </x:c>
      <x:c r="D1835" s="13" t="str">
        <x:v>Excluded lab</x:v>
      </x:c>
      <x:c r="E1835" s="13" t="str">
        <x:v>Record source | Current affiliation / status</x:v>
      </x:c>
      <x:c r="F1835" s="13" t="str">
        <x:v>Primary admissions institution is Maryland outside QS cutoff; BU research title alone does not establish primary advising availability.</x:v>
      </x:c>
      <x:c r="G1835" s="17" t="str">
        <x:v>https://www.cs.umd.edu/people/calin</x:v>
      </x:c>
      <x:c r="H1835" s="13" t="str">
        <x:v>us-bostonuniversity-calinbelta</x:v>
      </x:c>
      <x:c r="I1835" s="13" t="str">
        <x:v>source; current_status_source</x:v>
      </x:c>
    </x:row>
    <x:row r="1836" ht="48" customHeight="1">
      <x:c r="A1836" s="14" t="str"/>
      <x:c r="B1836" s="13" t="str">
        <x:v>Jens Kober</x:v>
      </x:c>
      <x:c r="C1836" s="13" t="str">
        <x:v>University of Stuttgart</x:v>
      </x:c>
      <x:c r="D1836" s="13" t="str">
        <x:v>Excluded lab</x:v>
      </x:c>
      <x:c r="E1836" s="13" t="str">
        <x:v>Learning and Autonomous Control (faculty group) / official profile</x:v>
      </x:c>
      <x:c r="F1836" s="13" t="str">
        <x:v>Affiliation, lab identification and/or research scope; see verification field</x:v>
      </x:c>
      <x:c r="G1836" s="17" t="str">
        <x:v>https://www.tudelft.nl/display-grid/people</x:v>
      </x:c>
      <x:c r="H1836" s="13" t="str">
        <x:v>eu-jens-kober</x:v>
      </x:c>
      <x:c r="I1836" s="13" t="str">
        <x:v>sources</x:v>
      </x:c>
    </x:row>
    <x:row r="1837" ht="48" customHeight="1">
      <x:c r="A1837" s="14" t="str"/>
      <x:c r="B1837" s="13" t="str">
        <x:v>Jens Kober</x:v>
      </x:c>
      <x:c r="C1837" s="13" t="str">
        <x:v>University of Stuttgart</x:v>
      </x:c>
      <x:c r="D1837" s="13" t="str">
        <x:v>Excluded lab</x:v>
      </x:c>
      <x:c r="E1837" s="13" t="str">
        <x:v>Engine Agnostic Graph Environments for Robotics (EAGERx): A Graph-Based Framework for Sim2real Robot Learning</x:v>
      </x:c>
      <x:c r="F1837" s="13" t="str">
        <x:v>Exact publication, venue and year; assessment states evidence depth | 2025 IEEE Robotics and Automation Magazine 32(2), 99–112. Peer-reviewed robotics magazine/framework article, not T-RO. Strong practical robot-learning infrastructure relevance; repository record checked, benchmark reproduction not assessed.</x:v>
      </x:c>
      <x:c r="G1837" s="17" t="str">
        <x:v>https://research.tudelft.nl/en/publications/engine-agnostic-graph-environments-for-robotics-eagerx-a-graph-ba/</x:v>
      </x:c>
      <x:c r="H1837" s="13" t="str">
        <x:v>eu-jens-kober</x:v>
      </x:c>
      <x:c r="I1837" s="13" t="str">
        <x:v>sources; recent_publications[0].url</x:v>
      </x:c>
    </x:row>
    <x:row r="1838" ht="48" customHeight="1">
      <x:c r="A1838" s="14" t="str"/>
      <x:c r="B1838" s="13" t="str">
        <x:v>Jens Kober</x:v>
      </x:c>
      <x:c r="C1838" s="13" t="str">
        <x:v>University of Stuttgart</x:v>
      </x:c>
      <x:c r="D1838" s="13" t="str">
        <x:v>Excluded lab</x:v>
      </x:c>
      <x:c r="E1838" s="13" t="str">
        <x:v>Stuttgart appointment announcement, 8 June 2026</x:v>
      </x:c>
      <x:c r="F1838" s="13" t="str">
        <x:v>Stuttgart and Fraunhofer IPA since March 2026; former TU Delft faculty</x:v>
      </x:c>
      <x:c r="G1838" s="17" t="str">
        <x:v>https://www.uni-stuttgart.de/en/university/news/all/Coaching-for-Robots-Jens-Kober-brings-people-and-machines-together/</x:v>
      </x:c>
      <x:c r="H1838" s="13" t="str">
        <x:v>eu-jens-kober</x:v>
      </x:c>
      <x:c r="I1838" s="13" t="str">
        <x:v>sources</x:v>
      </x:c>
    </x:row>
    <x:row r="1839" ht="48" customHeight="1">
      <x:c r="A1839" s="14" t="str"/>
      <x:c r="B1839" s="13" t="str">
        <x:v>Jens Kober</x:v>
      </x:c>
      <x:c r="C1839" s="13" t="str">
        <x:v>University of Stuttgart</x:v>
      </x:c>
      <x:c r="D1839" s="13" t="str">
        <x:v>Excluded lab</x:v>
      </x:c>
      <x:c r="E1839" s="13" t="str">
        <x:v>Current personal biography</x:v>
      </x:c>
      <x:c r="F1839" s="13" t="str">
        <x:v>Jan Peters doctoral lineage and exact institutional years</x:v>
      </x:c>
      <x:c r="G1839" s="17" t="str">
        <x:v>https://jenskober.de/aboutme.php</x:v>
      </x:c>
      <x:c r="H1839" s="13" t="str">
        <x:v>eu-jens-kober</x:v>
      </x:c>
      <x:c r="I1839" s="13" t="str">
        <x:v>sources</x:v>
      </x:c>
    </x:row>
    <x:row r="1840" ht="48" customHeight="1">
      <x:c r="A1840" s="14" t="str"/>
      <x:c r="B1840" s="13" t="str">
        <x:v>Jens Kober</x:v>
      </x:c>
      <x:c r="C1840" s="13" t="str">
        <x:v>University of Stuttgart</x:v>
      </x:c>
      <x:c r="D1840" s="13" t="str">
        <x:v>Excluded lab</x:v>
      </x:c>
      <x:c r="E1840" s="13" t="str">
        <x:v>Laboratory / faculty homepage | Record source</x:v>
      </x:c>
      <x:c r="F1840" s="13" t="str">
        <x:v>Identity, laboratory and research scope | Moved / outside active scope</x:v>
      </x:c>
      <x:c r="G1840" s="17" t="str">
        <x:v>https://jenskober.de/</x:v>
      </x:c>
      <x:c r="H1840" s="13" t="str">
        <x:v>eu-jens-kober</x:v>
      </x:c>
      <x:c r="I1840" s="13" t="str">
        <x:v>lab_url; source</x:v>
      </x:c>
    </x:row>
    <x:row r="1841" ht="48" customHeight="1">
      <x:c r="A1841" s="14" t="str"/>
      <x:c r="B1841" s="13" t="str">
        <x:v>Yang Gao</x:v>
      </x:c>
      <x:c r="C1841" s="13" t="str">
        <x:v>Hong Kong University of Science and Technology</x:v>
      </x:c>
      <x:c r="D1841" s="13" t="str">
        <x:v>Excluded lab</x:v>
      </x:c>
      <x:c r="E1841" s="13" t="str">
        <x:v>Engineering — Centre for Robotics Research official/group directory</x:v>
      </x:c>
      <x:c r="F1841" s="13" t="str">
        <x:v>Affiliation, group membership and research topics</x:v>
      </x:c>
      <x:c r="G1841" s="17" t="str">
        <x:v>https://kclpure.kcl.ac.uk/portal/en/organisations/centre-for-robotics-research/</x:v>
      </x:c>
      <x:c r="H1841" s="13" t="str">
        <x:v>eu-yang-gao</x:v>
      </x:c>
      <x:c r="I1841" s="13" t="str">
        <x:v>sources</x:v>
      </x:c>
    </x:row>
    <x:row r="1842" ht="48" customHeight="1">
      <x:c r="A1842" s="14" t="str"/>
      <x:c r="B1842" s="13" t="str">
        <x:v>Yang Gao</x:v>
      </x:c>
      <x:c r="C1842" s="13" t="str">
        <x:v>Hong Kong University of Science and Technology</x:v>
      </x:c>
      <x:c r="D1842" s="13" t="str">
        <x:v>Excluded lab</x:v>
      </x:c>
      <x:c r="E1842" s="13" t="str">
        <x:v>Yang Gao current HKUST homepage | Laboratory / faculty homepage | Record source</x:v>
      </x:c>
      <x:c r="F1842" s="13" t="str">
        <x:v>Explicit mid-2025 move from KCL to HKUST and career history | Identity, laboratory and research scope | Current HKUST professor since mid-2025. Hong Kong is outside the requested US/Europe/Korea geography; exclusion is geographical, not because of the POSTECH rank threshold.</x:v>
      </x:c>
      <x:c r="G1842" s="17" t="str">
        <x:v>https://yanggao.people.ust.hk/</x:v>
      </x:c>
      <x:c r="H1842" s="13" t="str">
        <x:v>eu-yang-gao</x:v>
      </x:c>
      <x:c r="I1842" s="13" t="str">
        <x:v>sources; lab_url; source</x:v>
      </x:c>
    </x:row>
    <x:row r="1843" ht="48" customHeight="1">
      <x:c r="A1843" s="14" t="str"/>
      <x:c r="B1843" s="13" t="str">
        <x:v>Yang Gao</x:v>
      </x:c>
      <x:c r="C1843" s="13" t="str">
        <x:v>Hong Kong University of Science and Technology</x:v>
      </x:c>
      <x:c r="D1843" s="13" t="str">
        <x:v>Excluded lab</x:v>
      </x:c>
      <x:c r="E1843" s="13" t="str">
        <x:v>HKUST research portal | Citation metric source</x:v>
      </x:c>
      <x:c r="F1843" s="13" t="str">
        <x:v>Current professor, NTU PhD, current citation snapshot | Citation snapshot checked 2026-10-29. HKUST research portal snapshot; database coverage differs from Google Scholar</x:v>
      </x:c>
      <x:c r="G1843" s="17" t="str">
        <x:v>https://researchportal.hkust.edu.hk/en/persons/yang-gao/</x:v>
      </x:c>
      <x:c r="H1843" s="13" t="str">
        <x:v>eu-yang-gao</x:v>
      </x:c>
      <x:c r="I1843" s="13" t="str">
        <x:v>sources; citations.source_url</x:v>
      </x:c>
    </x:row>
    <x:row r="1844" ht="48" customHeight="1">
      <x:c r="A1844" s="14" t="str"/>
      <x:c r="B1844" s="13" t="str">
        <x:v>Yang Gao</x:v>
      </x:c>
      <x:c r="C1844" s="13" t="str">
        <x:v>Hong Kong University of Science and Technology</x:v>
      </x:c>
      <x:c r="D1844" s="13" t="str">
        <x:v>Excluded lab</x:v>
      </x:c>
      <x:c r="E1844" s="13" t="str">
        <x:v>MARCEL: Mobile active rover chassis for enhanced locomotion</x:v>
      </x:c>
      <x:c r="F1844" s="13" t="str">
        <x:v>2023 Journal of Field Robotics. Peer-reviewed field robotics journal40(6)1504–1524; direct planetary rover mobility evidence.</x:v>
      </x:c>
      <x:c r="G1844" s="17" t="str">
        <x:v>https://kclpure.kcl.ac.uk/portal/en/persons/yang.3.gao/</x:v>
      </x:c>
      <x:c r="H1844" s="13" t="str">
        <x:v>eu-yang-gao</x:v>
      </x:c>
      <x:c r="I1844" s="13" t="str">
        <x:v>recent_publications[0].url</x:v>
      </x:c>
    </x:row>
    <x:row r="1845" ht="48" customHeight="1">
      <x:c r="A1845" s="14" t="str"/>
      <x:c r="B1845" s="13" t="str">
        <x:v>Jaeheung Park</x:v>
      </x:c>
      <x:c r="C1845" s="13" t="str">
        <x:v>Seoul National University</x:v>
      </x:c>
      <x:c r="D1845" s="13" t="str">
        <x:v>Excluded lab</x:v>
      </x:c>
      <x:c r="E1845" s="13" t="str">
        <x:v>Record source</x:v>
      </x:c>
      <x:c r="F1845" s="13" t="str">
        <x:v>Deceased in 2026; not an available prospective advisor</x:v>
      </x:c>
      <x:c r="G1845" s="17" t="str">
        <x:v>https://dyros.snu.ac.kr</x:v>
      </x:c>
      <x:c r="H1845" s="13" t="str">
        <x:v>lab:seoul-national-university:jaeheung-park</x:v>
      </x:c>
      <x:c r="I1845" s="13" t="str">
        <x:v>source</x:v>
      </x:c>
    </x:row>
  </x:sheetData>
  <x:conditionalFormatting sqref="A6:A1845">
    <x:cfRule type="cellIs" dxfId="7" priority="1" operator="equal">
      <x:formula>"Yes"</x:formula>
    </x:cfRule>
  </x:conditionalFormatting>
  <x:dataValidations count="1">
    <x:dataValidation type="list" sqref="A6:A1845">
      <x:formula1>"Yes,No,In progress"</x:formula1>
    </x:dataValidation>
  </x:dataValidations>
  <x:hyperlinks>
    <x:hyperlink xmlns:r="http://schemas.openxmlformats.org/officeDocument/2006/relationships" ref="G6" r:id="atlasHyperlink1"/>
    <x:hyperlink xmlns:r="http://schemas.openxmlformats.org/officeDocument/2006/relationships" ref="G7" r:id="atlasHyperlink2"/>
    <x:hyperlink xmlns:r="http://schemas.openxmlformats.org/officeDocument/2006/relationships" ref="G8" r:id="atlasHyperlink3"/>
    <x:hyperlink xmlns:r="http://schemas.openxmlformats.org/officeDocument/2006/relationships" ref="G9" r:id="atlasHyperlink4"/>
    <x:hyperlink xmlns:r="http://schemas.openxmlformats.org/officeDocument/2006/relationships" ref="G10" r:id="atlasHyperlink5"/>
    <x:hyperlink xmlns:r="http://schemas.openxmlformats.org/officeDocument/2006/relationships" ref="G11" r:id="atlasHyperlink6"/>
    <x:hyperlink xmlns:r="http://schemas.openxmlformats.org/officeDocument/2006/relationships" ref="G12" r:id="atlasHyperlink7"/>
    <x:hyperlink xmlns:r="http://schemas.openxmlformats.org/officeDocument/2006/relationships" ref="G13" r:id="atlasHyperlink8"/>
    <x:hyperlink xmlns:r="http://schemas.openxmlformats.org/officeDocument/2006/relationships" ref="G14" r:id="atlasHyperlink9"/>
    <x:hyperlink xmlns:r="http://schemas.openxmlformats.org/officeDocument/2006/relationships" ref="G15" r:id="atlasHyperlink10"/>
    <x:hyperlink xmlns:r="http://schemas.openxmlformats.org/officeDocument/2006/relationships" ref="G16" r:id="atlasHyperlink11"/>
    <x:hyperlink xmlns:r="http://schemas.openxmlformats.org/officeDocument/2006/relationships" ref="G17" r:id="atlasHyperlink12"/>
    <x:hyperlink xmlns:r="http://schemas.openxmlformats.org/officeDocument/2006/relationships" ref="G18" r:id="atlasHyperlink13"/>
    <x:hyperlink xmlns:r="http://schemas.openxmlformats.org/officeDocument/2006/relationships" ref="G19" r:id="atlasHyperlink14"/>
    <x:hyperlink xmlns:r="http://schemas.openxmlformats.org/officeDocument/2006/relationships" ref="G20" r:id="atlasHyperlink15"/>
    <x:hyperlink xmlns:r="http://schemas.openxmlformats.org/officeDocument/2006/relationships" ref="G21" r:id="atlasHyperlink16"/>
    <x:hyperlink xmlns:r="http://schemas.openxmlformats.org/officeDocument/2006/relationships" ref="G22" r:id="atlasHyperlink17"/>
    <x:hyperlink xmlns:r="http://schemas.openxmlformats.org/officeDocument/2006/relationships" ref="G23" r:id="atlasHyperlink18"/>
    <x:hyperlink xmlns:r="http://schemas.openxmlformats.org/officeDocument/2006/relationships" ref="G24" r:id="atlasHyperlink19"/>
    <x:hyperlink xmlns:r="http://schemas.openxmlformats.org/officeDocument/2006/relationships" ref="G25" r:id="atlasHyperlink20"/>
    <x:hyperlink xmlns:r="http://schemas.openxmlformats.org/officeDocument/2006/relationships" ref="G26" r:id="atlasHyperlink21"/>
    <x:hyperlink xmlns:r="http://schemas.openxmlformats.org/officeDocument/2006/relationships" ref="G27" r:id="atlasHyperlink22"/>
    <x:hyperlink xmlns:r="http://schemas.openxmlformats.org/officeDocument/2006/relationships" ref="G28" r:id="atlasHyperlink23"/>
    <x:hyperlink xmlns:r="http://schemas.openxmlformats.org/officeDocument/2006/relationships" ref="G29" r:id="atlasHyperlink24"/>
    <x:hyperlink xmlns:r="http://schemas.openxmlformats.org/officeDocument/2006/relationships" ref="G30" r:id="atlasHyperlink25"/>
    <x:hyperlink xmlns:r="http://schemas.openxmlformats.org/officeDocument/2006/relationships" ref="G31" r:id="atlasHyperlink26"/>
    <x:hyperlink xmlns:r="http://schemas.openxmlformats.org/officeDocument/2006/relationships" ref="G32" r:id="atlasHyperlink27"/>
    <x:hyperlink xmlns:r="http://schemas.openxmlformats.org/officeDocument/2006/relationships" ref="G33" r:id="atlasHyperlink28"/>
    <x:hyperlink xmlns:r="http://schemas.openxmlformats.org/officeDocument/2006/relationships" ref="G34" r:id="atlasHyperlink29"/>
    <x:hyperlink xmlns:r="http://schemas.openxmlformats.org/officeDocument/2006/relationships" ref="G35" r:id="atlasHyperlink30"/>
    <x:hyperlink xmlns:r="http://schemas.openxmlformats.org/officeDocument/2006/relationships" ref="G36" r:id="atlasHyperlink31"/>
    <x:hyperlink xmlns:r="http://schemas.openxmlformats.org/officeDocument/2006/relationships" ref="G37" r:id="atlasHyperlink32"/>
    <x:hyperlink xmlns:r="http://schemas.openxmlformats.org/officeDocument/2006/relationships" ref="G38" r:id="atlasHyperlink33"/>
    <x:hyperlink xmlns:r="http://schemas.openxmlformats.org/officeDocument/2006/relationships" ref="G39" r:id="atlasHyperlink34"/>
    <x:hyperlink xmlns:r="http://schemas.openxmlformats.org/officeDocument/2006/relationships" ref="G40" r:id="atlasHyperlink35"/>
    <x:hyperlink xmlns:r="http://schemas.openxmlformats.org/officeDocument/2006/relationships" ref="G41" r:id="atlasHyperlink36"/>
    <x:hyperlink xmlns:r="http://schemas.openxmlformats.org/officeDocument/2006/relationships" ref="G42" r:id="atlasHyperlink37"/>
    <x:hyperlink xmlns:r="http://schemas.openxmlformats.org/officeDocument/2006/relationships" ref="G43" r:id="atlasHyperlink38"/>
    <x:hyperlink xmlns:r="http://schemas.openxmlformats.org/officeDocument/2006/relationships" ref="G44" r:id="atlasHyperlink39"/>
    <x:hyperlink xmlns:r="http://schemas.openxmlformats.org/officeDocument/2006/relationships" ref="G45" r:id="atlasHyperlink40"/>
    <x:hyperlink xmlns:r="http://schemas.openxmlformats.org/officeDocument/2006/relationships" ref="G46" r:id="atlasHyperlink41"/>
    <x:hyperlink xmlns:r="http://schemas.openxmlformats.org/officeDocument/2006/relationships" ref="G47" r:id="atlasHyperlink42"/>
    <x:hyperlink xmlns:r="http://schemas.openxmlformats.org/officeDocument/2006/relationships" ref="G48" r:id="atlasHyperlink43"/>
    <x:hyperlink xmlns:r="http://schemas.openxmlformats.org/officeDocument/2006/relationships" ref="G49" r:id="atlasHyperlink44"/>
    <x:hyperlink xmlns:r="http://schemas.openxmlformats.org/officeDocument/2006/relationships" ref="G50" r:id="atlasHyperlink45"/>
    <x:hyperlink xmlns:r="http://schemas.openxmlformats.org/officeDocument/2006/relationships" ref="G51" r:id="atlasHyperlink46"/>
    <x:hyperlink xmlns:r="http://schemas.openxmlformats.org/officeDocument/2006/relationships" ref="G52" r:id="atlasHyperlink47"/>
    <x:hyperlink xmlns:r="http://schemas.openxmlformats.org/officeDocument/2006/relationships" ref="G53" r:id="atlasHyperlink48"/>
    <x:hyperlink xmlns:r="http://schemas.openxmlformats.org/officeDocument/2006/relationships" ref="G54" r:id="atlasHyperlink49"/>
    <x:hyperlink xmlns:r="http://schemas.openxmlformats.org/officeDocument/2006/relationships" ref="G55" r:id="atlasHyperlink50"/>
    <x:hyperlink xmlns:r="http://schemas.openxmlformats.org/officeDocument/2006/relationships" ref="G56" r:id="atlasHyperlink51"/>
    <x:hyperlink xmlns:r="http://schemas.openxmlformats.org/officeDocument/2006/relationships" ref="G57" r:id="atlasHyperlink52"/>
    <x:hyperlink xmlns:r="http://schemas.openxmlformats.org/officeDocument/2006/relationships" ref="G58" r:id="atlasHyperlink53"/>
    <x:hyperlink xmlns:r="http://schemas.openxmlformats.org/officeDocument/2006/relationships" ref="G59" r:id="atlasHyperlink54"/>
    <x:hyperlink xmlns:r="http://schemas.openxmlformats.org/officeDocument/2006/relationships" ref="G60" r:id="atlasHyperlink55"/>
    <x:hyperlink xmlns:r="http://schemas.openxmlformats.org/officeDocument/2006/relationships" ref="G61" r:id="atlasHyperlink56"/>
    <x:hyperlink xmlns:r="http://schemas.openxmlformats.org/officeDocument/2006/relationships" ref="G62" r:id="atlasHyperlink57"/>
    <x:hyperlink xmlns:r="http://schemas.openxmlformats.org/officeDocument/2006/relationships" ref="G63" r:id="atlasHyperlink58"/>
    <x:hyperlink xmlns:r="http://schemas.openxmlformats.org/officeDocument/2006/relationships" ref="G64" r:id="atlasHyperlink59"/>
    <x:hyperlink xmlns:r="http://schemas.openxmlformats.org/officeDocument/2006/relationships" ref="G65" r:id="atlasHyperlink60"/>
    <x:hyperlink xmlns:r="http://schemas.openxmlformats.org/officeDocument/2006/relationships" ref="G66" r:id="atlasHyperlink61"/>
    <x:hyperlink xmlns:r="http://schemas.openxmlformats.org/officeDocument/2006/relationships" ref="G67" r:id="atlasHyperlink62"/>
    <x:hyperlink xmlns:r="http://schemas.openxmlformats.org/officeDocument/2006/relationships" ref="G68" r:id="atlasHyperlink63"/>
    <x:hyperlink xmlns:r="http://schemas.openxmlformats.org/officeDocument/2006/relationships" ref="G69" r:id="atlasHyperlink64"/>
    <x:hyperlink xmlns:r="http://schemas.openxmlformats.org/officeDocument/2006/relationships" ref="G70" r:id="atlasHyperlink65"/>
    <x:hyperlink xmlns:r="http://schemas.openxmlformats.org/officeDocument/2006/relationships" ref="G71" r:id="atlasHyperlink66"/>
    <x:hyperlink xmlns:r="http://schemas.openxmlformats.org/officeDocument/2006/relationships" ref="G72" r:id="atlasHyperlink67"/>
    <x:hyperlink xmlns:r="http://schemas.openxmlformats.org/officeDocument/2006/relationships" ref="G73" r:id="atlasHyperlink68"/>
    <x:hyperlink xmlns:r="http://schemas.openxmlformats.org/officeDocument/2006/relationships" ref="G74" r:id="atlasHyperlink69"/>
    <x:hyperlink xmlns:r="http://schemas.openxmlformats.org/officeDocument/2006/relationships" ref="G75" r:id="atlasHyperlink70"/>
    <x:hyperlink xmlns:r="http://schemas.openxmlformats.org/officeDocument/2006/relationships" ref="G76" r:id="atlasHyperlink71"/>
    <x:hyperlink xmlns:r="http://schemas.openxmlformats.org/officeDocument/2006/relationships" ref="G77" r:id="atlasHyperlink72"/>
    <x:hyperlink xmlns:r="http://schemas.openxmlformats.org/officeDocument/2006/relationships" ref="G78" r:id="atlasHyperlink73"/>
    <x:hyperlink xmlns:r="http://schemas.openxmlformats.org/officeDocument/2006/relationships" ref="G79" r:id="atlasHyperlink74"/>
    <x:hyperlink xmlns:r="http://schemas.openxmlformats.org/officeDocument/2006/relationships" ref="G80" r:id="atlasHyperlink75"/>
    <x:hyperlink xmlns:r="http://schemas.openxmlformats.org/officeDocument/2006/relationships" ref="G81" r:id="atlasHyperlink76"/>
    <x:hyperlink xmlns:r="http://schemas.openxmlformats.org/officeDocument/2006/relationships" ref="G82" r:id="atlasHyperlink77"/>
    <x:hyperlink xmlns:r="http://schemas.openxmlformats.org/officeDocument/2006/relationships" ref="G83" r:id="atlasHyperlink78"/>
    <x:hyperlink xmlns:r="http://schemas.openxmlformats.org/officeDocument/2006/relationships" ref="G84" r:id="atlasHyperlink79"/>
    <x:hyperlink xmlns:r="http://schemas.openxmlformats.org/officeDocument/2006/relationships" ref="G85" r:id="atlasHyperlink80"/>
    <x:hyperlink xmlns:r="http://schemas.openxmlformats.org/officeDocument/2006/relationships" ref="G86" r:id="atlasHyperlink81"/>
    <x:hyperlink xmlns:r="http://schemas.openxmlformats.org/officeDocument/2006/relationships" ref="G87" r:id="atlasHyperlink82"/>
    <x:hyperlink xmlns:r="http://schemas.openxmlformats.org/officeDocument/2006/relationships" ref="G88" r:id="atlasHyperlink83"/>
    <x:hyperlink xmlns:r="http://schemas.openxmlformats.org/officeDocument/2006/relationships" ref="G89" r:id="atlasHyperlink84"/>
    <x:hyperlink xmlns:r="http://schemas.openxmlformats.org/officeDocument/2006/relationships" ref="G90" r:id="atlasHyperlink85"/>
    <x:hyperlink xmlns:r="http://schemas.openxmlformats.org/officeDocument/2006/relationships" ref="G91" r:id="atlasHyperlink86"/>
    <x:hyperlink xmlns:r="http://schemas.openxmlformats.org/officeDocument/2006/relationships" ref="G92" r:id="atlasHyperlink87"/>
    <x:hyperlink xmlns:r="http://schemas.openxmlformats.org/officeDocument/2006/relationships" ref="G93" r:id="atlasHyperlink88"/>
    <x:hyperlink xmlns:r="http://schemas.openxmlformats.org/officeDocument/2006/relationships" ref="G94" r:id="atlasHyperlink89"/>
    <x:hyperlink xmlns:r="http://schemas.openxmlformats.org/officeDocument/2006/relationships" ref="G95" r:id="atlasHyperlink90"/>
    <x:hyperlink xmlns:r="http://schemas.openxmlformats.org/officeDocument/2006/relationships" ref="G96" r:id="atlasHyperlink91"/>
    <x:hyperlink xmlns:r="http://schemas.openxmlformats.org/officeDocument/2006/relationships" ref="G97" r:id="atlasHyperlink92"/>
    <x:hyperlink xmlns:r="http://schemas.openxmlformats.org/officeDocument/2006/relationships" ref="G98" r:id="atlasHyperlink93"/>
    <x:hyperlink xmlns:r="http://schemas.openxmlformats.org/officeDocument/2006/relationships" ref="G99" r:id="atlasHyperlink94"/>
    <x:hyperlink xmlns:r="http://schemas.openxmlformats.org/officeDocument/2006/relationships" ref="G100" r:id="atlasHyperlink95"/>
    <x:hyperlink xmlns:r="http://schemas.openxmlformats.org/officeDocument/2006/relationships" ref="G101" r:id="atlasHyperlink96"/>
    <x:hyperlink xmlns:r="http://schemas.openxmlformats.org/officeDocument/2006/relationships" ref="G102" r:id="atlasHyperlink97"/>
    <x:hyperlink xmlns:r="http://schemas.openxmlformats.org/officeDocument/2006/relationships" ref="G103" r:id="atlasHyperlink98"/>
    <x:hyperlink xmlns:r="http://schemas.openxmlformats.org/officeDocument/2006/relationships" ref="G104" r:id="atlasHyperlink99"/>
    <x:hyperlink xmlns:r="http://schemas.openxmlformats.org/officeDocument/2006/relationships" ref="G105" r:id="atlasHyperlink100"/>
    <x:hyperlink xmlns:r="http://schemas.openxmlformats.org/officeDocument/2006/relationships" ref="G106" r:id="atlasHyperlink101"/>
    <x:hyperlink xmlns:r="http://schemas.openxmlformats.org/officeDocument/2006/relationships" ref="G107" r:id="atlasHyperlink102"/>
    <x:hyperlink xmlns:r="http://schemas.openxmlformats.org/officeDocument/2006/relationships" ref="G108" r:id="atlasHyperlink103"/>
    <x:hyperlink xmlns:r="http://schemas.openxmlformats.org/officeDocument/2006/relationships" ref="G109" r:id="atlasHyperlink104"/>
    <x:hyperlink xmlns:r="http://schemas.openxmlformats.org/officeDocument/2006/relationships" ref="G110" r:id="atlasHyperlink105"/>
    <x:hyperlink xmlns:r="http://schemas.openxmlformats.org/officeDocument/2006/relationships" ref="G111" r:id="atlasHyperlink106"/>
    <x:hyperlink xmlns:r="http://schemas.openxmlformats.org/officeDocument/2006/relationships" ref="G112" r:id="atlasHyperlink107"/>
    <x:hyperlink xmlns:r="http://schemas.openxmlformats.org/officeDocument/2006/relationships" ref="G113" r:id="atlasHyperlink108"/>
    <x:hyperlink xmlns:r="http://schemas.openxmlformats.org/officeDocument/2006/relationships" ref="G114" r:id="atlasHyperlink109"/>
    <x:hyperlink xmlns:r="http://schemas.openxmlformats.org/officeDocument/2006/relationships" ref="G115" r:id="atlasHyperlink110"/>
    <x:hyperlink xmlns:r="http://schemas.openxmlformats.org/officeDocument/2006/relationships" ref="G116" r:id="atlasHyperlink111"/>
    <x:hyperlink xmlns:r="http://schemas.openxmlformats.org/officeDocument/2006/relationships" ref="G117" r:id="atlasHyperlink112"/>
    <x:hyperlink xmlns:r="http://schemas.openxmlformats.org/officeDocument/2006/relationships" ref="G118" r:id="atlasHyperlink113"/>
    <x:hyperlink xmlns:r="http://schemas.openxmlformats.org/officeDocument/2006/relationships" ref="G119" r:id="atlasHyperlink114"/>
    <x:hyperlink xmlns:r="http://schemas.openxmlformats.org/officeDocument/2006/relationships" ref="G120" r:id="atlasHyperlink115"/>
    <x:hyperlink xmlns:r="http://schemas.openxmlformats.org/officeDocument/2006/relationships" ref="G121" r:id="atlasHyperlink116"/>
    <x:hyperlink xmlns:r="http://schemas.openxmlformats.org/officeDocument/2006/relationships" ref="G122" r:id="atlasHyperlink117"/>
    <x:hyperlink xmlns:r="http://schemas.openxmlformats.org/officeDocument/2006/relationships" ref="G123" r:id="atlasHyperlink118"/>
    <x:hyperlink xmlns:r="http://schemas.openxmlformats.org/officeDocument/2006/relationships" ref="G124" r:id="atlasHyperlink119"/>
    <x:hyperlink xmlns:r="http://schemas.openxmlformats.org/officeDocument/2006/relationships" ref="G125" r:id="atlasHyperlink120"/>
    <x:hyperlink xmlns:r="http://schemas.openxmlformats.org/officeDocument/2006/relationships" ref="G126" r:id="atlasHyperlink121"/>
    <x:hyperlink xmlns:r="http://schemas.openxmlformats.org/officeDocument/2006/relationships" ref="G127" r:id="atlasHyperlink122"/>
    <x:hyperlink xmlns:r="http://schemas.openxmlformats.org/officeDocument/2006/relationships" ref="G128" r:id="atlasHyperlink123"/>
    <x:hyperlink xmlns:r="http://schemas.openxmlformats.org/officeDocument/2006/relationships" ref="G129" r:id="atlasHyperlink124"/>
    <x:hyperlink xmlns:r="http://schemas.openxmlformats.org/officeDocument/2006/relationships" ref="G130" r:id="atlasHyperlink125"/>
    <x:hyperlink xmlns:r="http://schemas.openxmlformats.org/officeDocument/2006/relationships" ref="G131" r:id="atlasHyperlink126"/>
    <x:hyperlink xmlns:r="http://schemas.openxmlformats.org/officeDocument/2006/relationships" ref="G132" r:id="atlasHyperlink127"/>
    <x:hyperlink xmlns:r="http://schemas.openxmlformats.org/officeDocument/2006/relationships" ref="G133" r:id="atlasHyperlink128"/>
    <x:hyperlink xmlns:r="http://schemas.openxmlformats.org/officeDocument/2006/relationships" ref="G134" r:id="atlasHyperlink129"/>
    <x:hyperlink xmlns:r="http://schemas.openxmlformats.org/officeDocument/2006/relationships" ref="G135" r:id="atlasHyperlink130"/>
    <x:hyperlink xmlns:r="http://schemas.openxmlformats.org/officeDocument/2006/relationships" ref="G136" r:id="atlasHyperlink131"/>
    <x:hyperlink xmlns:r="http://schemas.openxmlformats.org/officeDocument/2006/relationships" ref="G137" r:id="atlasHyperlink132"/>
    <x:hyperlink xmlns:r="http://schemas.openxmlformats.org/officeDocument/2006/relationships" ref="G138" r:id="atlasHyperlink133"/>
    <x:hyperlink xmlns:r="http://schemas.openxmlformats.org/officeDocument/2006/relationships" ref="G139" r:id="atlasHyperlink134"/>
    <x:hyperlink xmlns:r="http://schemas.openxmlformats.org/officeDocument/2006/relationships" ref="G140" r:id="atlasHyperlink135"/>
    <x:hyperlink xmlns:r="http://schemas.openxmlformats.org/officeDocument/2006/relationships" ref="G141" r:id="atlasHyperlink136"/>
    <x:hyperlink xmlns:r="http://schemas.openxmlformats.org/officeDocument/2006/relationships" ref="G142" r:id="atlasHyperlink137"/>
    <x:hyperlink xmlns:r="http://schemas.openxmlformats.org/officeDocument/2006/relationships" ref="G143" r:id="atlasHyperlink138"/>
    <x:hyperlink xmlns:r="http://schemas.openxmlformats.org/officeDocument/2006/relationships" ref="G144" r:id="atlasHyperlink139"/>
    <x:hyperlink xmlns:r="http://schemas.openxmlformats.org/officeDocument/2006/relationships" ref="G145" r:id="atlasHyperlink140"/>
    <x:hyperlink xmlns:r="http://schemas.openxmlformats.org/officeDocument/2006/relationships" ref="G146" r:id="atlasHyperlink141"/>
    <x:hyperlink xmlns:r="http://schemas.openxmlformats.org/officeDocument/2006/relationships" ref="G147" r:id="atlasHyperlink142"/>
    <x:hyperlink xmlns:r="http://schemas.openxmlformats.org/officeDocument/2006/relationships" ref="G148" r:id="atlasHyperlink143"/>
    <x:hyperlink xmlns:r="http://schemas.openxmlformats.org/officeDocument/2006/relationships" ref="G149" r:id="atlasHyperlink144"/>
    <x:hyperlink xmlns:r="http://schemas.openxmlformats.org/officeDocument/2006/relationships" ref="G150" r:id="atlasHyperlink145"/>
    <x:hyperlink xmlns:r="http://schemas.openxmlformats.org/officeDocument/2006/relationships" ref="G151" r:id="atlasHyperlink146"/>
    <x:hyperlink xmlns:r="http://schemas.openxmlformats.org/officeDocument/2006/relationships" ref="G152" r:id="atlasHyperlink147"/>
    <x:hyperlink xmlns:r="http://schemas.openxmlformats.org/officeDocument/2006/relationships" ref="G153" r:id="atlasHyperlink148"/>
    <x:hyperlink xmlns:r="http://schemas.openxmlformats.org/officeDocument/2006/relationships" ref="G154" r:id="atlasHyperlink149"/>
    <x:hyperlink xmlns:r="http://schemas.openxmlformats.org/officeDocument/2006/relationships" ref="G155" r:id="atlasHyperlink150"/>
    <x:hyperlink xmlns:r="http://schemas.openxmlformats.org/officeDocument/2006/relationships" ref="G156" r:id="atlasHyperlink151"/>
    <x:hyperlink xmlns:r="http://schemas.openxmlformats.org/officeDocument/2006/relationships" ref="G157" r:id="atlasHyperlink152"/>
    <x:hyperlink xmlns:r="http://schemas.openxmlformats.org/officeDocument/2006/relationships" ref="G158" r:id="atlasHyperlink153"/>
    <x:hyperlink xmlns:r="http://schemas.openxmlformats.org/officeDocument/2006/relationships" ref="G159" r:id="atlasHyperlink154"/>
    <x:hyperlink xmlns:r="http://schemas.openxmlformats.org/officeDocument/2006/relationships" ref="G160" r:id="atlasHyperlink155"/>
    <x:hyperlink xmlns:r="http://schemas.openxmlformats.org/officeDocument/2006/relationships" ref="G161" r:id="atlasHyperlink156"/>
    <x:hyperlink xmlns:r="http://schemas.openxmlformats.org/officeDocument/2006/relationships" ref="G162" r:id="atlasHyperlink157"/>
    <x:hyperlink xmlns:r="http://schemas.openxmlformats.org/officeDocument/2006/relationships" ref="G163" r:id="atlasHyperlink158"/>
    <x:hyperlink xmlns:r="http://schemas.openxmlformats.org/officeDocument/2006/relationships" ref="G164" r:id="atlasHyperlink159"/>
    <x:hyperlink xmlns:r="http://schemas.openxmlformats.org/officeDocument/2006/relationships" ref="G165" r:id="atlasHyperlink160"/>
    <x:hyperlink xmlns:r="http://schemas.openxmlformats.org/officeDocument/2006/relationships" ref="G166" r:id="atlasHyperlink161"/>
    <x:hyperlink xmlns:r="http://schemas.openxmlformats.org/officeDocument/2006/relationships" ref="G167" r:id="atlasHyperlink162"/>
    <x:hyperlink xmlns:r="http://schemas.openxmlformats.org/officeDocument/2006/relationships" ref="G168" r:id="atlasHyperlink163"/>
    <x:hyperlink xmlns:r="http://schemas.openxmlformats.org/officeDocument/2006/relationships" ref="G169" r:id="atlasHyperlink164"/>
    <x:hyperlink xmlns:r="http://schemas.openxmlformats.org/officeDocument/2006/relationships" ref="G170" r:id="atlasHyperlink165"/>
    <x:hyperlink xmlns:r="http://schemas.openxmlformats.org/officeDocument/2006/relationships" ref="G171" r:id="atlasHyperlink166"/>
    <x:hyperlink xmlns:r="http://schemas.openxmlformats.org/officeDocument/2006/relationships" ref="G172" r:id="atlasHyperlink167"/>
    <x:hyperlink xmlns:r="http://schemas.openxmlformats.org/officeDocument/2006/relationships" ref="G173" r:id="atlasHyperlink168"/>
    <x:hyperlink xmlns:r="http://schemas.openxmlformats.org/officeDocument/2006/relationships" ref="G174" r:id="atlasHyperlink169"/>
    <x:hyperlink xmlns:r="http://schemas.openxmlformats.org/officeDocument/2006/relationships" ref="G175" r:id="atlasHyperlink170"/>
    <x:hyperlink xmlns:r="http://schemas.openxmlformats.org/officeDocument/2006/relationships" ref="G176" r:id="atlasHyperlink171"/>
    <x:hyperlink xmlns:r="http://schemas.openxmlformats.org/officeDocument/2006/relationships" ref="G177" r:id="atlasHyperlink172"/>
    <x:hyperlink xmlns:r="http://schemas.openxmlformats.org/officeDocument/2006/relationships" ref="G178" r:id="atlasHyperlink173"/>
    <x:hyperlink xmlns:r="http://schemas.openxmlformats.org/officeDocument/2006/relationships" ref="G179" r:id="atlasHyperlink174"/>
    <x:hyperlink xmlns:r="http://schemas.openxmlformats.org/officeDocument/2006/relationships" ref="G180" r:id="atlasHyperlink175"/>
    <x:hyperlink xmlns:r="http://schemas.openxmlformats.org/officeDocument/2006/relationships" ref="G181" r:id="atlasHyperlink176"/>
    <x:hyperlink xmlns:r="http://schemas.openxmlformats.org/officeDocument/2006/relationships" ref="G182" r:id="atlasHyperlink177"/>
    <x:hyperlink xmlns:r="http://schemas.openxmlformats.org/officeDocument/2006/relationships" ref="G183" r:id="atlasHyperlink178"/>
    <x:hyperlink xmlns:r="http://schemas.openxmlformats.org/officeDocument/2006/relationships" ref="G184" r:id="atlasHyperlink179"/>
    <x:hyperlink xmlns:r="http://schemas.openxmlformats.org/officeDocument/2006/relationships" ref="G185" r:id="atlasHyperlink180"/>
    <x:hyperlink xmlns:r="http://schemas.openxmlformats.org/officeDocument/2006/relationships" ref="G186" r:id="atlasHyperlink181"/>
    <x:hyperlink xmlns:r="http://schemas.openxmlformats.org/officeDocument/2006/relationships" ref="G187" r:id="atlasHyperlink182"/>
    <x:hyperlink xmlns:r="http://schemas.openxmlformats.org/officeDocument/2006/relationships" ref="G188" r:id="atlasHyperlink183"/>
    <x:hyperlink xmlns:r="http://schemas.openxmlformats.org/officeDocument/2006/relationships" ref="G189" r:id="atlasHyperlink184"/>
    <x:hyperlink xmlns:r="http://schemas.openxmlformats.org/officeDocument/2006/relationships" ref="G190" r:id="atlasHyperlink185"/>
    <x:hyperlink xmlns:r="http://schemas.openxmlformats.org/officeDocument/2006/relationships" ref="G191" r:id="atlasHyperlink186"/>
    <x:hyperlink xmlns:r="http://schemas.openxmlformats.org/officeDocument/2006/relationships" ref="G192" r:id="atlasHyperlink187"/>
    <x:hyperlink xmlns:r="http://schemas.openxmlformats.org/officeDocument/2006/relationships" ref="G193" r:id="atlasHyperlink188"/>
    <x:hyperlink xmlns:r="http://schemas.openxmlformats.org/officeDocument/2006/relationships" ref="G194" r:id="atlasHyperlink189"/>
    <x:hyperlink xmlns:r="http://schemas.openxmlformats.org/officeDocument/2006/relationships" ref="G195" r:id="atlasHyperlink190"/>
    <x:hyperlink xmlns:r="http://schemas.openxmlformats.org/officeDocument/2006/relationships" ref="G196" r:id="atlasHyperlink191"/>
    <x:hyperlink xmlns:r="http://schemas.openxmlformats.org/officeDocument/2006/relationships" ref="G197" r:id="atlasHyperlink192"/>
    <x:hyperlink xmlns:r="http://schemas.openxmlformats.org/officeDocument/2006/relationships" ref="G198" r:id="atlasHyperlink193"/>
    <x:hyperlink xmlns:r="http://schemas.openxmlformats.org/officeDocument/2006/relationships" ref="G199" r:id="atlasHyperlink194"/>
    <x:hyperlink xmlns:r="http://schemas.openxmlformats.org/officeDocument/2006/relationships" ref="G200" r:id="atlasHyperlink195"/>
    <x:hyperlink xmlns:r="http://schemas.openxmlformats.org/officeDocument/2006/relationships" ref="G201" r:id="atlasHyperlink196"/>
    <x:hyperlink xmlns:r="http://schemas.openxmlformats.org/officeDocument/2006/relationships" ref="G202" r:id="atlasHyperlink197"/>
    <x:hyperlink xmlns:r="http://schemas.openxmlformats.org/officeDocument/2006/relationships" ref="G203" r:id="atlasHyperlink198"/>
    <x:hyperlink xmlns:r="http://schemas.openxmlformats.org/officeDocument/2006/relationships" ref="G204" r:id="atlasHyperlink199"/>
    <x:hyperlink xmlns:r="http://schemas.openxmlformats.org/officeDocument/2006/relationships" ref="G205" r:id="atlasHyperlink200"/>
    <x:hyperlink xmlns:r="http://schemas.openxmlformats.org/officeDocument/2006/relationships" ref="G206" r:id="atlasHyperlink201"/>
    <x:hyperlink xmlns:r="http://schemas.openxmlformats.org/officeDocument/2006/relationships" ref="G207" r:id="atlasHyperlink202"/>
    <x:hyperlink xmlns:r="http://schemas.openxmlformats.org/officeDocument/2006/relationships" ref="G208" r:id="atlasHyperlink203"/>
    <x:hyperlink xmlns:r="http://schemas.openxmlformats.org/officeDocument/2006/relationships" ref="G209" r:id="atlasHyperlink204"/>
    <x:hyperlink xmlns:r="http://schemas.openxmlformats.org/officeDocument/2006/relationships" ref="G210" r:id="atlasHyperlink205"/>
    <x:hyperlink xmlns:r="http://schemas.openxmlformats.org/officeDocument/2006/relationships" ref="G211" r:id="atlasHyperlink206"/>
    <x:hyperlink xmlns:r="http://schemas.openxmlformats.org/officeDocument/2006/relationships" ref="G212" r:id="atlasHyperlink207"/>
    <x:hyperlink xmlns:r="http://schemas.openxmlformats.org/officeDocument/2006/relationships" ref="G213" r:id="atlasHyperlink208"/>
    <x:hyperlink xmlns:r="http://schemas.openxmlformats.org/officeDocument/2006/relationships" ref="G214" r:id="atlasHyperlink209"/>
    <x:hyperlink xmlns:r="http://schemas.openxmlformats.org/officeDocument/2006/relationships" ref="G215" r:id="atlasHyperlink210"/>
    <x:hyperlink xmlns:r="http://schemas.openxmlformats.org/officeDocument/2006/relationships" ref="G216" r:id="atlasHyperlink211"/>
    <x:hyperlink xmlns:r="http://schemas.openxmlformats.org/officeDocument/2006/relationships" ref="G217" r:id="atlasHyperlink212"/>
    <x:hyperlink xmlns:r="http://schemas.openxmlformats.org/officeDocument/2006/relationships" ref="G218" r:id="atlasHyperlink213"/>
    <x:hyperlink xmlns:r="http://schemas.openxmlformats.org/officeDocument/2006/relationships" ref="G219" r:id="atlasHyperlink214"/>
    <x:hyperlink xmlns:r="http://schemas.openxmlformats.org/officeDocument/2006/relationships" ref="G220" r:id="atlasHyperlink215"/>
    <x:hyperlink xmlns:r="http://schemas.openxmlformats.org/officeDocument/2006/relationships" ref="G221" r:id="atlasHyperlink216"/>
    <x:hyperlink xmlns:r="http://schemas.openxmlformats.org/officeDocument/2006/relationships" ref="G222" r:id="atlasHyperlink217"/>
    <x:hyperlink xmlns:r="http://schemas.openxmlformats.org/officeDocument/2006/relationships" ref="G223" r:id="atlasHyperlink218"/>
    <x:hyperlink xmlns:r="http://schemas.openxmlformats.org/officeDocument/2006/relationships" ref="G224" r:id="atlasHyperlink219"/>
    <x:hyperlink xmlns:r="http://schemas.openxmlformats.org/officeDocument/2006/relationships" ref="G225" r:id="atlasHyperlink220"/>
    <x:hyperlink xmlns:r="http://schemas.openxmlformats.org/officeDocument/2006/relationships" ref="G226" r:id="atlasHyperlink221"/>
    <x:hyperlink xmlns:r="http://schemas.openxmlformats.org/officeDocument/2006/relationships" ref="G227" r:id="atlasHyperlink222"/>
    <x:hyperlink xmlns:r="http://schemas.openxmlformats.org/officeDocument/2006/relationships" ref="G228" r:id="atlasHyperlink223"/>
    <x:hyperlink xmlns:r="http://schemas.openxmlformats.org/officeDocument/2006/relationships" ref="G229" r:id="atlasHyperlink224"/>
    <x:hyperlink xmlns:r="http://schemas.openxmlformats.org/officeDocument/2006/relationships" ref="G230" r:id="atlasHyperlink225"/>
    <x:hyperlink xmlns:r="http://schemas.openxmlformats.org/officeDocument/2006/relationships" ref="G231" r:id="atlasHyperlink226"/>
    <x:hyperlink xmlns:r="http://schemas.openxmlformats.org/officeDocument/2006/relationships" ref="G232" r:id="atlasHyperlink227"/>
    <x:hyperlink xmlns:r="http://schemas.openxmlformats.org/officeDocument/2006/relationships" ref="G233" r:id="atlasHyperlink228"/>
    <x:hyperlink xmlns:r="http://schemas.openxmlformats.org/officeDocument/2006/relationships" ref="G234" r:id="atlasHyperlink229"/>
    <x:hyperlink xmlns:r="http://schemas.openxmlformats.org/officeDocument/2006/relationships" ref="G235" r:id="atlasHyperlink230"/>
    <x:hyperlink xmlns:r="http://schemas.openxmlformats.org/officeDocument/2006/relationships" ref="G236" r:id="atlasHyperlink231"/>
    <x:hyperlink xmlns:r="http://schemas.openxmlformats.org/officeDocument/2006/relationships" ref="G237" r:id="atlasHyperlink232"/>
    <x:hyperlink xmlns:r="http://schemas.openxmlformats.org/officeDocument/2006/relationships" ref="G238" r:id="atlasHyperlink233"/>
    <x:hyperlink xmlns:r="http://schemas.openxmlformats.org/officeDocument/2006/relationships" ref="G239" r:id="atlasHyperlink234"/>
    <x:hyperlink xmlns:r="http://schemas.openxmlformats.org/officeDocument/2006/relationships" ref="G240" r:id="atlasHyperlink235"/>
    <x:hyperlink xmlns:r="http://schemas.openxmlformats.org/officeDocument/2006/relationships" ref="G241" r:id="atlasHyperlink236"/>
    <x:hyperlink xmlns:r="http://schemas.openxmlformats.org/officeDocument/2006/relationships" ref="G242" r:id="atlasHyperlink237"/>
    <x:hyperlink xmlns:r="http://schemas.openxmlformats.org/officeDocument/2006/relationships" ref="G243" r:id="atlasHyperlink238"/>
    <x:hyperlink xmlns:r="http://schemas.openxmlformats.org/officeDocument/2006/relationships" ref="G244" r:id="atlasHyperlink239"/>
    <x:hyperlink xmlns:r="http://schemas.openxmlformats.org/officeDocument/2006/relationships" ref="G245" r:id="atlasHyperlink240"/>
    <x:hyperlink xmlns:r="http://schemas.openxmlformats.org/officeDocument/2006/relationships" ref="G246" r:id="atlasHyperlink241"/>
    <x:hyperlink xmlns:r="http://schemas.openxmlformats.org/officeDocument/2006/relationships" ref="G247" r:id="atlasHyperlink242"/>
    <x:hyperlink xmlns:r="http://schemas.openxmlformats.org/officeDocument/2006/relationships" ref="G248" r:id="atlasHyperlink243"/>
    <x:hyperlink xmlns:r="http://schemas.openxmlformats.org/officeDocument/2006/relationships" ref="G249" r:id="atlasHyperlink244"/>
    <x:hyperlink xmlns:r="http://schemas.openxmlformats.org/officeDocument/2006/relationships" ref="G250" r:id="atlasHyperlink245"/>
    <x:hyperlink xmlns:r="http://schemas.openxmlformats.org/officeDocument/2006/relationships" ref="G251" r:id="atlasHyperlink246"/>
    <x:hyperlink xmlns:r="http://schemas.openxmlformats.org/officeDocument/2006/relationships" ref="G252" r:id="atlasHyperlink247"/>
    <x:hyperlink xmlns:r="http://schemas.openxmlformats.org/officeDocument/2006/relationships" ref="G253" r:id="atlasHyperlink248"/>
    <x:hyperlink xmlns:r="http://schemas.openxmlformats.org/officeDocument/2006/relationships" ref="G254" r:id="atlasHyperlink249"/>
    <x:hyperlink xmlns:r="http://schemas.openxmlformats.org/officeDocument/2006/relationships" ref="G255" r:id="atlasHyperlink250"/>
    <x:hyperlink xmlns:r="http://schemas.openxmlformats.org/officeDocument/2006/relationships" ref="G256" r:id="atlasHyperlink251"/>
    <x:hyperlink xmlns:r="http://schemas.openxmlformats.org/officeDocument/2006/relationships" ref="G257" r:id="atlasHyperlink252"/>
    <x:hyperlink xmlns:r="http://schemas.openxmlformats.org/officeDocument/2006/relationships" ref="G258" r:id="atlasHyperlink253"/>
    <x:hyperlink xmlns:r="http://schemas.openxmlformats.org/officeDocument/2006/relationships" ref="G259" r:id="atlasHyperlink254"/>
    <x:hyperlink xmlns:r="http://schemas.openxmlformats.org/officeDocument/2006/relationships" ref="G260" r:id="atlasHyperlink255"/>
    <x:hyperlink xmlns:r="http://schemas.openxmlformats.org/officeDocument/2006/relationships" ref="G261" r:id="atlasHyperlink256"/>
    <x:hyperlink xmlns:r="http://schemas.openxmlformats.org/officeDocument/2006/relationships" ref="G262" r:id="atlasHyperlink257"/>
    <x:hyperlink xmlns:r="http://schemas.openxmlformats.org/officeDocument/2006/relationships" ref="G263" r:id="atlasHyperlink258"/>
    <x:hyperlink xmlns:r="http://schemas.openxmlformats.org/officeDocument/2006/relationships" ref="G264" r:id="atlasHyperlink259"/>
    <x:hyperlink xmlns:r="http://schemas.openxmlformats.org/officeDocument/2006/relationships" ref="G265" r:id="atlasHyperlink260"/>
    <x:hyperlink xmlns:r="http://schemas.openxmlformats.org/officeDocument/2006/relationships" ref="G266" r:id="atlasHyperlink261"/>
    <x:hyperlink xmlns:r="http://schemas.openxmlformats.org/officeDocument/2006/relationships" ref="G267" r:id="atlasHyperlink262"/>
    <x:hyperlink xmlns:r="http://schemas.openxmlformats.org/officeDocument/2006/relationships" ref="G268" r:id="atlasHyperlink263"/>
    <x:hyperlink xmlns:r="http://schemas.openxmlformats.org/officeDocument/2006/relationships" ref="G269" r:id="atlasHyperlink264"/>
    <x:hyperlink xmlns:r="http://schemas.openxmlformats.org/officeDocument/2006/relationships" ref="G270" r:id="atlasHyperlink265"/>
    <x:hyperlink xmlns:r="http://schemas.openxmlformats.org/officeDocument/2006/relationships" ref="G271" r:id="atlasHyperlink266"/>
    <x:hyperlink xmlns:r="http://schemas.openxmlformats.org/officeDocument/2006/relationships" ref="G272" r:id="atlasHyperlink267"/>
    <x:hyperlink xmlns:r="http://schemas.openxmlformats.org/officeDocument/2006/relationships" ref="G273" r:id="atlasHyperlink268"/>
    <x:hyperlink xmlns:r="http://schemas.openxmlformats.org/officeDocument/2006/relationships" ref="G274" r:id="atlasHyperlink269"/>
    <x:hyperlink xmlns:r="http://schemas.openxmlformats.org/officeDocument/2006/relationships" ref="G275" r:id="atlasHyperlink270"/>
    <x:hyperlink xmlns:r="http://schemas.openxmlformats.org/officeDocument/2006/relationships" ref="G276" r:id="atlasHyperlink271"/>
    <x:hyperlink xmlns:r="http://schemas.openxmlformats.org/officeDocument/2006/relationships" ref="G277" r:id="atlasHyperlink272"/>
    <x:hyperlink xmlns:r="http://schemas.openxmlformats.org/officeDocument/2006/relationships" ref="G278" r:id="atlasHyperlink273"/>
    <x:hyperlink xmlns:r="http://schemas.openxmlformats.org/officeDocument/2006/relationships" ref="G279" r:id="atlasHyperlink274"/>
    <x:hyperlink xmlns:r="http://schemas.openxmlformats.org/officeDocument/2006/relationships" ref="G280" r:id="atlasHyperlink275"/>
    <x:hyperlink xmlns:r="http://schemas.openxmlformats.org/officeDocument/2006/relationships" ref="G281" r:id="atlasHyperlink276"/>
    <x:hyperlink xmlns:r="http://schemas.openxmlformats.org/officeDocument/2006/relationships" ref="G282" r:id="atlasHyperlink277"/>
    <x:hyperlink xmlns:r="http://schemas.openxmlformats.org/officeDocument/2006/relationships" ref="G283" r:id="atlasHyperlink278"/>
    <x:hyperlink xmlns:r="http://schemas.openxmlformats.org/officeDocument/2006/relationships" ref="G284" r:id="atlasHyperlink279"/>
    <x:hyperlink xmlns:r="http://schemas.openxmlformats.org/officeDocument/2006/relationships" ref="G285" r:id="atlasHyperlink280"/>
    <x:hyperlink xmlns:r="http://schemas.openxmlformats.org/officeDocument/2006/relationships" ref="G286" r:id="atlasHyperlink281"/>
    <x:hyperlink xmlns:r="http://schemas.openxmlformats.org/officeDocument/2006/relationships" ref="G287" r:id="atlasHyperlink282"/>
    <x:hyperlink xmlns:r="http://schemas.openxmlformats.org/officeDocument/2006/relationships" ref="G288" r:id="atlasHyperlink283"/>
    <x:hyperlink xmlns:r="http://schemas.openxmlformats.org/officeDocument/2006/relationships" ref="G289" r:id="atlasHyperlink284"/>
    <x:hyperlink xmlns:r="http://schemas.openxmlformats.org/officeDocument/2006/relationships" ref="G290" r:id="atlasHyperlink285"/>
    <x:hyperlink xmlns:r="http://schemas.openxmlformats.org/officeDocument/2006/relationships" ref="G291" r:id="atlasHyperlink286"/>
    <x:hyperlink xmlns:r="http://schemas.openxmlformats.org/officeDocument/2006/relationships" ref="G292" r:id="atlasHyperlink287"/>
    <x:hyperlink xmlns:r="http://schemas.openxmlformats.org/officeDocument/2006/relationships" ref="G293" r:id="atlasHyperlink288"/>
    <x:hyperlink xmlns:r="http://schemas.openxmlformats.org/officeDocument/2006/relationships" ref="G294" r:id="atlasHyperlink289"/>
    <x:hyperlink xmlns:r="http://schemas.openxmlformats.org/officeDocument/2006/relationships" ref="G295" r:id="atlasHyperlink290"/>
    <x:hyperlink xmlns:r="http://schemas.openxmlformats.org/officeDocument/2006/relationships" ref="G296" r:id="atlasHyperlink291"/>
    <x:hyperlink xmlns:r="http://schemas.openxmlformats.org/officeDocument/2006/relationships" ref="G297" r:id="atlasHyperlink292"/>
    <x:hyperlink xmlns:r="http://schemas.openxmlformats.org/officeDocument/2006/relationships" ref="G298" r:id="atlasHyperlink293"/>
    <x:hyperlink xmlns:r="http://schemas.openxmlformats.org/officeDocument/2006/relationships" ref="G299" r:id="atlasHyperlink294"/>
    <x:hyperlink xmlns:r="http://schemas.openxmlformats.org/officeDocument/2006/relationships" ref="G300" r:id="atlasHyperlink295"/>
    <x:hyperlink xmlns:r="http://schemas.openxmlformats.org/officeDocument/2006/relationships" ref="G301" r:id="atlasHyperlink296"/>
    <x:hyperlink xmlns:r="http://schemas.openxmlformats.org/officeDocument/2006/relationships" ref="G302" r:id="atlasHyperlink297"/>
    <x:hyperlink xmlns:r="http://schemas.openxmlformats.org/officeDocument/2006/relationships" ref="G303" r:id="atlasHyperlink298"/>
    <x:hyperlink xmlns:r="http://schemas.openxmlformats.org/officeDocument/2006/relationships" ref="G304" r:id="atlasHyperlink299"/>
    <x:hyperlink xmlns:r="http://schemas.openxmlformats.org/officeDocument/2006/relationships" ref="G305" r:id="atlasHyperlink300"/>
    <x:hyperlink xmlns:r="http://schemas.openxmlformats.org/officeDocument/2006/relationships" ref="G306" r:id="atlasHyperlink301"/>
    <x:hyperlink xmlns:r="http://schemas.openxmlformats.org/officeDocument/2006/relationships" ref="G307" r:id="atlasHyperlink302"/>
    <x:hyperlink xmlns:r="http://schemas.openxmlformats.org/officeDocument/2006/relationships" ref="G308" r:id="atlasHyperlink303"/>
    <x:hyperlink xmlns:r="http://schemas.openxmlformats.org/officeDocument/2006/relationships" ref="G309" r:id="atlasHyperlink304"/>
    <x:hyperlink xmlns:r="http://schemas.openxmlformats.org/officeDocument/2006/relationships" ref="G310" r:id="atlasHyperlink305"/>
    <x:hyperlink xmlns:r="http://schemas.openxmlformats.org/officeDocument/2006/relationships" ref="G311" r:id="atlasHyperlink306"/>
    <x:hyperlink xmlns:r="http://schemas.openxmlformats.org/officeDocument/2006/relationships" ref="G312" r:id="atlasHyperlink307"/>
    <x:hyperlink xmlns:r="http://schemas.openxmlformats.org/officeDocument/2006/relationships" ref="G313" r:id="atlasHyperlink308"/>
    <x:hyperlink xmlns:r="http://schemas.openxmlformats.org/officeDocument/2006/relationships" ref="G314" r:id="atlasHyperlink309"/>
    <x:hyperlink xmlns:r="http://schemas.openxmlformats.org/officeDocument/2006/relationships" ref="G315" r:id="atlasHyperlink310"/>
    <x:hyperlink xmlns:r="http://schemas.openxmlformats.org/officeDocument/2006/relationships" ref="G316" r:id="atlasHyperlink311"/>
    <x:hyperlink xmlns:r="http://schemas.openxmlformats.org/officeDocument/2006/relationships" ref="G317" r:id="atlasHyperlink312"/>
    <x:hyperlink xmlns:r="http://schemas.openxmlformats.org/officeDocument/2006/relationships" ref="G318" r:id="atlasHyperlink313"/>
    <x:hyperlink xmlns:r="http://schemas.openxmlformats.org/officeDocument/2006/relationships" ref="G319" r:id="atlasHyperlink314"/>
    <x:hyperlink xmlns:r="http://schemas.openxmlformats.org/officeDocument/2006/relationships" ref="G320" r:id="atlasHyperlink315"/>
    <x:hyperlink xmlns:r="http://schemas.openxmlformats.org/officeDocument/2006/relationships" ref="G321" r:id="atlasHyperlink316"/>
    <x:hyperlink xmlns:r="http://schemas.openxmlformats.org/officeDocument/2006/relationships" ref="G322" r:id="atlasHyperlink317"/>
    <x:hyperlink xmlns:r="http://schemas.openxmlformats.org/officeDocument/2006/relationships" ref="G323" r:id="atlasHyperlink318"/>
    <x:hyperlink xmlns:r="http://schemas.openxmlformats.org/officeDocument/2006/relationships" ref="G324" r:id="atlasHyperlink319"/>
    <x:hyperlink xmlns:r="http://schemas.openxmlformats.org/officeDocument/2006/relationships" ref="G325" r:id="atlasHyperlink320"/>
    <x:hyperlink xmlns:r="http://schemas.openxmlformats.org/officeDocument/2006/relationships" ref="G326" r:id="atlasHyperlink321"/>
    <x:hyperlink xmlns:r="http://schemas.openxmlformats.org/officeDocument/2006/relationships" ref="G327" r:id="atlasHyperlink322"/>
    <x:hyperlink xmlns:r="http://schemas.openxmlformats.org/officeDocument/2006/relationships" ref="G328" r:id="atlasHyperlink323"/>
    <x:hyperlink xmlns:r="http://schemas.openxmlformats.org/officeDocument/2006/relationships" ref="G329" r:id="atlasHyperlink324"/>
    <x:hyperlink xmlns:r="http://schemas.openxmlformats.org/officeDocument/2006/relationships" ref="G330" r:id="atlasHyperlink325"/>
    <x:hyperlink xmlns:r="http://schemas.openxmlformats.org/officeDocument/2006/relationships" ref="G331" r:id="atlasHyperlink326"/>
    <x:hyperlink xmlns:r="http://schemas.openxmlformats.org/officeDocument/2006/relationships" ref="G332" r:id="atlasHyperlink327"/>
    <x:hyperlink xmlns:r="http://schemas.openxmlformats.org/officeDocument/2006/relationships" ref="G333" r:id="atlasHyperlink328"/>
    <x:hyperlink xmlns:r="http://schemas.openxmlformats.org/officeDocument/2006/relationships" ref="G334" r:id="atlasHyperlink329"/>
    <x:hyperlink xmlns:r="http://schemas.openxmlformats.org/officeDocument/2006/relationships" ref="G335" r:id="atlasHyperlink330"/>
    <x:hyperlink xmlns:r="http://schemas.openxmlformats.org/officeDocument/2006/relationships" ref="G336" r:id="atlasHyperlink331"/>
    <x:hyperlink xmlns:r="http://schemas.openxmlformats.org/officeDocument/2006/relationships" ref="G337" r:id="atlasHyperlink332"/>
    <x:hyperlink xmlns:r="http://schemas.openxmlformats.org/officeDocument/2006/relationships" ref="G338" r:id="atlasHyperlink333"/>
    <x:hyperlink xmlns:r="http://schemas.openxmlformats.org/officeDocument/2006/relationships" ref="G339" r:id="atlasHyperlink334"/>
    <x:hyperlink xmlns:r="http://schemas.openxmlformats.org/officeDocument/2006/relationships" ref="G340" r:id="atlasHyperlink335"/>
    <x:hyperlink xmlns:r="http://schemas.openxmlformats.org/officeDocument/2006/relationships" ref="G341" r:id="atlasHyperlink336"/>
    <x:hyperlink xmlns:r="http://schemas.openxmlformats.org/officeDocument/2006/relationships" ref="G342" r:id="atlasHyperlink337"/>
    <x:hyperlink xmlns:r="http://schemas.openxmlformats.org/officeDocument/2006/relationships" ref="G343" r:id="atlasHyperlink338"/>
    <x:hyperlink xmlns:r="http://schemas.openxmlformats.org/officeDocument/2006/relationships" ref="G344" r:id="atlasHyperlink339"/>
    <x:hyperlink xmlns:r="http://schemas.openxmlformats.org/officeDocument/2006/relationships" ref="G345" r:id="atlasHyperlink340"/>
    <x:hyperlink xmlns:r="http://schemas.openxmlformats.org/officeDocument/2006/relationships" ref="G346" r:id="atlasHyperlink341"/>
    <x:hyperlink xmlns:r="http://schemas.openxmlformats.org/officeDocument/2006/relationships" ref="G347" r:id="atlasHyperlink342"/>
    <x:hyperlink xmlns:r="http://schemas.openxmlformats.org/officeDocument/2006/relationships" ref="G348" r:id="atlasHyperlink343"/>
    <x:hyperlink xmlns:r="http://schemas.openxmlformats.org/officeDocument/2006/relationships" ref="G349" r:id="atlasHyperlink344"/>
    <x:hyperlink xmlns:r="http://schemas.openxmlformats.org/officeDocument/2006/relationships" ref="G350" r:id="atlasHyperlink345"/>
    <x:hyperlink xmlns:r="http://schemas.openxmlformats.org/officeDocument/2006/relationships" ref="G351" r:id="atlasHyperlink346"/>
    <x:hyperlink xmlns:r="http://schemas.openxmlformats.org/officeDocument/2006/relationships" ref="G352" r:id="atlasHyperlink347"/>
    <x:hyperlink xmlns:r="http://schemas.openxmlformats.org/officeDocument/2006/relationships" ref="G353" r:id="atlasHyperlink348"/>
    <x:hyperlink xmlns:r="http://schemas.openxmlformats.org/officeDocument/2006/relationships" ref="G354" r:id="atlasHyperlink349"/>
    <x:hyperlink xmlns:r="http://schemas.openxmlformats.org/officeDocument/2006/relationships" ref="G355" r:id="atlasHyperlink350"/>
    <x:hyperlink xmlns:r="http://schemas.openxmlformats.org/officeDocument/2006/relationships" ref="G356" r:id="atlasHyperlink351"/>
    <x:hyperlink xmlns:r="http://schemas.openxmlformats.org/officeDocument/2006/relationships" ref="G357" r:id="atlasHyperlink352"/>
    <x:hyperlink xmlns:r="http://schemas.openxmlformats.org/officeDocument/2006/relationships" ref="G358" r:id="atlasHyperlink353"/>
    <x:hyperlink xmlns:r="http://schemas.openxmlformats.org/officeDocument/2006/relationships" ref="G359" r:id="atlasHyperlink354"/>
    <x:hyperlink xmlns:r="http://schemas.openxmlformats.org/officeDocument/2006/relationships" ref="G360" r:id="atlasHyperlink355"/>
    <x:hyperlink xmlns:r="http://schemas.openxmlformats.org/officeDocument/2006/relationships" ref="G361" r:id="atlasHyperlink356"/>
    <x:hyperlink xmlns:r="http://schemas.openxmlformats.org/officeDocument/2006/relationships" ref="G362" r:id="atlasHyperlink357"/>
    <x:hyperlink xmlns:r="http://schemas.openxmlformats.org/officeDocument/2006/relationships" ref="G363" r:id="atlasHyperlink358"/>
    <x:hyperlink xmlns:r="http://schemas.openxmlformats.org/officeDocument/2006/relationships" ref="G364" r:id="atlasHyperlink359"/>
    <x:hyperlink xmlns:r="http://schemas.openxmlformats.org/officeDocument/2006/relationships" ref="G365" r:id="atlasHyperlink360"/>
    <x:hyperlink xmlns:r="http://schemas.openxmlformats.org/officeDocument/2006/relationships" ref="G366" r:id="atlasHyperlink361"/>
    <x:hyperlink xmlns:r="http://schemas.openxmlformats.org/officeDocument/2006/relationships" ref="G367" r:id="atlasHyperlink362"/>
    <x:hyperlink xmlns:r="http://schemas.openxmlformats.org/officeDocument/2006/relationships" ref="G368" r:id="atlasHyperlink363"/>
    <x:hyperlink xmlns:r="http://schemas.openxmlformats.org/officeDocument/2006/relationships" ref="G369" r:id="atlasHyperlink364"/>
    <x:hyperlink xmlns:r="http://schemas.openxmlformats.org/officeDocument/2006/relationships" ref="G370" r:id="atlasHyperlink365"/>
    <x:hyperlink xmlns:r="http://schemas.openxmlformats.org/officeDocument/2006/relationships" ref="G371" r:id="atlasHyperlink366"/>
    <x:hyperlink xmlns:r="http://schemas.openxmlformats.org/officeDocument/2006/relationships" ref="G372" r:id="atlasHyperlink367"/>
    <x:hyperlink xmlns:r="http://schemas.openxmlformats.org/officeDocument/2006/relationships" ref="G373" r:id="atlasHyperlink368"/>
    <x:hyperlink xmlns:r="http://schemas.openxmlformats.org/officeDocument/2006/relationships" ref="G374" r:id="atlasHyperlink369"/>
    <x:hyperlink xmlns:r="http://schemas.openxmlformats.org/officeDocument/2006/relationships" ref="G375" r:id="atlasHyperlink370"/>
    <x:hyperlink xmlns:r="http://schemas.openxmlformats.org/officeDocument/2006/relationships" ref="G376" r:id="atlasHyperlink371"/>
    <x:hyperlink xmlns:r="http://schemas.openxmlformats.org/officeDocument/2006/relationships" ref="G377" r:id="atlasHyperlink372"/>
    <x:hyperlink xmlns:r="http://schemas.openxmlformats.org/officeDocument/2006/relationships" ref="G378" r:id="atlasHyperlink373"/>
    <x:hyperlink xmlns:r="http://schemas.openxmlformats.org/officeDocument/2006/relationships" ref="G379" r:id="atlasHyperlink374"/>
    <x:hyperlink xmlns:r="http://schemas.openxmlformats.org/officeDocument/2006/relationships" ref="G380" r:id="atlasHyperlink375"/>
    <x:hyperlink xmlns:r="http://schemas.openxmlformats.org/officeDocument/2006/relationships" ref="G381" r:id="atlasHyperlink376"/>
    <x:hyperlink xmlns:r="http://schemas.openxmlformats.org/officeDocument/2006/relationships" ref="G382" r:id="atlasHyperlink377"/>
    <x:hyperlink xmlns:r="http://schemas.openxmlformats.org/officeDocument/2006/relationships" ref="G383" r:id="atlasHyperlink378"/>
    <x:hyperlink xmlns:r="http://schemas.openxmlformats.org/officeDocument/2006/relationships" ref="G384" r:id="atlasHyperlink379"/>
    <x:hyperlink xmlns:r="http://schemas.openxmlformats.org/officeDocument/2006/relationships" ref="G385" r:id="atlasHyperlink380"/>
    <x:hyperlink xmlns:r="http://schemas.openxmlformats.org/officeDocument/2006/relationships" ref="G386" r:id="atlasHyperlink381"/>
    <x:hyperlink xmlns:r="http://schemas.openxmlformats.org/officeDocument/2006/relationships" ref="G387" r:id="atlasHyperlink382"/>
    <x:hyperlink xmlns:r="http://schemas.openxmlformats.org/officeDocument/2006/relationships" ref="G388" r:id="atlasHyperlink383"/>
    <x:hyperlink xmlns:r="http://schemas.openxmlformats.org/officeDocument/2006/relationships" ref="G389" r:id="atlasHyperlink384"/>
    <x:hyperlink xmlns:r="http://schemas.openxmlformats.org/officeDocument/2006/relationships" ref="G390" r:id="atlasHyperlink385"/>
    <x:hyperlink xmlns:r="http://schemas.openxmlformats.org/officeDocument/2006/relationships" ref="G391" r:id="atlasHyperlink386"/>
    <x:hyperlink xmlns:r="http://schemas.openxmlformats.org/officeDocument/2006/relationships" ref="G392" r:id="atlasHyperlink387"/>
    <x:hyperlink xmlns:r="http://schemas.openxmlformats.org/officeDocument/2006/relationships" ref="G393" r:id="atlasHyperlink388"/>
    <x:hyperlink xmlns:r="http://schemas.openxmlformats.org/officeDocument/2006/relationships" ref="G394" r:id="atlasHyperlink389"/>
    <x:hyperlink xmlns:r="http://schemas.openxmlformats.org/officeDocument/2006/relationships" ref="G395" r:id="atlasHyperlink390"/>
    <x:hyperlink xmlns:r="http://schemas.openxmlformats.org/officeDocument/2006/relationships" ref="G396" r:id="atlasHyperlink391"/>
    <x:hyperlink xmlns:r="http://schemas.openxmlformats.org/officeDocument/2006/relationships" ref="G397" r:id="atlasHyperlink392"/>
    <x:hyperlink xmlns:r="http://schemas.openxmlformats.org/officeDocument/2006/relationships" ref="G398" r:id="atlasHyperlink393"/>
    <x:hyperlink xmlns:r="http://schemas.openxmlformats.org/officeDocument/2006/relationships" ref="G399" r:id="atlasHyperlink394"/>
    <x:hyperlink xmlns:r="http://schemas.openxmlformats.org/officeDocument/2006/relationships" ref="G400" r:id="atlasHyperlink395"/>
    <x:hyperlink xmlns:r="http://schemas.openxmlformats.org/officeDocument/2006/relationships" ref="G401" r:id="atlasHyperlink396"/>
    <x:hyperlink xmlns:r="http://schemas.openxmlformats.org/officeDocument/2006/relationships" ref="G402" r:id="atlasHyperlink397"/>
    <x:hyperlink xmlns:r="http://schemas.openxmlformats.org/officeDocument/2006/relationships" ref="G403" r:id="atlasHyperlink398"/>
    <x:hyperlink xmlns:r="http://schemas.openxmlformats.org/officeDocument/2006/relationships" ref="G404" r:id="atlasHyperlink399"/>
    <x:hyperlink xmlns:r="http://schemas.openxmlformats.org/officeDocument/2006/relationships" ref="G405" r:id="atlasHyperlink400"/>
    <x:hyperlink xmlns:r="http://schemas.openxmlformats.org/officeDocument/2006/relationships" ref="G406" r:id="atlasHyperlink401"/>
    <x:hyperlink xmlns:r="http://schemas.openxmlformats.org/officeDocument/2006/relationships" ref="G407" r:id="atlasHyperlink402"/>
    <x:hyperlink xmlns:r="http://schemas.openxmlformats.org/officeDocument/2006/relationships" ref="G408" r:id="atlasHyperlink403"/>
    <x:hyperlink xmlns:r="http://schemas.openxmlformats.org/officeDocument/2006/relationships" ref="G409" r:id="atlasHyperlink404"/>
    <x:hyperlink xmlns:r="http://schemas.openxmlformats.org/officeDocument/2006/relationships" ref="G410" r:id="atlasHyperlink405"/>
    <x:hyperlink xmlns:r="http://schemas.openxmlformats.org/officeDocument/2006/relationships" ref="G411" r:id="atlasHyperlink406"/>
    <x:hyperlink xmlns:r="http://schemas.openxmlformats.org/officeDocument/2006/relationships" ref="G412" r:id="atlasHyperlink407"/>
    <x:hyperlink xmlns:r="http://schemas.openxmlformats.org/officeDocument/2006/relationships" ref="G413" r:id="atlasHyperlink408"/>
    <x:hyperlink xmlns:r="http://schemas.openxmlformats.org/officeDocument/2006/relationships" ref="G414" r:id="atlasHyperlink409"/>
    <x:hyperlink xmlns:r="http://schemas.openxmlformats.org/officeDocument/2006/relationships" ref="G415" r:id="atlasHyperlink410"/>
    <x:hyperlink xmlns:r="http://schemas.openxmlformats.org/officeDocument/2006/relationships" ref="G416" r:id="atlasHyperlink411"/>
    <x:hyperlink xmlns:r="http://schemas.openxmlformats.org/officeDocument/2006/relationships" ref="G417" r:id="atlasHyperlink412"/>
    <x:hyperlink xmlns:r="http://schemas.openxmlformats.org/officeDocument/2006/relationships" ref="G418" r:id="atlasHyperlink413"/>
    <x:hyperlink xmlns:r="http://schemas.openxmlformats.org/officeDocument/2006/relationships" ref="G419" r:id="atlasHyperlink414"/>
    <x:hyperlink xmlns:r="http://schemas.openxmlformats.org/officeDocument/2006/relationships" ref="G420" r:id="atlasHyperlink415"/>
    <x:hyperlink xmlns:r="http://schemas.openxmlformats.org/officeDocument/2006/relationships" ref="G421" r:id="atlasHyperlink416"/>
    <x:hyperlink xmlns:r="http://schemas.openxmlformats.org/officeDocument/2006/relationships" ref="G422" r:id="atlasHyperlink417"/>
    <x:hyperlink xmlns:r="http://schemas.openxmlformats.org/officeDocument/2006/relationships" ref="G423" r:id="atlasHyperlink418"/>
    <x:hyperlink xmlns:r="http://schemas.openxmlformats.org/officeDocument/2006/relationships" ref="G424" r:id="atlasHyperlink419"/>
    <x:hyperlink xmlns:r="http://schemas.openxmlformats.org/officeDocument/2006/relationships" ref="G425" r:id="atlasHyperlink420"/>
    <x:hyperlink xmlns:r="http://schemas.openxmlformats.org/officeDocument/2006/relationships" ref="G426" r:id="atlasHyperlink421"/>
    <x:hyperlink xmlns:r="http://schemas.openxmlformats.org/officeDocument/2006/relationships" ref="G427" r:id="atlasHyperlink422"/>
    <x:hyperlink xmlns:r="http://schemas.openxmlformats.org/officeDocument/2006/relationships" ref="G428" r:id="atlasHyperlink423"/>
    <x:hyperlink xmlns:r="http://schemas.openxmlformats.org/officeDocument/2006/relationships" ref="G429" r:id="atlasHyperlink424"/>
    <x:hyperlink xmlns:r="http://schemas.openxmlformats.org/officeDocument/2006/relationships" ref="G430" r:id="atlasHyperlink425"/>
    <x:hyperlink xmlns:r="http://schemas.openxmlformats.org/officeDocument/2006/relationships" ref="G431" r:id="atlasHyperlink426"/>
    <x:hyperlink xmlns:r="http://schemas.openxmlformats.org/officeDocument/2006/relationships" ref="G432" r:id="atlasHyperlink427"/>
    <x:hyperlink xmlns:r="http://schemas.openxmlformats.org/officeDocument/2006/relationships" ref="G433" r:id="atlasHyperlink428"/>
    <x:hyperlink xmlns:r="http://schemas.openxmlformats.org/officeDocument/2006/relationships" ref="G434" r:id="atlasHyperlink429"/>
    <x:hyperlink xmlns:r="http://schemas.openxmlformats.org/officeDocument/2006/relationships" ref="G435" r:id="atlasHyperlink430"/>
    <x:hyperlink xmlns:r="http://schemas.openxmlformats.org/officeDocument/2006/relationships" ref="G436" r:id="atlasHyperlink431"/>
    <x:hyperlink xmlns:r="http://schemas.openxmlformats.org/officeDocument/2006/relationships" ref="G437" r:id="atlasHyperlink432"/>
    <x:hyperlink xmlns:r="http://schemas.openxmlformats.org/officeDocument/2006/relationships" ref="G438" r:id="atlasHyperlink433"/>
    <x:hyperlink xmlns:r="http://schemas.openxmlformats.org/officeDocument/2006/relationships" ref="G439" r:id="atlasHyperlink434"/>
    <x:hyperlink xmlns:r="http://schemas.openxmlformats.org/officeDocument/2006/relationships" ref="G440" r:id="atlasHyperlink435"/>
    <x:hyperlink xmlns:r="http://schemas.openxmlformats.org/officeDocument/2006/relationships" ref="G441" r:id="atlasHyperlink436"/>
    <x:hyperlink xmlns:r="http://schemas.openxmlformats.org/officeDocument/2006/relationships" ref="G442" r:id="atlasHyperlink437"/>
    <x:hyperlink xmlns:r="http://schemas.openxmlformats.org/officeDocument/2006/relationships" ref="G443" r:id="atlasHyperlink438"/>
    <x:hyperlink xmlns:r="http://schemas.openxmlformats.org/officeDocument/2006/relationships" ref="G444" r:id="atlasHyperlink439"/>
    <x:hyperlink xmlns:r="http://schemas.openxmlformats.org/officeDocument/2006/relationships" ref="G445" r:id="atlasHyperlink440"/>
    <x:hyperlink xmlns:r="http://schemas.openxmlformats.org/officeDocument/2006/relationships" ref="G446" r:id="atlasHyperlink441"/>
    <x:hyperlink xmlns:r="http://schemas.openxmlformats.org/officeDocument/2006/relationships" ref="G447" r:id="atlasHyperlink442"/>
    <x:hyperlink xmlns:r="http://schemas.openxmlformats.org/officeDocument/2006/relationships" ref="G448" r:id="atlasHyperlink443"/>
    <x:hyperlink xmlns:r="http://schemas.openxmlformats.org/officeDocument/2006/relationships" ref="G449" r:id="atlasHyperlink444"/>
    <x:hyperlink xmlns:r="http://schemas.openxmlformats.org/officeDocument/2006/relationships" ref="G450" r:id="atlasHyperlink445"/>
    <x:hyperlink xmlns:r="http://schemas.openxmlformats.org/officeDocument/2006/relationships" ref="G451" r:id="atlasHyperlink446"/>
    <x:hyperlink xmlns:r="http://schemas.openxmlformats.org/officeDocument/2006/relationships" ref="G452" r:id="atlasHyperlink447"/>
    <x:hyperlink xmlns:r="http://schemas.openxmlformats.org/officeDocument/2006/relationships" ref="G453" r:id="atlasHyperlink448"/>
    <x:hyperlink xmlns:r="http://schemas.openxmlformats.org/officeDocument/2006/relationships" ref="G454" r:id="atlasHyperlink449"/>
    <x:hyperlink xmlns:r="http://schemas.openxmlformats.org/officeDocument/2006/relationships" ref="G455" r:id="atlasHyperlink450"/>
    <x:hyperlink xmlns:r="http://schemas.openxmlformats.org/officeDocument/2006/relationships" ref="G456" r:id="atlasHyperlink451"/>
    <x:hyperlink xmlns:r="http://schemas.openxmlformats.org/officeDocument/2006/relationships" ref="G457" r:id="atlasHyperlink452"/>
    <x:hyperlink xmlns:r="http://schemas.openxmlformats.org/officeDocument/2006/relationships" ref="G458" r:id="atlasHyperlink453"/>
    <x:hyperlink xmlns:r="http://schemas.openxmlformats.org/officeDocument/2006/relationships" ref="G459" r:id="atlasHyperlink454"/>
    <x:hyperlink xmlns:r="http://schemas.openxmlformats.org/officeDocument/2006/relationships" ref="G460" r:id="atlasHyperlink455"/>
    <x:hyperlink xmlns:r="http://schemas.openxmlformats.org/officeDocument/2006/relationships" ref="G461" r:id="atlasHyperlink456"/>
    <x:hyperlink xmlns:r="http://schemas.openxmlformats.org/officeDocument/2006/relationships" ref="G462" r:id="atlasHyperlink457"/>
    <x:hyperlink xmlns:r="http://schemas.openxmlformats.org/officeDocument/2006/relationships" ref="G463" r:id="atlasHyperlink458"/>
    <x:hyperlink xmlns:r="http://schemas.openxmlformats.org/officeDocument/2006/relationships" ref="G464" r:id="atlasHyperlink459"/>
    <x:hyperlink xmlns:r="http://schemas.openxmlformats.org/officeDocument/2006/relationships" ref="G465" r:id="atlasHyperlink460"/>
    <x:hyperlink xmlns:r="http://schemas.openxmlformats.org/officeDocument/2006/relationships" ref="G466" r:id="atlasHyperlink461"/>
    <x:hyperlink xmlns:r="http://schemas.openxmlformats.org/officeDocument/2006/relationships" ref="G467" r:id="atlasHyperlink462"/>
    <x:hyperlink xmlns:r="http://schemas.openxmlformats.org/officeDocument/2006/relationships" ref="G468" r:id="atlasHyperlink463"/>
    <x:hyperlink xmlns:r="http://schemas.openxmlformats.org/officeDocument/2006/relationships" ref="G469" r:id="atlasHyperlink464"/>
    <x:hyperlink xmlns:r="http://schemas.openxmlformats.org/officeDocument/2006/relationships" ref="G470" r:id="atlasHyperlink465"/>
    <x:hyperlink xmlns:r="http://schemas.openxmlformats.org/officeDocument/2006/relationships" ref="G471" r:id="atlasHyperlink466"/>
    <x:hyperlink xmlns:r="http://schemas.openxmlformats.org/officeDocument/2006/relationships" ref="G472" r:id="atlasHyperlink467"/>
    <x:hyperlink xmlns:r="http://schemas.openxmlformats.org/officeDocument/2006/relationships" ref="G473" r:id="atlasHyperlink468"/>
    <x:hyperlink xmlns:r="http://schemas.openxmlformats.org/officeDocument/2006/relationships" ref="G474" r:id="atlasHyperlink469"/>
    <x:hyperlink xmlns:r="http://schemas.openxmlformats.org/officeDocument/2006/relationships" ref="G475" r:id="atlasHyperlink470"/>
    <x:hyperlink xmlns:r="http://schemas.openxmlformats.org/officeDocument/2006/relationships" ref="G476" r:id="atlasHyperlink471"/>
    <x:hyperlink xmlns:r="http://schemas.openxmlformats.org/officeDocument/2006/relationships" ref="G477" r:id="atlasHyperlink472"/>
    <x:hyperlink xmlns:r="http://schemas.openxmlformats.org/officeDocument/2006/relationships" ref="G478" r:id="atlasHyperlink473"/>
    <x:hyperlink xmlns:r="http://schemas.openxmlformats.org/officeDocument/2006/relationships" ref="G479" r:id="atlasHyperlink474"/>
    <x:hyperlink xmlns:r="http://schemas.openxmlformats.org/officeDocument/2006/relationships" ref="G480" r:id="atlasHyperlink475"/>
    <x:hyperlink xmlns:r="http://schemas.openxmlformats.org/officeDocument/2006/relationships" ref="G481" r:id="atlasHyperlink476"/>
    <x:hyperlink xmlns:r="http://schemas.openxmlformats.org/officeDocument/2006/relationships" ref="G482" r:id="atlasHyperlink477"/>
    <x:hyperlink xmlns:r="http://schemas.openxmlformats.org/officeDocument/2006/relationships" ref="G483" r:id="atlasHyperlink478"/>
    <x:hyperlink xmlns:r="http://schemas.openxmlformats.org/officeDocument/2006/relationships" ref="G484" r:id="atlasHyperlink479"/>
    <x:hyperlink xmlns:r="http://schemas.openxmlformats.org/officeDocument/2006/relationships" ref="G485" r:id="atlasHyperlink480"/>
    <x:hyperlink xmlns:r="http://schemas.openxmlformats.org/officeDocument/2006/relationships" ref="G486" r:id="atlasHyperlink481"/>
    <x:hyperlink xmlns:r="http://schemas.openxmlformats.org/officeDocument/2006/relationships" ref="G487" r:id="atlasHyperlink482"/>
    <x:hyperlink xmlns:r="http://schemas.openxmlformats.org/officeDocument/2006/relationships" ref="G488" r:id="atlasHyperlink483"/>
    <x:hyperlink xmlns:r="http://schemas.openxmlformats.org/officeDocument/2006/relationships" ref="G489" r:id="atlasHyperlink484"/>
    <x:hyperlink xmlns:r="http://schemas.openxmlformats.org/officeDocument/2006/relationships" ref="G490" r:id="atlasHyperlink485"/>
    <x:hyperlink xmlns:r="http://schemas.openxmlformats.org/officeDocument/2006/relationships" ref="G491" r:id="atlasHyperlink486"/>
    <x:hyperlink xmlns:r="http://schemas.openxmlformats.org/officeDocument/2006/relationships" ref="G492" r:id="atlasHyperlink487"/>
    <x:hyperlink xmlns:r="http://schemas.openxmlformats.org/officeDocument/2006/relationships" ref="G493" r:id="atlasHyperlink488"/>
    <x:hyperlink xmlns:r="http://schemas.openxmlformats.org/officeDocument/2006/relationships" ref="G494" r:id="atlasHyperlink489"/>
    <x:hyperlink xmlns:r="http://schemas.openxmlformats.org/officeDocument/2006/relationships" ref="G495" r:id="atlasHyperlink490"/>
    <x:hyperlink xmlns:r="http://schemas.openxmlformats.org/officeDocument/2006/relationships" ref="G496" r:id="atlasHyperlink491"/>
    <x:hyperlink xmlns:r="http://schemas.openxmlformats.org/officeDocument/2006/relationships" ref="G497" r:id="atlasHyperlink492"/>
    <x:hyperlink xmlns:r="http://schemas.openxmlformats.org/officeDocument/2006/relationships" ref="G498" r:id="atlasHyperlink493"/>
    <x:hyperlink xmlns:r="http://schemas.openxmlformats.org/officeDocument/2006/relationships" ref="G499" r:id="atlasHyperlink494"/>
    <x:hyperlink xmlns:r="http://schemas.openxmlformats.org/officeDocument/2006/relationships" ref="G500" r:id="atlasHyperlink495"/>
    <x:hyperlink xmlns:r="http://schemas.openxmlformats.org/officeDocument/2006/relationships" ref="G501" r:id="atlasHyperlink496"/>
    <x:hyperlink xmlns:r="http://schemas.openxmlformats.org/officeDocument/2006/relationships" ref="G502" r:id="atlasHyperlink497"/>
    <x:hyperlink xmlns:r="http://schemas.openxmlformats.org/officeDocument/2006/relationships" ref="G503" r:id="atlasHyperlink498"/>
    <x:hyperlink xmlns:r="http://schemas.openxmlformats.org/officeDocument/2006/relationships" ref="G504" r:id="atlasHyperlink499"/>
    <x:hyperlink xmlns:r="http://schemas.openxmlformats.org/officeDocument/2006/relationships" ref="G505" r:id="atlasHyperlink500"/>
    <x:hyperlink xmlns:r="http://schemas.openxmlformats.org/officeDocument/2006/relationships" ref="G506" r:id="atlasHyperlink501"/>
    <x:hyperlink xmlns:r="http://schemas.openxmlformats.org/officeDocument/2006/relationships" ref="G507" r:id="atlasHyperlink502"/>
    <x:hyperlink xmlns:r="http://schemas.openxmlformats.org/officeDocument/2006/relationships" ref="G508" r:id="atlasHyperlink503"/>
    <x:hyperlink xmlns:r="http://schemas.openxmlformats.org/officeDocument/2006/relationships" ref="G509" r:id="atlasHyperlink504"/>
    <x:hyperlink xmlns:r="http://schemas.openxmlformats.org/officeDocument/2006/relationships" ref="G510" r:id="atlasHyperlink505"/>
    <x:hyperlink xmlns:r="http://schemas.openxmlformats.org/officeDocument/2006/relationships" ref="G511" r:id="atlasHyperlink506"/>
    <x:hyperlink xmlns:r="http://schemas.openxmlformats.org/officeDocument/2006/relationships" ref="G512" r:id="atlasHyperlink507"/>
    <x:hyperlink xmlns:r="http://schemas.openxmlformats.org/officeDocument/2006/relationships" ref="G513" r:id="atlasHyperlink508"/>
    <x:hyperlink xmlns:r="http://schemas.openxmlformats.org/officeDocument/2006/relationships" ref="G514" r:id="atlasHyperlink509"/>
    <x:hyperlink xmlns:r="http://schemas.openxmlformats.org/officeDocument/2006/relationships" ref="G515" r:id="atlasHyperlink510"/>
    <x:hyperlink xmlns:r="http://schemas.openxmlformats.org/officeDocument/2006/relationships" ref="G516" r:id="atlasHyperlink511"/>
    <x:hyperlink xmlns:r="http://schemas.openxmlformats.org/officeDocument/2006/relationships" ref="G517" r:id="atlasHyperlink512"/>
    <x:hyperlink xmlns:r="http://schemas.openxmlformats.org/officeDocument/2006/relationships" ref="G518" r:id="atlasHyperlink513"/>
    <x:hyperlink xmlns:r="http://schemas.openxmlformats.org/officeDocument/2006/relationships" ref="G519" r:id="atlasHyperlink514"/>
    <x:hyperlink xmlns:r="http://schemas.openxmlformats.org/officeDocument/2006/relationships" ref="G520" r:id="atlasHyperlink515"/>
    <x:hyperlink xmlns:r="http://schemas.openxmlformats.org/officeDocument/2006/relationships" ref="G521" r:id="atlasHyperlink516"/>
    <x:hyperlink xmlns:r="http://schemas.openxmlformats.org/officeDocument/2006/relationships" ref="G522" r:id="atlasHyperlink517"/>
    <x:hyperlink xmlns:r="http://schemas.openxmlformats.org/officeDocument/2006/relationships" ref="G523" r:id="atlasHyperlink518"/>
    <x:hyperlink xmlns:r="http://schemas.openxmlformats.org/officeDocument/2006/relationships" ref="G524" r:id="atlasHyperlink519"/>
    <x:hyperlink xmlns:r="http://schemas.openxmlformats.org/officeDocument/2006/relationships" ref="G525" r:id="atlasHyperlink520"/>
    <x:hyperlink xmlns:r="http://schemas.openxmlformats.org/officeDocument/2006/relationships" ref="G526" r:id="atlasHyperlink521"/>
    <x:hyperlink xmlns:r="http://schemas.openxmlformats.org/officeDocument/2006/relationships" ref="G527" r:id="atlasHyperlink522"/>
    <x:hyperlink xmlns:r="http://schemas.openxmlformats.org/officeDocument/2006/relationships" ref="G528" r:id="atlasHyperlink523"/>
    <x:hyperlink xmlns:r="http://schemas.openxmlformats.org/officeDocument/2006/relationships" ref="G529" r:id="atlasHyperlink524"/>
    <x:hyperlink xmlns:r="http://schemas.openxmlformats.org/officeDocument/2006/relationships" ref="G530" r:id="atlasHyperlink525"/>
    <x:hyperlink xmlns:r="http://schemas.openxmlformats.org/officeDocument/2006/relationships" ref="G531" r:id="atlasHyperlink526"/>
    <x:hyperlink xmlns:r="http://schemas.openxmlformats.org/officeDocument/2006/relationships" ref="G532" r:id="atlasHyperlink527"/>
    <x:hyperlink xmlns:r="http://schemas.openxmlformats.org/officeDocument/2006/relationships" ref="G533" r:id="atlasHyperlink528"/>
    <x:hyperlink xmlns:r="http://schemas.openxmlformats.org/officeDocument/2006/relationships" ref="G534" r:id="atlasHyperlink529"/>
    <x:hyperlink xmlns:r="http://schemas.openxmlformats.org/officeDocument/2006/relationships" ref="G535" r:id="atlasHyperlink530"/>
    <x:hyperlink xmlns:r="http://schemas.openxmlformats.org/officeDocument/2006/relationships" ref="G536" r:id="atlasHyperlink531"/>
    <x:hyperlink xmlns:r="http://schemas.openxmlformats.org/officeDocument/2006/relationships" ref="G537" r:id="atlasHyperlink532"/>
    <x:hyperlink xmlns:r="http://schemas.openxmlformats.org/officeDocument/2006/relationships" ref="G538" r:id="atlasHyperlink533"/>
    <x:hyperlink xmlns:r="http://schemas.openxmlformats.org/officeDocument/2006/relationships" ref="G539" r:id="atlasHyperlink534"/>
    <x:hyperlink xmlns:r="http://schemas.openxmlformats.org/officeDocument/2006/relationships" ref="G540" r:id="atlasHyperlink535"/>
    <x:hyperlink xmlns:r="http://schemas.openxmlformats.org/officeDocument/2006/relationships" ref="G541" r:id="atlasHyperlink536"/>
    <x:hyperlink xmlns:r="http://schemas.openxmlformats.org/officeDocument/2006/relationships" ref="G542" r:id="atlasHyperlink537"/>
    <x:hyperlink xmlns:r="http://schemas.openxmlformats.org/officeDocument/2006/relationships" ref="G543" r:id="atlasHyperlink538"/>
    <x:hyperlink xmlns:r="http://schemas.openxmlformats.org/officeDocument/2006/relationships" ref="G544" r:id="atlasHyperlink539"/>
    <x:hyperlink xmlns:r="http://schemas.openxmlformats.org/officeDocument/2006/relationships" ref="G545" r:id="atlasHyperlink540"/>
    <x:hyperlink xmlns:r="http://schemas.openxmlformats.org/officeDocument/2006/relationships" ref="G546" r:id="atlasHyperlink541"/>
    <x:hyperlink xmlns:r="http://schemas.openxmlformats.org/officeDocument/2006/relationships" ref="G547" r:id="atlasHyperlink542"/>
    <x:hyperlink xmlns:r="http://schemas.openxmlformats.org/officeDocument/2006/relationships" ref="G548" r:id="atlasHyperlink543"/>
    <x:hyperlink xmlns:r="http://schemas.openxmlformats.org/officeDocument/2006/relationships" ref="G549" r:id="atlasHyperlink544"/>
    <x:hyperlink xmlns:r="http://schemas.openxmlformats.org/officeDocument/2006/relationships" ref="G550" r:id="atlasHyperlink545"/>
    <x:hyperlink xmlns:r="http://schemas.openxmlformats.org/officeDocument/2006/relationships" ref="G551" r:id="atlasHyperlink546"/>
    <x:hyperlink xmlns:r="http://schemas.openxmlformats.org/officeDocument/2006/relationships" ref="G552" r:id="atlasHyperlink547"/>
    <x:hyperlink xmlns:r="http://schemas.openxmlformats.org/officeDocument/2006/relationships" ref="G553" r:id="atlasHyperlink548"/>
    <x:hyperlink xmlns:r="http://schemas.openxmlformats.org/officeDocument/2006/relationships" ref="G554" r:id="atlasHyperlink549"/>
    <x:hyperlink xmlns:r="http://schemas.openxmlformats.org/officeDocument/2006/relationships" ref="G555" r:id="atlasHyperlink550"/>
    <x:hyperlink xmlns:r="http://schemas.openxmlformats.org/officeDocument/2006/relationships" ref="G556" r:id="atlasHyperlink551"/>
    <x:hyperlink xmlns:r="http://schemas.openxmlformats.org/officeDocument/2006/relationships" ref="G557" r:id="atlasHyperlink552"/>
    <x:hyperlink xmlns:r="http://schemas.openxmlformats.org/officeDocument/2006/relationships" ref="G558" r:id="atlasHyperlink553"/>
    <x:hyperlink xmlns:r="http://schemas.openxmlformats.org/officeDocument/2006/relationships" ref="G559" r:id="atlasHyperlink554"/>
    <x:hyperlink xmlns:r="http://schemas.openxmlformats.org/officeDocument/2006/relationships" ref="G560" r:id="atlasHyperlink555"/>
    <x:hyperlink xmlns:r="http://schemas.openxmlformats.org/officeDocument/2006/relationships" ref="G561" r:id="atlasHyperlink556"/>
    <x:hyperlink xmlns:r="http://schemas.openxmlformats.org/officeDocument/2006/relationships" ref="G562" r:id="atlasHyperlink557"/>
    <x:hyperlink xmlns:r="http://schemas.openxmlformats.org/officeDocument/2006/relationships" ref="G563" r:id="atlasHyperlink558"/>
    <x:hyperlink xmlns:r="http://schemas.openxmlformats.org/officeDocument/2006/relationships" ref="G564" r:id="atlasHyperlink559"/>
    <x:hyperlink xmlns:r="http://schemas.openxmlformats.org/officeDocument/2006/relationships" ref="G565" r:id="atlasHyperlink560"/>
    <x:hyperlink xmlns:r="http://schemas.openxmlformats.org/officeDocument/2006/relationships" ref="G566" r:id="atlasHyperlink561"/>
    <x:hyperlink xmlns:r="http://schemas.openxmlformats.org/officeDocument/2006/relationships" ref="G567" r:id="atlasHyperlink562"/>
    <x:hyperlink xmlns:r="http://schemas.openxmlformats.org/officeDocument/2006/relationships" ref="G568" r:id="atlasHyperlink563"/>
    <x:hyperlink xmlns:r="http://schemas.openxmlformats.org/officeDocument/2006/relationships" ref="G569" r:id="atlasHyperlink564"/>
    <x:hyperlink xmlns:r="http://schemas.openxmlformats.org/officeDocument/2006/relationships" ref="G570" r:id="atlasHyperlink565"/>
    <x:hyperlink xmlns:r="http://schemas.openxmlformats.org/officeDocument/2006/relationships" ref="G571" r:id="atlasHyperlink566"/>
    <x:hyperlink xmlns:r="http://schemas.openxmlformats.org/officeDocument/2006/relationships" ref="G572" r:id="atlasHyperlink567"/>
    <x:hyperlink xmlns:r="http://schemas.openxmlformats.org/officeDocument/2006/relationships" ref="G573" r:id="atlasHyperlink568"/>
    <x:hyperlink xmlns:r="http://schemas.openxmlformats.org/officeDocument/2006/relationships" ref="G574" r:id="atlasHyperlink569"/>
    <x:hyperlink xmlns:r="http://schemas.openxmlformats.org/officeDocument/2006/relationships" ref="G575" r:id="atlasHyperlink570"/>
    <x:hyperlink xmlns:r="http://schemas.openxmlformats.org/officeDocument/2006/relationships" ref="G576" r:id="atlasHyperlink571"/>
    <x:hyperlink xmlns:r="http://schemas.openxmlformats.org/officeDocument/2006/relationships" ref="G577" r:id="atlasHyperlink572"/>
    <x:hyperlink xmlns:r="http://schemas.openxmlformats.org/officeDocument/2006/relationships" ref="G578" r:id="atlasHyperlink573"/>
    <x:hyperlink xmlns:r="http://schemas.openxmlformats.org/officeDocument/2006/relationships" ref="G579" r:id="atlasHyperlink574"/>
    <x:hyperlink xmlns:r="http://schemas.openxmlformats.org/officeDocument/2006/relationships" ref="G580" r:id="atlasHyperlink575"/>
    <x:hyperlink xmlns:r="http://schemas.openxmlformats.org/officeDocument/2006/relationships" ref="G581" r:id="atlasHyperlink576"/>
    <x:hyperlink xmlns:r="http://schemas.openxmlformats.org/officeDocument/2006/relationships" ref="G582" r:id="atlasHyperlink577"/>
    <x:hyperlink xmlns:r="http://schemas.openxmlformats.org/officeDocument/2006/relationships" ref="G583" r:id="atlasHyperlink578"/>
    <x:hyperlink xmlns:r="http://schemas.openxmlformats.org/officeDocument/2006/relationships" ref="G584" r:id="atlasHyperlink579"/>
    <x:hyperlink xmlns:r="http://schemas.openxmlformats.org/officeDocument/2006/relationships" ref="G585" r:id="atlasHyperlink580"/>
    <x:hyperlink xmlns:r="http://schemas.openxmlformats.org/officeDocument/2006/relationships" ref="G586" r:id="atlasHyperlink581"/>
    <x:hyperlink xmlns:r="http://schemas.openxmlformats.org/officeDocument/2006/relationships" ref="G587" r:id="atlasHyperlink582"/>
    <x:hyperlink xmlns:r="http://schemas.openxmlformats.org/officeDocument/2006/relationships" ref="G588" r:id="atlasHyperlink583"/>
    <x:hyperlink xmlns:r="http://schemas.openxmlformats.org/officeDocument/2006/relationships" ref="G589" r:id="atlasHyperlink584"/>
    <x:hyperlink xmlns:r="http://schemas.openxmlformats.org/officeDocument/2006/relationships" ref="G590" r:id="atlasHyperlink585"/>
    <x:hyperlink xmlns:r="http://schemas.openxmlformats.org/officeDocument/2006/relationships" ref="G591" r:id="atlasHyperlink586"/>
    <x:hyperlink xmlns:r="http://schemas.openxmlformats.org/officeDocument/2006/relationships" ref="G592" r:id="atlasHyperlink587"/>
    <x:hyperlink xmlns:r="http://schemas.openxmlformats.org/officeDocument/2006/relationships" ref="G593" r:id="atlasHyperlink588"/>
    <x:hyperlink xmlns:r="http://schemas.openxmlformats.org/officeDocument/2006/relationships" ref="G594" r:id="atlasHyperlink589"/>
    <x:hyperlink xmlns:r="http://schemas.openxmlformats.org/officeDocument/2006/relationships" ref="G595" r:id="atlasHyperlink590"/>
    <x:hyperlink xmlns:r="http://schemas.openxmlformats.org/officeDocument/2006/relationships" ref="G596" r:id="atlasHyperlink591"/>
    <x:hyperlink xmlns:r="http://schemas.openxmlformats.org/officeDocument/2006/relationships" ref="G597" r:id="atlasHyperlink592"/>
    <x:hyperlink xmlns:r="http://schemas.openxmlformats.org/officeDocument/2006/relationships" ref="G598" r:id="atlasHyperlink593"/>
    <x:hyperlink xmlns:r="http://schemas.openxmlformats.org/officeDocument/2006/relationships" ref="G599" r:id="atlasHyperlink594"/>
    <x:hyperlink xmlns:r="http://schemas.openxmlformats.org/officeDocument/2006/relationships" ref="G600" r:id="atlasHyperlink595"/>
    <x:hyperlink xmlns:r="http://schemas.openxmlformats.org/officeDocument/2006/relationships" ref="G601" r:id="atlasHyperlink596"/>
    <x:hyperlink xmlns:r="http://schemas.openxmlformats.org/officeDocument/2006/relationships" ref="G602" r:id="atlasHyperlink597"/>
    <x:hyperlink xmlns:r="http://schemas.openxmlformats.org/officeDocument/2006/relationships" ref="G603" r:id="atlasHyperlink598"/>
    <x:hyperlink xmlns:r="http://schemas.openxmlformats.org/officeDocument/2006/relationships" ref="G604" r:id="atlasHyperlink599"/>
    <x:hyperlink xmlns:r="http://schemas.openxmlformats.org/officeDocument/2006/relationships" ref="G605" r:id="atlasHyperlink600"/>
    <x:hyperlink xmlns:r="http://schemas.openxmlformats.org/officeDocument/2006/relationships" ref="G606" r:id="atlasHyperlink601"/>
    <x:hyperlink xmlns:r="http://schemas.openxmlformats.org/officeDocument/2006/relationships" ref="G607" r:id="atlasHyperlink602"/>
    <x:hyperlink xmlns:r="http://schemas.openxmlformats.org/officeDocument/2006/relationships" ref="G608" r:id="atlasHyperlink603"/>
    <x:hyperlink xmlns:r="http://schemas.openxmlformats.org/officeDocument/2006/relationships" ref="G609" r:id="atlasHyperlink604"/>
    <x:hyperlink xmlns:r="http://schemas.openxmlformats.org/officeDocument/2006/relationships" ref="G610" r:id="atlasHyperlink605"/>
    <x:hyperlink xmlns:r="http://schemas.openxmlformats.org/officeDocument/2006/relationships" ref="G611" r:id="atlasHyperlink606"/>
    <x:hyperlink xmlns:r="http://schemas.openxmlformats.org/officeDocument/2006/relationships" ref="G612" r:id="atlasHyperlink607"/>
    <x:hyperlink xmlns:r="http://schemas.openxmlformats.org/officeDocument/2006/relationships" ref="G613" r:id="atlasHyperlink608"/>
    <x:hyperlink xmlns:r="http://schemas.openxmlformats.org/officeDocument/2006/relationships" ref="G614" r:id="atlasHyperlink609"/>
    <x:hyperlink xmlns:r="http://schemas.openxmlformats.org/officeDocument/2006/relationships" ref="G615" r:id="atlasHyperlink610"/>
    <x:hyperlink xmlns:r="http://schemas.openxmlformats.org/officeDocument/2006/relationships" ref="G616" r:id="atlasHyperlink611"/>
    <x:hyperlink xmlns:r="http://schemas.openxmlformats.org/officeDocument/2006/relationships" ref="G617" r:id="atlasHyperlink612"/>
    <x:hyperlink xmlns:r="http://schemas.openxmlformats.org/officeDocument/2006/relationships" ref="G618" r:id="atlasHyperlink613"/>
    <x:hyperlink xmlns:r="http://schemas.openxmlformats.org/officeDocument/2006/relationships" ref="G619" r:id="atlasHyperlink614"/>
    <x:hyperlink xmlns:r="http://schemas.openxmlformats.org/officeDocument/2006/relationships" ref="G620" r:id="atlasHyperlink615"/>
    <x:hyperlink xmlns:r="http://schemas.openxmlformats.org/officeDocument/2006/relationships" ref="G621" r:id="atlasHyperlink616"/>
    <x:hyperlink xmlns:r="http://schemas.openxmlformats.org/officeDocument/2006/relationships" ref="G622" r:id="atlasHyperlink617"/>
    <x:hyperlink xmlns:r="http://schemas.openxmlformats.org/officeDocument/2006/relationships" ref="G623" r:id="atlasHyperlink618"/>
    <x:hyperlink xmlns:r="http://schemas.openxmlformats.org/officeDocument/2006/relationships" ref="G624" r:id="atlasHyperlink619"/>
    <x:hyperlink xmlns:r="http://schemas.openxmlformats.org/officeDocument/2006/relationships" ref="G625" r:id="atlasHyperlink620"/>
    <x:hyperlink xmlns:r="http://schemas.openxmlformats.org/officeDocument/2006/relationships" ref="G626" r:id="atlasHyperlink621"/>
    <x:hyperlink xmlns:r="http://schemas.openxmlformats.org/officeDocument/2006/relationships" ref="G627" r:id="atlasHyperlink622"/>
    <x:hyperlink xmlns:r="http://schemas.openxmlformats.org/officeDocument/2006/relationships" ref="G628" r:id="atlasHyperlink623"/>
    <x:hyperlink xmlns:r="http://schemas.openxmlformats.org/officeDocument/2006/relationships" ref="G629" r:id="atlasHyperlink624"/>
    <x:hyperlink xmlns:r="http://schemas.openxmlformats.org/officeDocument/2006/relationships" ref="G630" r:id="atlasHyperlink625"/>
    <x:hyperlink xmlns:r="http://schemas.openxmlformats.org/officeDocument/2006/relationships" ref="G631" r:id="atlasHyperlink626"/>
    <x:hyperlink xmlns:r="http://schemas.openxmlformats.org/officeDocument/2006/relationships" ref="G632" r:id="atlasHyperlink627"/>
    <x:hyperlink xmlns:r="http://schemas.openxmlformats.org/officeDocument/2006/relationships" ref="G633" r:id="atlasHyperlink628"/>
    <x:hyperlink xmlns:r="http://schemas.openxmlformats.org/officeDocument/2006/relationships" ref="G634" r:id="atlasHyperlink629"/>
    <x:hyperlink xmlns:r="http://schemas.openxmlformats.org/officeDocument/2006/relationships" ref="G635" r:id="atlasHyperlink630"/>
    <x:hyperlink xmlns:r="http://schemas.openxmlformats.org/officeDocument/2006/relationships" ref="G636" r:id="atlasHyperlink631"/>
    <x:hyperlink xmlns:r="http://schemas.openxmlformats.org/officeDocument/2006/relationships" ref="G637" r:id="atlasHyperlink632"/>
    <x:hyperlink xmlns:r="http://schemas.openxmlformats.org/officeDocument/2006/relationships" ref="G638" r:id="atlasHyperlink633"/>
    <x:hyperlink xmlns:r="http://schemas.openxmlformats.org/officeDocument/2006/relationships" ref="G639" r:id="atlasHyperlink634"/>
    <x:hyperlink xmlns:r="http://schemas.openxmlformats.org/officeDocument/2006/relationships" ref="G640" r:id="atlasHyperlink635"/>
    <x:hyperlink xmlns:r="http://schemas.openxmlformats.org/officeDocument/2006/relationships" ref="G641" r:id="atlasHyperlink636"/>
    <x:hyperlink xmlns:r="http://schemas.openxmlformats.org/officeDocument/2006/relationships" ref="G642" r:id="atlasHyperlink637"/>
    <x:hyperlink xmlns:r="http://schemas.openxmlformats.org/officeDocument/2006/relationships" ref="G643" r:id="atlasHyperlink638"/>
    <x:hyperlink xmlns:r="http://schemas.openxmlformats.org/officeDocument/2006/relationships" ref="G644" r:id="atlasHyperlink639"/>
    <x:hyperlink xmlns:r="http://schemas.openxmlformats.org/officeDocument/2006/relationships" ref="G645" r:id="atlasHyperlink640"/>
    <x:hyperlink xmlns:r="http://schemas.openxmlformats.org/officeDocument/2006/relationships" ref="G646" r:id="atlasHyperlink641"/>
    <x:hyperlink xmlns:r="http://schemas.openxmlformats.org/officeDocument/2006/relationships" ref="G647" r:id="atlasHyperlink642"/>
    <x:hyperlink xmlns:r="http://schemas.openxmlformats.org/officeDocument/2006/relationships" ref="G648" r:id="atlasHyperlink643"/>
    <x:hyperlink xmlns:r="http://schemas.openxmlformats.org/officeDocument/2006/relationships" ref="G649" r:id="atlasHyperlink644"/>
    <x:hyperlink xmlns:r="http://schemas.openxmlformats.org/officeDocument/2006/relationships" ref="G650" r:id="atlasHyperlink645"/>
    <x:hyperlink xmlns:r="http://schemas.openxmlformats.org/officeDocument/2006/relationships" ref="G651" r:id="atlasHyperlink646"/>
    <x:hyperlink xmlns:r="http://schemas.openxmlformats.org/officeDocument/2006/relationships" ref="G652" r:id="atlasHyperlink647"/>
    <x:hyperlink xmlns:r="http://schemas.openxmlformats.org/officeDocument/2006/relationships" ref="G653" r:id="atlasHyperlink648"/>
    <x:hyperlink xmlns:r="http://schemas.openxmlformats.org/officeDocument/2006/relationships" ref="G654" r:id="atlasHyperlink649"/>
    <x:hyperlink xmlns:r="http://schemas.openxmlformats.org/officeDocument/2006/relationships" ref="G655" r:id="atlasHyperlink650"/>
    <x:hyperlink xmlns:r="http://schemas.openxmlformats.org/officeDocument/2006/relationships" ref="G656" r:id="atlasHyperlink651"/>
    <x:hyperlink xmlns:r="http://schemas.openxmlformats.org/officeDocument/2006/relationships" ref="G657" r:id="atlasHyperlink652"/>
    <x:hyperlink xmlns:r="http://schemas.openxmlformats.org/officeDocument/2006/relationships" ref="G658" r:id="atlasHyperlink653"/>
    <x:hyperlink xmlns:r="http://schemas.openxmlformats.org/officeDocument/2006/relationships" ref="G659" r:id="atlasHyperlink654"/>
    <x:hyperlink xmlns:r="http://schemas.openxmlformats.org/officeDocument/2006/relationships" ref="G660" r:id="atlasHyperlink655"/>
    <x:hyperlink xmlns:r="http://schemas.openxmlformats.org/officeDocument/2006/relationships" ref="G661" r:id="atlasHyperlink656"/>
    <x:hyperlink xmlns:r="http://schemas.openxmlformats.org/officeDocument/2006/relationships" ref="G662" r:id="atlasHyperlink657"/>
    <x:hyperlink xmlns:r="http://schemas.openxmlformats.org/officeDocument/2006/relationships" ref="G663" r:id="atlasHyperlink658"/>
    <x:hyperlink xmlns:r="http://schemas.openxmlformats.org/officeDocument/2006/relationships" ref="G664" r:id="atlasHyperlink659"/>
    <x:hyperlink xmlns:r="http://schemas.openxmlformats.org/officeDocument/2006/relationships" ref="G665" r:id="atlasHyperlink660"/>
    <x:hyperlink xmlns:r="http://schemas.openxmlformats.org/officeDocument/2006/relationships" ref="G666" r:id="atlasHyperlink661"/>
    <x:hyperlink xmlns:r="http://schemas.openxmlformats.org/officeDocument/2006/relationships" ref="G667" r:id="atlasHyperlink662"/>
    <x:hyperlink xmlns:r="http://schemas.openxmlformats.org/officeDocument/2006/relationships" ref="G668" r:id="atlasHyperlink663"/>
    <x:hyperlink xmlns:r="http://schemas.openxmlformats.org/officeDocument/2006/relationships" ref="G669" r:id="atlasHyperlink664"/>
    <x:hyperlink xmlns:r="http://schemas.openxmlformats.org/officeDocument/2006/relationships" ref="G670" r:id="atlasHyperlink665"/>
    <x:hyperlink xmlns:r="http://schemas.openxmlformats.org/officeDocument/2006/relationships" ref="G671" r:id="atlasHyperlink666"/>
    <x:hyperlink xmlns:r="http://schemas.openxmlformats.org/officeDocument/2006/relationships" ref="G672" r:id="atlasHyperlink667"/>
    <x:hyperlink xmlns:r="http://schemas.openxmlformats.org/officeDocument/2006/relationships" ref="G673" r:id="atlasHyperlink668"/>
    <x:hyperlink xmlns:r="http://schemas.openxmlformats.org/officeDocument/2006/relationships" ref="G674" r:id="atlasHyperlink669"/>
    <x:hyperlink xmlns:r="http://schemas.openxmlformats.org/officeDocument/2006/relationships" ref="G675" r:id="atlasHyperlink670"/>
    <x:hyperlink xmlns:r="http://schemas.openxmlformats.org/officeDocument/2006/relationships" ref="G676" r:id="atlasHyperlink671"/>
    <x:hyperlink xmlns:r="http://schemas.openxmlformats.org/officeDocument/2006/relationships" ref="G677" r:id="atlasHyperlink672"/>
    <x:hyperlink xmlns:r="http://schemas.openxmlformats.org/officeDocument/2006/relationships" ref="G678" r:id="atlasHyperlink673"/>
    <x:hyperlink xmlns:r="http://schemas.openxmlformats.org/officeDocument/2006/relationships" ref="G679" r:id="atlasHyperlink674"/>
    <x:hyperlink xmlns:r="http://schemas.openxmlformats.org/officeDocument/2006/relationships" ref="G680" r:id="atlasHyperlink675"/>
    <x:hyperlink xmlns:r="http://schemas.openxmlformats.org/officeDocument/2006/relationships" ref="G681" r:id="atlasHyperlink676"/>
    <x:hyperlink xmlns:r="http://schemas.openxmlformats.org/officeDocument/2006/relationships" ref="G682" r:id="atlasHyperlink677"/>
    <x:hyperlink xmlns:r="http://schemas.openxmlformats.org/officeDocument/2006/relationships" ref="G683" r:id="atlasHyperlink678"/>
    <x:hyperlink xmlns:r="http://schemas.openxmlformats.org/officeDocument/2006/relationships" ref="G684" r:id="atlasHyperlink679"/>
    <x:hyperlink xmlns:r="http://schemas.openxmlformats.org/officeDocument/2006/relationships" ref="G685" r:id="atlasHyperlink680"/>
    <x:hyperlink xmlns:r="http://schemas.openxmlformats.org/officeDocument/2006/relationships" ref="G686" r:id="atlasHyperlink681"/>
    <x:hyperlink xmlns:r="http://schemas.openxmlformats.org/officeDocument/2006/relationships" ref="G687" r:id="atlasHyperlink682"/>
    <x:hyperlink xmlns:r="http://schemas.openxmlformats.org/officeDocument/2006/relationships" ref="G688" r:id="atlasHyperlink683"/>
    <x:hyperlink xmlns:r="http://schemas.openxmlformats.org/officeDocument/2006/relationships" ref="G689" r:id="atlasHyperlink684"/>
    <x:hyperlink xmlns:r="http://schemas.openxmlformats.org/officeDocument/2006/relationships" ref="G690" r:id="atlasHyperlink685"/>
    <x:hyperlink xmlns:r="http://schemas.openxmlformats.org/officeDocument/2006/relationships" ref="G691" r:id="atlasHyperlink686"/>
    <x:hyperlink xmlns:r="http://schemas.openxmlformats.org/officeDocument/2006/relationships" ref="G692" r:id="atlasHyperlink687"/>
    <x:hyperlink xmlns:r="http://schemas.openxmlformats.org/officeDocument/2006/relationships" ref="G693" r:id="atlasHyperlink688"/>
    <x:hyperlink xmlns:r="http://schemas.openxmlformats.org/officeDocument/2006/relationships" ref="G694" r:id="atlasHyperlink689"/>
    <x:hyperlink xmlns:r="http://schemas.openxmlformats.org/officeDocument/2006/relationships" ref="G695" r:id="atlasHyperlink690"/>
    <x:hyperlink xmlns:r="http://schemas.openxmlformats.org/officeDocument/2006/relationships" ref="G696" r:id="atlasHyperlink691"/>
    <x:hyperlink xmlns:r="http://schemas.openxmlformats.org/officeDocument/2006/relationships" ref="G697" r:id="atlasHyperlink692"/>
    <x:hyperlink xmlns:r="http://schemas.openxmlformats.org/officeDocument/2006/relationships" ref="G698" r:id="atlasHyperlink693"/>
    <x:hyperlink xmlns:r="http://schemas.openxmlformats.org/officeDocument/2006/relationships" ref="G699" r:id="atlasHyperlink694"/>
    <x:hyperlink xmlns:r="http://schemas.openxmlformats.org/officeDocument/2006/relationships" ref="G700" r:id="atlasHyperlink695"/>
    <x:hyperlink xmlns:r="http://schemas.openxmlformats.org/officeDocument/2006/relationships" ref="G701" r:id="atlasHyperlink696"/>
    <x:hyperlink xmlns:r="http://schemas.openxmlformats.org/officeDocument/2006/relationships" ref="G702" r:id="atlasHyperlink697"/>
    <x:hyperlink xmlns:r="http://schemas.openxmlformats.org/officeDocument/2006/relationships" ref="G703" r:id="atlasHyperlink698"/>
    <x:hyperlink xmlns:r="http://schemas.openxmlformats.org/officeDocument/2006/relationships" ref="G704" r:id="atlasHyperlink699"/>
    <x:hyperlink xmlns:r="http://schemas.openxmlformats.org/officeDocument/2006/relationships" ref="G705" r:id="atlasHyperlink700"/>
    <x:hyperlink xmlns:r="http://schemas.openxmlformats.org/officeDocument/2006/relationships" ref="G706" r:id="atlasHyperlink701"/>
    <x:hyperlink xmlns:r="http://schemas.openxmlformats.org/officeDocument/2006/relationships" ref="G707" r:id="atlasHyperlink702"/>
    <x:hyperlink xmlns:r="http://schemas.openxmlformats.org/officeDocument/2006/relationships" ref="G708" r:id="atlasHyperlink703"/>
    <x:hyperlink xmlns:r="http://schemas.openxmlformats.org/officeDocument/2006/relationships" ref="G709" r:id="atlasHyperlink704"/>
    <x:hyperlink xmlns:r="http://schemas.openxmlformats.org/officeDocument/2006/relationships" ref="G710" r:id="atlasHyperlink705"/>
    <x:hyperlink xmlns:r="http://schemas.openxmlformats.org/officeDocument/2006/relationships" ref="G711" r:id="atlasHyperlink706"/>
    <x:hyperlink xmlns:r="http://schemas.openxmlformats.org/officeDocument/2006/relationships" ref="G712" r:id="atlasHyperlink707"/>
    <x:hyperlink xmlns:r="http://schemas.openxmlformats.org/officeDocument/2006/relationships" ref="G713" r:id="atlasHyperlink708"/>
    <x:hyperlink xmlns:r="http://schemas.openxmlformats.org/officeDocument/2006/relationships" ref="G714" r:id="atlasHyperlink709"/>
    <x:hyperlink xmlns:r="http://schemas.openxmlformats.org/officeDocument/2006/relationships" ref="G715" r:id="atlasHyperlink710"/>
    <x:hyperlink xmlns:r="http://schemas.openxmlformats.org/officeDocument/2006/relationships" ref="G716" r:id="atlasHyperlink711"/>
    <x:hyperlink xmlns:r="http://schemas.openxmlformats.org/officeDocument/2006/relationships" ref="G717" r:id="atlasHyperlink712"/>
    <x:hyperlink xmlns:r="http://schemas.openxmlformats.org/officeDocument/2006/relationships" ref="G718" r:id="atlasHyperlink713"/>
    <x:hyperlink xmlns:r="http://schemas.openxmlformats.org/officeDocument/2006/relationships" ref="G719" r:id="atlasHyperlink714"/>
    <x:hyperlink xmlns:r="http://schemas.openxmlformats.org/officeDocument/2006/relationships" ref="G720" r:id="atlasHyperlink715"/>
    <x:hyperlink xmlns:r="http://schemas.openxmlformats.org/officeDocument/2006/relationships" ref="G721" r:id="atlasHyperlink716"/>
    <x:hyperlink xmlns:r="http://schemas.openxmlformats.org/officeDocument/2006/relationships" ref="G722" r:id="atlasHyperlink717"/>
    <x:hyperlink xmlns:r="http://schemas.openxmlformats.org/officeDocument/2006/relationships" ref="G723" r:id="atlasHyperlink718"/>
    <x:hyperlink xmlns:r="http://schemas.openxmlformats.org/officeDocument/2006/relationships" ref="G724" r:id="atlasHyperlink719"/>
    <x:hyperlink xmlns:r="http://schemas.openxmlformats.org/officeDocument/2006/relationships" ref="G725" r:id="atlasHyperlink720"/>
    <x:hyperlink xmlns:r="http://schemas.openxmlformats.org/officeDocument/2006/relationships" ref="G726" r:id="atlasHyperlink721"/>
    <x:hyperlink xmlns:r="http://schemas.openxmlformats.org/officeDocument/2006/relationships" ref="G727" r:id="atlasHyperlink722"/>
    <x:hyperlink xmlns:r="http://schemas.openxmlformats.org/officeDocument/2006/relationships" ref="G728" r:id="atlasHyperlink723"/>
    <x:hyperlink xmlns:r="http://schemas.openxmlformats.org/officeDocument/2006/relationships" ref="G729" r:id="atlasHyperlink724"/>
    <x:hyperlink xmlns:r="http://schemas.openxmlformats.org/officeDocument/2006/relationships" ref="G730" r:id="atlasHyperlink725"/>
    <x:hyperlink xmlns:r="http://schemas.openxmlformats.org/officeDocument/2006/relationships" ref="G731" r:id="atlasHyperlink726"/>
    <x:hyperlink xmlns:r="http://schemas.openxmlformats.org/officeDocument/2006/relationships" ref="G732" r:id="atlasHyperlink727"/>
    <x:hyperlink xmlns:r="http://schemas.openxmlformats.org/officeDocument/2006/relationships" ref="G733" r:id="atlasHyperlink728"/>
    <x:hyperlink xmlns:r="http://schemas.openxmlformats.org/officeDocument/2006/relationships" ref="G734" r:id="atlasHyperlink729"/>
    <x:hyperlink xmlns:r="http://schemas.openxmlformats.org/officeDocument/2006/relationships" ref="G735" r:id="atlasHyperlink730"/>
    <x:hyperlink xmlns:r="http://schemas.openxmlformats.org/officeDocument/2006/relationships" ref="G736" r:id="atlasHyperlink731"/>
    <x:hyperlink xmlns:r="http://schemas.openxmlformats.org/officeDocument/2006/relationships" ref="G737" r:id="atlasHyperlink732"/>
    <x:hyperlink xmlns:r="http://schemas.openxmlformats.org/officeDocument/2006/relationships" ref="G738" r:id="atlasHyperlink733"/>
    <x:hyperlink xmlns:r="http://schemas.openxmlformats.org/officeDocument/2006/relationships" ref="G739" r:id="atlasHyperlink734"/>
    <x:hyperlink xmlns:r="http://schemas.openxmlformats.org/officeDocument/2006/relationships" ref="G740" r:id="atlasHyperlink735"/>
    <x:hyperlink xmlns:r="http://schemas.openxmlformats.org/officeDocument/2006/relationships" ref="G741" r:id="atlasHyperlink736"/>
    <x:hyperlink xmlns:r="http://schemas.openxmlformats.org/officeDocument/2006/relationships" ref="G742" r:id="atlasHyperlink737"/>
    <x:hyperlink xmlns:r="http://schemas.openxmlformats.org/officeDocument/2006/relationships" ref="G743" r:id="atlasHyperlink738"/>
    <x:hyperlink xmlns:r="http://schemas.openxmlformats.org/officeDocument/2006/relationships" ref="G744" r:id="atlasHyperlink739"/>
    <x:hyperlink xmlns:r="http://schemas.openxmlformats.org/officeDocument/2006/relationships" ref="G745" r:id="atlasHyperlink740"/>
    <x:hyperlink xmlns:r="http://schemas.openxmlformats.org/officeDocument/2006/relationships" ref="G746" r:id="atlasHyperlink741"/>
    <x:hyperlink xmlns:r="http://schemas.openxmlformats.org/officeDocument/2006/relationships" ref="G747" r:id="atlasHyperlink742"/>
    <x:hyperlink xmlns:r="http://schemas.openxmlformats.org/officeDocument/2006/relationships" ref="G748" r:id="atlasHyperlink743"/>
    <x:hyperlink xmlns:r="http://schemas.openxmlformats.org/officeDocument/2006/relationships" ref="G749" r:id="atlasHyperlink744"/>
    <x:hyperlink xmlns:r="http://schemas.openxmlformats.org/officeDocument/2006/relationships" ref="G750" r:id="atlasHyperlink745"/>
    <x:hyperlink xmlns:r="http://schemas.openxmlformats.org/officeDocument/2006/relationships" ref="G751" r:id="atlasHyperlink746"/>
    <x:hyperlink xmlns:r="http://schemas.openxmlformats.org/officeDocument/2006/relationships" ref="G752" r:id="atlasHyperlink747"/>
    <x:hyperlink xmlns:r="http://schemas.openxmlformats.org/officeDocument/2006/relationships" ref="G753" r:id="atlasHyperlink748"/>
    <x:hyperlink xmlns:r="http://schemas.openxmlformats.org/officeDocument/2006/relationships" ref="G754" r:id="atlasHyperlink749"/>
    <x:hyperlink xmlns:r="http://schemas.openxmlformats.org/officeDocument/2006/relationships" ref="G755" r:id="atlasHyperlink750"/>
    <x:hyperlink xmlns:r="http://schemas.openxmlformats.org/officeDocument/2006/relationships" ref="G756" r:id="atlasHyperlink751"/>
    <x:hyperlink xmlns:r="http://schemas.openxmlformats.org/officeDocument/2006/relationships" ref="G757" r:id="atlasHyperlink752"/>
    <x:hyperlink xmlns:r="http://schemas.openxmlformats.org/officeDocument/2006/relationships" ref="G758" r:id="atlasHyperlink753"/>
    <x:hyperlink xmlns:r="http://schemas.openxmlformats.org/officeDocument/2006/relationships" ref="G759" r:id="atlasHyperlink754"/>
    <x:hyperlink xmlns:r="http://schemas.openxmlformats.org/officeDocument/2006/relationships" ref="G760" r:id="atlasHyperlink755"/>
    <x:hyperlink xmlns:r="http://schemas.openxmlformats.org/officeDocument/2006/relationships" ref="G761" r:id="atlasHyperlink756"/>
    <x:hyperlink xmlns:r="http://schemas.openxmlformats.org/officeDocument/2006/relationships" ref="G762" r:id="atlasHyperlink757"/>
    <x:hyperlink xmlns:r="http://schemas.openxmlformats.org/officeDocument/2006/relationships" ref="G763" r:id="atlasHyperlink758"/>
    <x:hyperlink xmlns:r="http://schemas.openxmlformats.org/officeDocument/2006/relationships" ref="G764" r:id="atlasHyperlink759"/>
    <x:hyperlink xmlns:r="http://schemas.openxmlformats.org/officeDocument/2006/relationships" ref="G765" r:id="atlasHyperlink760"/>
    <x:hyperlink xmlns:r="http://schemas.openxmlformats.org/officeDocument/2006/relationships" ref="G766" r:id="atlasHyperlink761"/>
    <x:hyperlink xmlns:r="http://schemas.openxmlformats.org/officeDocument/2006/relationships" ref="G767" r:id="atlasHyperlink762"/>
    <x:hyperlink xmlns:r="http://schemas.openxmlformats.org/officeDocument/2006/relationships" ref="G768" r:id="atlasHyperlink763"/>
    <x:hyperlink xmlns:r="http://schemas.openxmlformats.org/officeDocument/2006/relationships" ref="G769" r:id="atlasHyperlink764"/>
    <x:hyperlink xmlns:r="http://schemas.openxmlformats.org/officeDocument/2006/relationships" ref="G770" r:id="atlasHyperlink765"/>
    <x:hyperlink xmlns:r="http://schemas.openxmlformats.org/officeDocument/2006/relationships" ref="G771" r:id="atlasHyperlink766"/>
    <x:hyperlink xmlns:r="http://schemas.openxmlformats.org/officeDocument/2006/relationships" ref="G772" r:id="atlasHyperlink767"/>
    <x:hyperlink xmlns:r="http://schemas.openxmlformats.org/officeDocument/2006/relationships" ref="G773" r:id="atlasHyperlink768"/>
    <x:hyperlink xmlns:r="http://schemas.openxmlformats.org/officeDocument/2006/relationships" ref="G774" r:id="atlasHyperlink769"/>
    <x:hyperlink xmlns:r="http://schemas.openxmlformats.org/officeDocument/2006/relationships" ref="G775" r:id="atlasHyperlink770"/>
    <x:hyperlink xmlns:r="http://schemas.openxmlformats.org/officeDocument/2006/relationships" ref="G776" r:id="atlasHyperlink771"/>
    <x:hyperlink xmlns:r="http://schemas.openxmlformats.org/officeDocument/2006/relationships" ref="G777" r:id="atlasHyperlink772"/>
    <x:hyperlink xmlns:r="http://schemas.openxmlformats.org/officeDocument/2006/relationships" ref="G778" r:id="atlasHyperlink773"/>
    <x:hyperlink xmlns:r="http://schemas.openxmlformats.org/officeDocument/2006/relationships" ref="G779" r:id="atlasHyperlink774"/>
    <x:hyperlink xmlns:r="http://schemas.openxmlformats.org/officeDocument/2006/relationships" ref="G780" r:id="atlasHyperlink775"/>
    <x:hyperlink xmlns:r="http://schemas.openxmlformats.org/officeDocument/2006/relationships" ref="G781" r:id="atlasHyperlink776"/>
    <x:hyperlink xmlns:r="http://schemas.openxmlformats.org/officeDocument/2006/relationships" ref="G782" r:id="atlasHyperlink777"/>
    <x:hyperlink xmlns:r="http://schemas.openxmlformats.org/officeDocument/2006/relationships" ref="G783" r:id="atlasHyperlink778"/>
    <x:hyperlink xmlns:r="http://schemas.openxmlformats.org/officeDocument/2006/relationships" ref="G784" r:id="atlasHyperlink779"/>
    <x:hyperlink xmlns:r="http://schemas.openxmlformats.org/officeDocument/2006/relationships" ref="G785" r:id="atlasHyperlink780"/>
    <x:hyperlink xmlns:r="http://schemas.openxmlformats.org/officeDocument/2006/relationships" ref="G786" r:id="atlasHyperlink781"/>
    <x:hyperlink xmlns:r="http://schemas.openxmlformats.org/officeDocument/2006/relationships" ref="G787" r:id="atlasHyperlink782"/>
    <x:hyperlink xmlns:r="http://schemas.openxmlformats.org/officeDocument/2006/relationships" ref="G788" r:id="atlasHyperlink783"/>
    <x:hyperlink xmlns:r="http://schemas.openxmlformats.org/officeDocument/2006/relationships" ref="G789" r:id="atlasHyperlink784"/>
    <x:hyperlink xmlns:r="http://schemas.openxmlformats.org/officeDocument/2006/relationships" ref="G790" r:id="atlasHyperlink785"/>
    <x:hyperlink xmlns:r="http://schemas.openxmlformats.org/officeDocument/2006/relationships" ref="G791" r:id="atlasHyperlink786"/>
    <x:hyperlink xmlns:r="http://schemas.openxmlformats.org/officeDocument/2006/relationships" ref="G792" r:id="atlasHyperlink787"/>
    <x:hyperlink xmlns:r="http://schemas.openxmlformats.org/officeDocument/2006/relationships" ref="G793" r:id="atlasHyperlink788"/>
    <x:hyperlink xmlns:r="http://schemas.openxmlformats.org/officeDocument/2006/relationships" ref="G794" r:id="atlasHyperlink789"/>
    <x:hyperlink xmlns:r="http://schemas.openxmlformats.org/officeDocument/2006/relationships" ref="G795" r:id="atlasHyperlink790"/>
    <x:hyperlink xmlns:r="http://schemas.openxmlformats.org/officeDocument/2006/relationships" ref="G796" r:id="atlasHyperlink791"/>
    <x:hyperlink xmlns:r="http://schemas.openxmlformats.org/officeDocument/2006/relationships" ref="G797" r:id="atlasHyperlink792"/>
    <x:hyperlink xmlns:r="http://schemas.openxmlformats.org/officeDocument/2006/relationships" ref="G798" r:id="atlasHyperlink793"/>
    <x:hyperlink xmlns:r="http://schemas.openxmlformats.org/officeDocument/2006/relationships" ref="G799" r:id="atlasHyperlink794"/>
    <x:hyperlink xmlns:r="http://schemas.openxmlformats.org/officeDocument/2006/relationships" ref="G800" r:id="atlasHyperlink795"/>
    <x:hyperlink xmlns:r="http://schemas.openxmlformats.org/officeDocument/2006/relationships" ref="G801" r:id="atlasHyperlink796"/>
    <x:hyperlink xmlns:r="http://schemas.openxmlformats.org/officeDocument/2006/relationships" ref="G802" r:id="atlasHyperlink797"/>
    <x:hyperlink xmlns:r="http://schemas.openxmlformats.org/officeDocument/2006/relationships" ref="G803" r:id="atlasHyperlink798"/>
    <x:hyperlink xmlns:r="http://schemas.openxmlformats.org/officeDocument/2006/relationships" ref="G804" r:id="atlasHyperlink799"/>
    <x:hyperlink xmlns:r="http://schemas.openxmlformats.org/officeDocument/2006/relationships" ref="G805" r:id="atlasHyperlink800"/>
    <x:hyperlink xmlns:r="http://schemas.openxmlformats.org/officeDocument/2006/relationships" ref="G806" r:id="atlasHyperlink801"/>
    <x:hyperlink xmlns:r="http://schemas.openxmlformats.org/officeDocument/2006/relationships" ref="G807" r:id="atlasHyperlink802"/>
    <x:hyperlink xmlns:r="http://schemas.openxmlformats.org/officeDocument/2006/relationships" ref="G808" r:id="atlasHyperlink803"/>
    <x:hyperlink xmlns:r="http://schemas.openxmlformats.org/officeDocument/2006/relationships" ref="G809" r:id="atlasHyperlink804"/>
    <x:hyperlink xmlns:r="http://schemas.openxmlformats.org/officeDocument/2006/relationships" ref="G810" r:id="atlasHyperlink805"/>
    <x:hyperlink xmlns:r="http://schemas.openxmlformats.org/officeDocument/2006/relationships" ref="G811" r:id="atlasHyperlink806"/>
    <x:hyperlink xmlns:r="http://schemas.openxmlformats.org/officeDocument/2006/relationships" ref="G812" r:id="atlasHyperlink807"/>
    <x:hyperlink xmlns:r="http://schemas.openxmlformats.org/officeDocument/2006/relationships" ref="G813" r:id="atlasHyperlink808"/>
    <x:hyperlink xmlns:r="http://schemas.openxmlformats.org/officeDocument/2006/relationships" ref="G814" r:id="atlasHyperlink809"/>
    <x:hyperlink xmlns:r="http://schemas.openxmlformats.org/officeDocument/2006/relationships" ref="G815" r:id="atlasHyperlink810"/>
    <x:hyperlink xmlns:r="http://schemas.openxmlformats.org/officeDocument/2006/relationships" ref="G816" r:id="atlasHyperlink811"/>
    <x:hyperlink xmlns:r="http://schemas.openxmlformats.org/officeDocument/2006/relationships" ref="G817" r:id="atlasHyperlink812"/>
    <x:hyperlink xmlns:r="http://schemas.openxmlformats.org/officeDocument/2006/relationships" ref="G818" r:id="atlasHyperlink813"/>
    <x:hyperlink xmlns:r="http://schemas.openxmlformats.org/officeDocument/2006/relationships" ref="G819" r:id="atlasHyperlink814"/>
    <x:hyperlink xmlns:r="http://schemas.openxmlformats.org/officeDocument/2006/relationships" ref="G820" r:id="atlasHyperlink815"/>
    <x:hyperlink xmlns:r="http://schemas.openxmlformats.org/officeDocument/2006/relationships" ref="G821" r:id="atlasHyperlink816"/>
    <x:hyperlink xmlns:r="http://schemas.openxmlformats.org/officeDocument/2006/relationships" ref="G822" r:id="atlasHyperlink817"/>
    <x:hyperlink xmlns:r="http://schemas.openxmlformats.org/officeDocument/2006/relationships" ref="G823" r:id="atlasHyperlink818"/>
    <x:hyperlink xmlns:r="http://schemas.openxmlformats.org/officeDocument/2006/relationships" ref="G824" r:id="atlasHyperlink819"/>
    <x:hyperlink xmlns:r="http://schemas.openxmlformats.org/officeDocument/2006/relationships" ref="G825" r:id="atlasHyperlink820"/>
    <x:hyperlink xmlns:r="http://schemas.openxmlformats.org/officeDocument/2006/relationships" ref="G826" r:id="atlasHyperlink821"/>
    <x:hyperlink xmlns:r="http://schemas.openxmlformats.org/officeDocument/2006/relationships" ref="G827" r:id="atlasHyperlink822"/>
    <x:hyperlink xmlns:r="http://schemas.openxmlformats.org/officeDocument/2006/relationships" ref="G828" r:id="atlasHyperlink823"/>
    <x:hyperlink xmlns:r="http://schemas.openxmlformats.org/officeDocument/2006/relationships" ref="G829" r:id="atlasHyperlink824"/>
    <x:hyperlink xmlns:r="http://schemas.openxmlformats.org/officeDocument/2006/relationships" ref="G830" r:id="atlasHyperlink825"/>
    <x:hyperlink xmlns:r="http://schemas.openxmlformats.org/officeDocument/2006/relationships" ref="G831" r:id="atlasHyperlink826"/>
    <x:hyperlink xmlns:r="http://schemas.openxmlformats.org/officeDocument/2006/relationships" ref="G832" r:id="atlasHyperlink827"/>
    <x:hyperlink xmlns:r="http://schemas.openxmlformats.org/officeDocument/2006/relationships" ref="G833" r:id="atlasHyperlink828"/>
    <x:hyperlink xmlns:r="http://schemas.openxmlformats.org/officeDocument/2006/relationships" ref="G834" r:id="atlasHyperlink829"/>
    <x:hyperlink xmlns:r="http://schemas.openxmlformats.org/officeDocument/2006/relationships" ref="G835" r:id="atlasHyperlink830"/>
    <x:hyperlink xmlns:r="http://schemas.openxmlformats.org/officeDocument/2006/relationships" ref="G836" r:id="atlasHyperlink831"/>
    <x:hyperlink xmlns:r="http://schemas.openxmlformats.org/officeDocument/2006/relationships" ref="G837" r:id="atlasHyperlink832"/>
    <x:hyperlink xmlns:r="http://schemas.openxmlformats.org/officeDocument/2006/relationships" ref="G838" r:id="atlasHyperlink833"/>
    <x:hyperlink xmlns:r="http://schemas.openxmlformats.org/officeDocument/2006/relationships" ref="G839" r:id="atlasHyperlink834"/>
    <x:hyperlink xmlns:r="http://schemas.openxmlformats.org/officeDocument/2006/relationships" ref="G840" r:id="atlasHyperlink835"/>
    <x:hyperlink xmlns:r="http://schemas.openxmlformats.org/officeDocument/2006/relationships" ref="G841" r:id="atlasHyperlink836"/>
    <x:hyperlink xmlns:r="http://schemas.openxmlformats.org/officeDocument/2006/relationships" ref="G842" r:id="atlasHyperlink837"/>
    <x:hyperlink xmlns:r="http://schemas.openxmlformats.org/officeDocument/2006/relationships" ref="G843" r:id="atlasHyperlink838"/>
    <x:hyperlink xmlns:r="http://schemas.openxmlformats.org/officeDocument/2006/relationships" ref="G844" r:id="atlasHyperlink839"/>
    <x:hyperlink xmlns:r="http://schemas.openxmlformats.org/officeDocument/2006/relationships" ref="G845" r:id="atlasHyperlink840"/>
    <x:hyperlink xmlns:r="http://schemas.openxmlformats.org/officeDocument/2006/relationships" ref="G846" r:id="atlasHyperlink841"/>
    <x:hyperlink xmlns:r="http://schemas.openxmlformats.org/officeDocument/2006/relationships" ref="G847" r:id="atlasHyperlink842"/>
    <x:hyperlink xmlns:r="http://schemas.openxmlformats.org/officeDocument/2006/relationships" ref="G848" r:id="atlasHyperlink843"/>
    <x:hyperlink xmlns:r="http://schemas.openxmlformats.org/officeDocument/2006/relationships" ref="G849" r:id="atlasHyperlink844"/>
    <x:hyperlink xmlns:r="http://schemas.openxmlformats.org/officeDocument/2006/relationships" ref="G850" r:id="atlasHyperlink845"/>
    <x:hyperlink xmlns:r="http://schemas.openxmlformats.org/officeDocument/2006/relationships" ref="G851" r:id="atlasHyperlink846"/>
    <x:hyperlink xmlns:r="http://schemas.openxmlformats.org/officeDocument/2006/relationships" ref="G852" r:id="atlasHyperlink847"/>
    <x:hyperlink xmlns:r="http://schemas.openxmlformats.org/officeDocument/2006/relationships" ref="G853" r:id="atlasHyperlink848"/>
    <x:hyperlink xmlns:r="http://schemas.openxmlformats.org/officeDocument/2006/relationships" ref="G854" r:id="atlasHyperlink849"/>
    <x:hyperlink xmlns:r="http://schemas.openxmlformats.org/officeDocument/2006/relationships" ref="G855" r:id="atlasHyperlink850"/>
    <x:hyperlink xmlns:r="http://schemas.openxmlformats.org/officeDocument/2006/relationships" ref="G856" r:id="atlasHyperlink851"/>
    <x:hyperlink xmlns:r="http://schemas.openxmlformats.org/officeDocument/2006/relationships" ref="G857" r:id="atlasHyperlink852"/>
    <x:hyperlink xmlns:r="http://schemas.openxmlformats.org/officeDocument/2006/relationships" ref="G858" r:id="atlasHyperlink853"/>
    <x:hyperlink xmlns:r="http://schemas.openxmlformats.org/officeDocument/2006/relationships" ref="G859" r:id="atlasHyperlink854"/>
    <x:hyperlink xmlns:r="http://schemas.openxmlformats.org/officeDocument/2006/relationships" ref="G860" r:id="atlasHyperlink855"/>
    <x:hyperlink xmlns:r="http://schemas.openxmlformats.org/officeDocument/2006/relationships" ref="G861" r:id="atlasHyperlink856"/>
    <x:hyperlink xmlns:r="http://schemas.openxmlformats.org/officeDocument/2006/relationships" ref="G862" r:id="atlasHyperlink857"/>
    <x:hyperlink xmlns:r="http://schemas.openxmlformats.org/officeDocument/2006/relationships" ref="G863" r:id="atlasHyperlink858"/>
    <x:hyperlink xmlns:r="http://schemas.openxmlformats.org/officeDocument/2006/relationships" ref="G864" r:id="atlasHyperlink859"/>
    <x:hyperlink xmlns:r="http://schemas.openxmlformats.org/officeDocument/2006/relationships" ref="G865" r:id="atlasHyperlink860"/>
    <x:hyperlink xmlns:r="http://schemas.openxmlformats.org/officeDocument/2006/relationships" ref="G866" r:id="atlasHyperlink861"/>
    <x:hyperlink xmlns:r="http://schemas.openxmlformats.org/officeDocument/2006/relationships" ref="G867" r:id="atlasHyperlink862"/>
    <x:hyperlink xmlns:r="http://schemas.openxmlformats.org/officeDocument/2006/relationships" ref="G868" r:id="atlasHyperlink863"/>
    <x:hyperlink xmlns:r="http://schemas.openxmlformats.org/officeDocument/2006/relationships" ref="G869" r:id="atlasHyperlink864"/>
    <x:hyperlink xmlns:r="http://schemas.openxmlformats.org/officeDocument/2006/relationships" ref="G870" r:id="atlasHyperlink865"/>
    <x:hyperlink xmlns:r="http://schemas.openxmlformats.org/officeDocument/2006/relationships" ref="G871" r:id="atlasHyperlink866"/>
    <x:hyperlink xmlns:r="http://schemas.openxmlformats.org/officeDocument/2006/relationships" ref="G872" r:id="atlasHyperlink867"/>
    <x:hyperlink xmlns:r="http://schemas.openxmlformats.org/officeDocument/2006/relationships" ref="G873" r:id="atlasHyperlink868"/>
    <x:hyperlink xmlns:r="http://schemas.openxmlformats.org/officeDocument/2006/relationships" ref="G874" r:id="atlasHyperlink869"/>
    <x:hyperlink xmlns:r="http://schemas.openxmlformats.org/officeDocument/2006/relationships" ref="G875" r:id="atlasHyperlink870"/>
    <x:hyperlink xmlns:r="http://schemas.openxmlformats.org/officeDocument/2006/relationships" ref="G876" r:id="atlasHyperlink871"/>
    <x:hyperlink xmlns:r="http://schemas.openxmlformats.org/officeDocument/2006/relationships" ref="G877" r:id="atlasHyperlink872"/>
    <x:hyperlink xmlns:r="http://schemas.openxmlformats.org/officeDocument/2006/relationships" ref="G878" r:id="atlasHyperlink873"/>
    <x:hyperlink xmlns:r="http://schemas.openxmlformats.org/officeDocument/2006/relationships" ref="G879" r:id="atlasHyperlink874"/>
    <x:hyperlink xmlns:r="http://schemas.openxmlformats.org/officeDocument/2006/relationships" ref="G880" r:id="atlasHyperlink875"/>
    <x:hyperlink xmlns:r="http://schemas.openxmlformats.org/officeDocument/2006/relationships" ref="G881" r:id="atlasHyperlink876"/>
    <x:hyperlink xmlns:r="http://schemas.openxmlformats.org/officeDocument/2006/relationships" ref="G882" r:id="atlasHyperlink877"/>
    <x:hyperlink xmlns:r="http://schemas.openxmlformats.org/officeDocument/2006/relationships" ref="G883" r:id="atlasHyperlink878"/>
    <x:hyperlink xmlns:r="http://schemas.openxmlformats.org/officeDocument/2006/relationships" ref="G884" r:id="atlasHyperlink879"/>
    <x:hyperlink xmlns:r="http://schemas.openxmlformats.org/officeDocument/2006/relationships" ref="G885" r:id="atlasHyperlink880"/>
    <x:hyperlink xmlns:r="http://schemas.openxmlformats.org/officeDocument/2006/relationships" ref="G886" r:id="atlasHyperlink881"/>
    <x:hyperlink xmlns:r="http://schemas.openxmlformats.org/officeDocument/2006/relationships" ref="G887" r:id="atlasHyperlink882"/>
    <x:hyperlink xmlns:r="http://schemas.openxmlformats.org/officeDocument/2006/relationships" ref="G888" r:id="atlasHyperlink883"/>
    <x:hyperlink xmlns:r="http://schemas.openxmlformats.org/officeDocument/2006/relationships" ref="G889" r:id="atlasHyperlink884"/>
    <x:hyperlink xmlns:r="http://schemas.openxmlformats.org/officeDocument/2006/relationships" ref="G890" r:id="atlasHyperlink885"/>
    <x:hyperlink xmlns:r="http://schemas.openxmlformats.org/officeDocument/2006/relationships" ref="G891" r:id="atlasHyperlink886"/>
    <x:hyperlink xmlns:r="http://schemas.openxmlformats.org/officeDocument/2006/relationships" ref="G892" r:id="atlasHyperlink887"/>
    <x:hyperlink xmlns:r="http://schemas.openxmlformats.org/officeDocument/2006/relationships" ref="G893" r:id="atlasHyperlink888"/>
    <x:hyperlink xmlns:r="http://schemas.openxmlformats.org/officeDocument/2006/relationships" ref="G894" r:id="atlasHyperlink889"/>
    <x:hyperlink xmlns:r="http://schemas.openxmlformats.org/officeDocument/2006/relationships" ref="G895" r:id="atlasHyperlink890"/>
    <x:hyperlink xmlns:r="http://schemas.openxmlformats.org/officeDocument/2006/relationships" ref="G896" r:id="atlasHyperlink891"/>
    <x:hyperlink xmlns:r="http://schemas.openxmlformats.org/officeDocument/2006/relationships" ref="G897" r:id="atlasHyperlink892"/>
    <x:hyperlink xmlns:r="http://schemas.openxmlformats.org/officeDocument/2006/relationships" ref="G898" r:id="atlasHyperlink893"/>
    <x:hyperlink xmlns:r="http://schemas.openxmlformats.org/officeDocument/2006/relationships" ref="G899" r:id="atlasHyperlink894"/>
    <x:hyperlink xmlns:r="http://schemas.openxmlformats.org/officeDocument/2006/relationships" ref="G900" r:id="atlasHyperlink895"/>
    <x:hyperlink xmlns:r="http://schemas.openxmlformats.org/officeDocument/2006/relationships" ref="G901" r:id="atlasHyperlink896"/>
    <x:hyperlink xmlns:r="http://schemas.openxmlformats.org/officeDocument/2006/relationships" ref="G902" r:id="atlasHyperlink897"/>
    <x:hyperlink xmlns:r="http://schemas.openxmlformats.org/officeDocument/2006/relationships" ref="G903" r:id="atlasHyperlink898"/>
    <x:hyperlink xmlns:r="http://schemas.openxmlformats.org/officeDocument/2006/relationships" ref="G904" r:id="atlasHyperlink899"/>
    <x:hyperlink xmlns:r="http://schemas.openxmlformats.org/officeDocument/2006/relationships" ref="G905" r:id="atlasHyperlink900"/>
    <x:hyperlink xmlns:r="http://schemas.openxmlformats.org/officeDocument/2006/relationships" ref="G906" r:id="atlasHyperlink901"/>
    <x:hyperlink xmlns:r="http://schemas.openxmlformats.org/officeDocument/2006/relationships" ref="G907" r:id="atlasHyperlink902"/>
    <x:hyperlink xmlns:r="http://schemas.openxmlformats.org/officeDocument/2006/relationships" ref="G908" r:id="atlasHyperlink903"/>
    <x:hyperlink xmlns:r="http://schemas.openxmlformats.org/officeDocument/2006/relationships" ref="G909" r:id="atlasHyperlink904"/>
    <x:hyperlink xmlns:r="http://schemas.openxmlformats.org/officeDocument/2006/relationships" ref="G910" r:id="atlasHyperlink905"/>
    <x:hyperlink xmlns:r="http://schemas.openxmlformats.org/officeDocument/2006/relationships" ref="G911" r:id="atlasHyperlink906"/>
    <x:hyperlink xmlns:r="http://schemas.openxmlformats.org/officeDocument/2006/relationships" ref="G912" r:id="atlasHyperlink907"/>
    <x:hyperlink xmlns:r="http://schemas.openxmlformats.org/officeDocument/2006/relationships" ref="G913" r:id="atlasHyperlink908"/>
    <x:hyperlink xmlns:r="http://schemas.openxmlformats.org/officeDocument/2006/relationships" ref="G914" r:id="atlasHyperlink909"/>
    <x:hyperlink xmlns:r="http://schemas.openxmlformats.org/officeDocument/2006/relationships" ref="G915" r:id="atlasHyperlink910"/>
    <x:hyperlink xmlns:r="http://schemas.openxmlformats.org/officeDocument/2006/relationships" ref="G916" r:id="atlasHyperlink911"/>
    <x:hyperlink xmlns:r="http://schemas.openxmlformats.org/officeDocument/2006/relationships" ref="G917" r:id="atlasHyperlink912"/>
    <x:hyperlink xmlns:r="http://schemas.openxmlformats.org/officeDocument/2006/relationships" ref="G918" r:id="atlasHyperlink913"/>
    <x:hyperlink xmlns:r="http://schemas.openxmlformats.org/officeDocument/2006/relationships" ref="G919" r:id="atlasHyperlink914"/>
    <x:hyperlink xmlns:r="http://schemas.openxmlformats.org/officeDocument/2006/relationships" ref="G920" r:id="atlasHyperlink915"/>
    <x:hyperlink xmlns:r="http://schemas.openxmlformats.org/officeDocument/2006/relationships" ref="G921" r:id="atlasHyperlink916"/>
    <x:hyperlink xmlns:r="http://schemas.openxmlformats.org/officeDocument/2006/relationships" ref="G922" r:id="atlasHyperlink917"/>
    <x:hyperlink xmlns:r="http://schemas.openxmlformats.org/officeDocument/2006/relationships" ref="G923" r:id="atlasHyperlink918"/>
    <x:hyperlink xmlns:r="http://schemas.openxmlformats.org/officeDocument/2006/relationships" ref="G924" r:id="atlasHyperlink919"/>
    <x:hyperlink xmlns:r="http://schemas.openxmlformats.org/officeDocument/2006/relationships" ref="G925" r:id="atlasHyperlink920"/>
    <x:hyperlink xmlns:r="http://schemas.openxmlformats.org/officeDocument/2006/relationships" ref="G926" r:id="atlasHyperlink921"/>
    <x:hyperlink xmlns:r="http://schemas.openxmlformats.org/officeDocument/2006/relationships" ref="G927" r:id="atlasHyperlink922"/>
    <x:hyperlink xmlns:r="http://schemas.openxmlformats.org/officeDocument/2006/relationships" ref="G928" r:id="atlasHyperlink923"/>
    <x:hyperlink xmlns:r="http://schemas.openxmlformats.org/officeDocument/2006/relationships" ref="G929" r:id="atlasHyperlink924"/>
    <x:hyperlink xmlns:r="http://schemas.openxmlformats.org/officeDocument/2006/relationships" ref="G930" r:id="atlasHyperlink925"/>
    <x:hyperlink xmlns:r="http://schemas.openxmlformats.org/officeDocument/2006/relationships" ref="G931" r:id="atlasHyperlink926"/>
    <x:hyperlink xmlns:r="http://schemas.openxmlformats.org/officeDocument/2006/relationships" ref="G932" r:id="atlasHyperlink927"/>
    <x:hyperlink xmlns:r="http://schemas.openxmlformats.org/officeDocument/2006/relationships" ref="G933" r:id="atlasHyperlink928"/>
    <x:hyperlink xmlns:r="http://schemas.openxmlformats.org/officeDocument/2006/relationships" ref="G934" r:id="atlasHyperlink929"/>
    <x:hyperlink xmlns:r="http://schemas.openxmlformats.org/officeDocument/2006/relationships" ref="G935" r:id="atlasHyperlink930"/>
    <x:hyperlink xmlns:r="http://schemas.openxmlformats.org/officeDocument/2006/relationships" ref="G936" r:id="atlasHyperlink931"/>
    <x:hyperlink xmlns:r="http://schemas.openxmlformats.org/officeDocument/2006/relationships" ref="G937" r:id="atlasHyperlink932"/>
    <x:hyperlink xmlns:r="http://schemas.openxmlformats.org/officeDocument/2006/relationships" ref="G938" r:id="atlasHyperlink933"/>
    <x:hyperlink xmlns:r="http://schemas.openxmlformats.org/officeDocument/2006/relationships" ref="G939" r:id="atlasHyperlink934"/>
    <x:hyperlink xmlns:r="http://schemas.openxmlformats.org/officeDocument/2006/relationships" ref="G940" r:id="atlasHyperlink935"/>
    <x:hyperlink xmlns:r="http://schemas.openxmlformats.org/officeDocument/2006/relationships" ref="G941" r:id="atlasHyperlink936"/>
    <x:hyperlink xmlns:r="http://schemas.openxmlformats.org/officeDocument/2006/relationships" ref="G942" r:id="atlasHyperlink937"/>
    <x:hyperlink xmlns:r="http://schemas.openxmlformats.org/officeDocument/2006/relationships" ref="G943" r:id="atlasHyperlink938"/>
    <x:hyperlink xmlns:r="http://schemas.openxmlformats.org/officeDocument/2006/relationships" ref="G944" r:id="atlasHyperlink939"/>
    <x:hyperlink xmlns:r="http://schemas.openxmlformats.org/officeDocument/2006/relationships" ref="G945" r:id="atlasHyperlink940"/>
    <x:hyperlink xmlns:r="http://schemas.openxmlformats.org/officeDocument/2006/relationships" ref="G946" r:id="atlasHyperlink941"/>
    <x:hyperlink xmlns:r="http://schemas.openxmlformats.org/officeDocument/2006/relationships" ref="G947" r:id="atlasHyperlink942"/>
    <x:hyperlink xmlns:r="http://schemas.openxmlformats.org/officeDocument/2006/relationships" ref="G948" r:id="atlasHyperlink943"/>
    <x:hyperlink xmlns:r="http://schemas.openxmlformats.org/officeDocument/2006/relationships" ref="G949" r:id="atlasHyperlink944"/>
    <x:hyperlink xmlns:r="http://schemas.openxmlformats.org/officeDocument/2006/relationships" ref="G950" r:id="atlasHyperlink945"/>
    <x:hyperlink xmlns:r="http://schemas.openxmlformats.org/officeDocument/2006/relationships" ref="G951" r:id="atlasHyperlink946"/>
    <x:hyperlink xmlns:r="http://schemas.openxmlformats.org/officeDocument/2006/relationships" ref="G952" r:id="atlasHyperlink947"/>
    <x:hyperlink xmlns:r="http://schemas.openxmlformats.org/officeDocument/2006/relationships" ref="G953" r:id="atlasHyperlink948"/>
    <x:hyperlink xmlns:r="http://schemas.openxmlformats.org/officeDocument/2006/relationships" ref="G954" r:id="atlasHyperlink949"/>
    <x:hyperlink xmlns:r="http://schemas.openxmlformats.org/officeDocument/2006/relationships" ref="G955" r:id="atlasHyperlink950"/>
    <x:hyperlink xmlns:r="http://schemas.openxmlformats.org/officeDocument/2006/relationships" ref="G956" r:id="atlasHyperlink951"/>
    <x:hyperlink xmlns:r="http://schemas.openxmlformats.org/officeDocument/2006/relationships" ref="G957" r:id="atlasHyperlink952"/>
    <x:hyperlink xmlns:r="http://schemas.openxmlformats.org/officeDocument/2006/relationships" ref="G958" r:id="atlasHyperlink953"/>
    <x:hyperlink xmlns:r="http://schemas.openxmlformats.org/officeDocument/2006/relationships" ref="G959" r:id="atlasHyperlink954"/>
    <x:hyperlink xmlns:r="http://schemas.openxmlformats.org/officeDocument/2006/relationships" ref="G960" r:id="atlasHyperlink955"/>
    <x:hyperlink xmlns:r="http://schemas.openxmlformats.org/officeDocument/2006/relationships" ref="G961" r:id="atlasHyperlink956"/>
    <x:hyperlink xmlns:r="http://schemas.openxmlformats.org/officeDocument/2006/relationships" ref="G962" r:id="atlasHyperlink957"/>
    <x:hyperlink xmlns:r="http://schemas.openxmlformats.org/officeDocument/2006/relationships" ref="G963" r:id="atlasHyperlink958"/>
    <x:hyperlink xmlns:r="http://schemas.openxmlformats.org/officeDocument/2006/relationships" ref="G964" r:id="atlasHyperlink959"/>
    <x:hyperlink xmlns:r="http://schemas.openxmlformats.org/officeDocument/2006/relationships" ref="G965" r:id="atlasHyperlink960"/>
    <x:hyperlink xmlns:r="http://schemas.openxmlformats.org/officeDocument/2006/relationships" ref="G966" r:id="atlasHyperlink961"/>
    <x:hyperlink xmlns:r="http://schemas.openxmlformats.org/officeDocument/2006/relationships" ref="G967" r:id="atlasHyperlink962"/>
    <x:hyperlink xmlns:r="http://schemas.openxmlformats.org/officeDocument/2006/relationships" ref="G968" r:id="atlasHyperlink963"/>
    <x:hyperlink xmlns:r="http://schemas.openxmlformats.org/officeDocument/2006/relationships" ref="G969" r:id="atlasHyperlink964"/>
    <x:hyperlink xmlns:r="http://schemas.openxmlformats.org/officeDocument/2006/relationships" ref="G970" r:id="atlasHyperlink965"/>
    <x:hyperlink xmlns:r="http://schemas.openxmlformats.org/officeDocument/2006/relationships" ref="G971" r:id="atlasHyperlink966"/>
    <x:hyperlink xmlns:r="http://schemas.openxmlformats.org/officeDocument/2006/relationships" ref="G972" r:id="atlasHyperlink967"/>
    <x:hyperlink xmlns:r="http://schemas.openxmlformats.org/officeDocument/2006/relationships" ref="G973" r:id="atlasHyperlink968"/>
    <x:hyperlink xmlns:r="http://schemas.openxmlformats.org/officeDocument/2006/relationships" ref="G974" r:id="atlasHyperlink969"/>
    <x:hyperlink xmlns:r="http://schemas.openxmlformats.org/officeDocument/2006/relationships" ref="G975" r:id="atlasHyperlink970"/>
    <x:hyperlink xmlns:r="http://schemas.openxmlformats.org/officeDocument/2006/relationships" ref="G976" r:id="atlasHyperlink971"/>
    <x:hyperlink xmlns:r="http://schemas.openxmlformats.org/officeDocument/2006/relationships" ref="G977" r:id="atlasHyperlink972"/>
    <x:hyperlink xmlns:r="http://schemas.openxmlformats.org/officeDocument/2006/relationships" ref="G978" r:id="atlasHyperlink973"/>
    <x:hyperlink xmlns:r="http://schemas.openxmlformats.org/officeDocument/2006/relationships" ref="G979" r:id="atlasHyperlink974"/>
    <x:hyperlink xmlns:r="http://schemas.openxmlformats.org/officeDocument/2006/relationships" ref="G980" r:id="atlasHyperlink975"/>
    <x:hyperlink xmlns:r="http://schemas.openxmlformats.org/officeDocument/2006/relationships" ref="G981" r:id="atlasHyperlink976"/>
    <x:hyperlink xmlns:r="http://schemas.openxmlformats.org/officeDocument/2006/relationships" ref="G982" r:id="atlasHyperlink977"/>
    <x:hyperlink xmlns:r="http://schemas.openxmlformats.org/officeDocument/2006/relationships" ref="G983" r:id="atlasHyperlink978"/>
    <x:hyperlink xmlns:r="http://schemas.openxmlformats.org/officeDocument/2006/relationships" ref="G984" r:id="atlasHyperlink979"/>
    <x:hyperlink xmlns:r="http://schemas.openxmlformats.org/officeDocument/2006/relationships" ref="G985" r:id="atlasHyperlink980"/>
    <x:hyperlink xmlns:r="http://schemas.openxmlformats.org/officeDocument/2006/relationships" ref="G986" r:id="atlasHyperlink981"/>
    <x:hyperlink xmlns:r="http://schemas.openxmlformats.org/officeDocument/2006/relationships" ref="G987" r:id="atlasHyperlink982"/>
    <x:hyperlink xmlns:r="http://schemas.openxmlformats.org/officeDocument/2006/relationships" ref="G988" r:id="atlasHyperlink983"/>
    <x:hyperlink xmlns:r="http://schemas.openxmlformats.org/officeDocument/2006/relationships" ref="G989" r:id="atlasHyperlink984"/>
    <x:hyperlink xmlns:r="http://schemas.openxmlformats.org/officeDocument/2006/relationships" ref="G990" r:id="atlasHyperlink985"/>
    <x:hyperlink xmlns:r="http://schemas.openxmlformats.org/officeDocument/2006/relationships" ref="G991" r:id="atlasHyperlink986"/>
    <x:hyperlink xmlns:r="http://schemas.openxmlformats.org/officeDocument/2006/relationships" ref="G992" r:id="atlasHyperlink987"/>
    <x:hyperlink xmlns:r="http://schemas.openxmlformats.org/officeDocument/2006/relationships" ref="G993" r:id="atlasHyperlink988"/>
    <x:hyperlink xmlns:r="http://schemas.openxmlformats.org/officeDocument/2006/relationships" ref="G994" r:id="atlasHyperlink989"/>
    <x:hyperlink xmlns:r="http://schemas.openxmlformats.org/officeDocument/2006/relationships" ref="G995" r:id="atlasHyperlink990"/>
    <x:hyperlink xmlns:r="http://schemas.openxmlformats.org/officeDocument/2006/relationships" ref="G996" r:id="atlasHyperlink991"/>
    <x:hyperlink xmlns:r="http://schemas.openxmlformats.org/officeDocument/2006/relationships" ref="G997" r:id="atlasHyperlink992"/>
    <x:hyperlink xmlns:r="http://schemas.openxmlformats.org/officeDocument/2006/relationships" ref="G998" r:id="atlasHyperlink993"/>
    <x:hyperlink xmlns:r="http://schemas.openxmlformats.org/officeDocument/2006/relationships" ref="G999" r:id="atlasHyperlink994"/>
    <x:hyperlink xmlns:r="http://schemas.openxmlformats.org/officeDocument/2006/relationships" ref="G1000" r:id="atlasHyperlink995"/>
    <x:hyperlink xmlns:r="http://schemas.openxmlformats.org/officeDocument/2006/relationships" ref="G1001" r:id="atlasHyperlink996"/>
    <x:hyperlink xmlns:r="http://schemas.openxmlformats.org/officeDocument/2006/relationships" ref="G1002" r:id="atlasHyperlink997"/>
    <x:hyperlink xmlns:r="http://schemas.openxmlformats.org/officeDocument/2006/relationships" ref="G1003" r:id="atlasHyperlink998"/>
    <x:hyperlink xmlns:r="http://schemas.openxmlformats.org/officeDocument/2006/relationships" ref="G1004" r:id="atlasHyperlink999"/>
    <x:hyperlink xmlns:r="http://schemas.openxmlformats.org/officeDocument/2006/relationships" ref="G1005" r:id="atlasHyperlink1000"/>
    <x:hyperlink xmlns:r="http://schemas.openxmlformats.org/officeDocument/2006/relationships" ref="G1006" r:id="atlasHyperlink1001"/>
    <x:hyperlink xmlns:r="http://schemas.openxmlformats.org/officeDocument/2006/relationships" ref="G1007" r:id="atlasHyperlink1002"/>
    <x:hyperlink xmlns:r="http://schemas.openxmlformats.org/officeDocument/2006/relationships" ref="G1008" r:id="atlasHyperlink1003"/>
    <x:hyperlink xmlns:r="http://schemas.openxmlformats.org/officeDocument/2006/relationships" ref="G1009" r:id="atlasHyperlink1004"/>
    <x:hyperlink xmlns:r="http://schemas.openxmlformats.org/officeDocument/2006/relationships" ref="G1010" r:id="atlasHyperlink1005"/>
    <x:hyperlink xmlns:r="http://schemas.openxmlformats.org/officeDocument/2006/relationships" ref="G1011" r:id="atlasHyperlink1006"/>
    <x:hyperlink xmlns:r="http://schemas.openxmlformats.org/officeDocument/2006/relationships" ref="G1012" r:id="atlasHyperlink1007"/>
    <x:hyperlink xmlns:r="http://schemas.openxmlformats.org/officeDocument/2006/relationships" ref="G1013" r:id="atlasHyperlink1008"/>
    <x:hyperlink xmlns:r="http://schemas.openxmlformats.org/officeDocument/2006/relationships" ref="G1014" r:id="atlasHyperlink1009"/>
    <x:hyperlink xmlns:r="http://schemas.openxmlformats.org/officeDocument/2006/relationships" ref="G1015" r:id="atlasHyperlink1010"/>
    <x:hyperlink xmlns:r="http://schemas.openxmlformats.org/officeDocument/2006/relationships" ref="G1016" r:id="atlasHyperlink1011"/>
    <x:hyperlink xmlns:r="http://schemas.openxmlformats.org/officeDocument/2006/relationships" ref="G1017" r:id="atlasHyperlink1012"/>
    <x:hyperlink xmlns:r="http://schemas.openxmlformats.org/officeDocument/2006/relationships" ref="G1018" r:id="atlasHyperlink1013"/>
    <x:hyperlink xmlns:r="http://schemas.openxmlformats.org/officeDocument/2006/relationships" ref="G1019" r:id="atlasHyperlink1014"/>
    <x:hyperlink xmlns:r="http://schemas.openxmlformats.org/officeDocument/2006/relationships" ref="G1020" r:id="atlasHyperlink1015"/>
    <x:hyperlink xmlns:r="http://schemas.openxmlformats.org/officeDocument/2006/relationships" ref="G1021" r:id="atlasHyperlink1016"/>
    <x:hyperlink xmlns:r="http://schemas.openxmlformats.org/officeDocument/2006/relationships" ref="G1022" r:id="atlasHyperlink1017"/>
    <x:hyperlink xmlns:r="http://schemas.openxmlformats.org/officeDocument/2006/relationships" ref="G1023" r:id="atlasHyperlink1018"/>
    <x:hyperlink xmlns:r="http://schemas.openxmlformats.org/officeDocument/2006/relationships" ref="G1024" r:id="atlasHyperlink1019"/>
    <x:hyperlink xmlns:r="http://schemas.openxmlformats.org/officeDocument/2006/relationships" ref="G1025" r:id="atlasHyperlink1020"/>
    <x:hyperlink xmlns:r="http://schemas.openxmlformats.org/officeDocument/2006/relationships" ref="G1026" r:id="atlasHyperlink1021"/>
    <x:hyperlink xmlns:r="http://schemas.openxmlformats.org/officeDocument/2006/relationships" ref="G1027" r:id="atlasHyperlink1022"/>
    <x:hyperlink xmlns:r="http://schemas.openxmlformats.org/officeDocument/2006/relationships" ref="G1028" r:id="atlasHyperlink1023"/>
    <x:hyperlink xmlns:r="http://schemas.openxmlformats.org/officeDocument/2006/relationships" ref="G1029" r:id="atlasHyperlink1024"/>
    <x:hyperlink xmlns:r="http://schemas.openxmlformats.org/officeDocument/2006/relationships" ref="G1030" r:id="atlasHyperlink1025"/>
    <x:hyperlink xmlns:r="http://schemas.openxmlformats.org/officeDocument/2006/relationships" ref="G1031" r:id="atlasHyperlink1026"/>
    <x:hyperlink xmlns:r="http://schemas.openxmlformats.org/officeDocument/2006/relationships" ref="G1032" r:id="atlasHyperlink1027"/>
    <x:hyperlink xmlns:r="http://schemas.openxmlformats.org/officeDocument/2006/relationships" ref="G1033" r:id="atlasHyperlink1028"/>
    <x:hyperlink xmlns:r="http://schemas.openxmlformats.org/officeDocument/2006/relationships" ref="G1034" r:id="atlasHyperlink1029"/>
    <x:hyperlink xmlns:r="http://schemas.openxmlformats.org/officeDocument/2006/relationships" ref="G1035" r:id="atlasHyperlink1030"/>
    <x:hyperlink xmlns:r="http://schemas.openxmlformats.org/officeDocument/2006/relationships" ref="G1036" r:id="atlasHyperlink1031"/>
    <x:hyperlink xmlns:r="http://schemas.openxmlformats.org/officeDocument/2006/relationships" ref="G1037" r:id="atlasHyperlink1032"/>
    <x:hyperlink xmlns:r="http://schemas.openxmlformats.org/officeDocument/2006/relationships" ref="G1038" r:id="atlasHyperlink1033"/>
    <x:hyperlink xmlns:r="http://schemas.openxmlformats.org/officeDocument/2006/relationships" ref="G1039" r:id="atlasHyperlink1034"/>
    <x:hyperlink xmlns:r="http://schemas.openxmlformats.org/officeDocument/2006/relationships" ref="G1040" r:id="atlasHyperlink1035"/>
    <x:hyperlink xmlns:r="http://schemas.openxmlformats.org/officeDocument/2006/relationships" ref="G1041" r:id="atlasHyperlink1036"/>
    <x:hyperlink xmlns:r="http://schemas.openxmlformats.org/officeDocument/2006/relationships" ref="G1042" r:id="atlasHyperlink1037"/>
    <x:hyperlink xmlns:r="http://schemas.openxmlformats.org/officeDocument/2006/relationships" ref="G1043" r:id="atlasHyperlink1038"/>
    <x:hyperlink xmlns:r="http://schemas.openxmlformats.org/officeDocument/2006/relationships" ref="G1044" r:id="atlasHyperlink1039"/>
    <x:hyperlink xmlns:r="http://schemas.openxmlformats.org/officeDocument/2006/relationships" ref="G1045" r:id="atlasHyperlink1040"/>
    <x:hyperlink xmlns:r="http://schemas.openxmlformats.org/officeDocument/2006/relationships" ref="G1046" r:id="atlasHyperlink1041"/>
    <x:hyperlink xmlns:r="http://schemas.openxmlformats.org/officeDocument/2006/relationships" ref="G1047" r:id="atlasHyperlink1042"/>
    <x:hyperlink xmlns:r="http://schemas.openxmlformats.org/officeDocument/2006/relationships" ref="G1048" r:id="atlasHyperlink1043"/>
    <x:hyperlink xmlns:r="http://schemas.openxmlformats.org/officeDocument/2006/relationships" ref="G1049" r:id="atlasHyperlink1044"/>
    <x:hyperlink xmlns:r="http://schemas.openxmlformats.org/officeDocument/2006/relationships" ref="G1050" r:id="atlasHyperlink1045"/>
    <x:hyperlink xmlns:r="http://schemas.openxmlformats.org/officeDocument/2006/relationships" ref="G1051" r:id="atlasHyperlink1046"/>
    <x:hyperlink xmlns:r="http://schemas.openxmlformats.org/officeDocument/2006/relationships" ref="G1052" r:id="atlasHyperlink1047"/>
    <x:hyperlink xmlns:r="http://schemas.openxmlformats.org/officeDocument/2006/relationships" ref="G1053" r:id="atlasHyperlink1048"/>
    <x:hyperlink xmlns:r="http://schemas.openxmlformats.org/officeDocument/2006/relationships" ref="G1054" r:id="atlasHyperlink1049"/>
    <x:hyperlink xmlns:r="http://schemas.openxmlformats.org/officeDocument/2006/relationships" ref="G1055" r:id="atlasHyperlink1050"/>
    <x:hyperlink xmlns:r="http://schemas.openxmlformats.org/officeDocument/2006/relationships" ref="G1056" r:id="atlasHyperlink1051"/>
    <x:hyperlink xmlns:r="http://schemas.openxmlformats.org/officeDocument/2006/relationships" ref="G1057" r:id="atlasHyperlink1052"/>
    <x:hyperlink xmlns:r="http://schemas.openxmlformats.org/officeDocument/2006/relationships" ref="G1058" r:id="atlasHyperlink1053"/>
    <x:hyperlink xmlns:r="http://schemas.openxmlformats.org/officeDocument/2006/relationships" ref="G1059" r:id="atlasHyperlink1054"/>
    <x:hyperlink xmlns:r="http://schemas.openxmlformats.org/officeDocument/2006/relationships" ref="G1060" r:id="atlasHyperlink1055"/>
    <x:hyperlink xmlns:r="http://schemas.openxmlformats.org/officeDocument/2006/relationships" ref="G1061" r:id="atlasHyperlink1056"/>
    <x:hyperlink xmlns:r="http://schemas.openxmlformats.org/officeDocument/2006/relationships" ref="G1062" r:id="atlasHyperlink1057"/>
    <x:hyperlink xmlns:r="http://schemas.openxmlformats.org/officeDocument/2006/relationships" ref="G1063" r:id="atlasHyperlink1058"/>
    <x:hyperlink xmlns:r="http://schemas.openxmlformats.org/officeDocument/2006/relationships" ref="G1064" r:id="atlasHyperlink1059"/>
    <x:hyperlink xmlns:r="http://schemas.openxmlformats.org/officeDocument/2006/relationships" ref="G1065" r:id="atlasHyperlink1060"/>
    <x:hyperlink xmlns:r="http://schemas.openxmlformats.org/officeDocument/2006/relationships" ref="G1066" r:id="atlasHyperlink1061"/>
    <x:hyperlink xmlns:r="http://schemas.openxmlformats.org/officeDocument/2006/relationships" ref="G1067" r:id="atlasHyperlink1062"/>
    <x:hyperlink xmlns:r="http://schemas.openxmlformats.org/officeDocument/2006/relationships" ref="G1068" r:id="atlasHyperlink1063"/>
    <x:hyperlink xmlns:r="http://schemas.openxmlformats.org/officeDocument/2006/relationships" ref="G1069" r:id="atlasHyperlink1064"/>
    <x:hyperlink xmlns:r="http://schemas.openxmlformats.org/officeDocument/2006/relationships" ref="G1070" r:id="atlasHyperlink1065"/>
    <x:hyperlink xmlns:r="http://schemas.openxmlformats.org/officeDocument/2006/relationships" ref="G1071" r:id="atlasHyperlink1066"/>
    <x:hyperlink xmlns:r="http://schemas.openxmlformats.org/officeDocument/2006/relationships" ref="G1072" r:id="atlasHyperlink1067"/>
    <x:hyperlink xmlns:r="http://schemas.openxmlformats.org/officeDocument/2006/relationships" ref="G1073" r:id="atlasHyperlink1068"/>
    <x:hyperlink xmlns:r="http://schemas.openxmlformats.org/officeDocument/2006/relationships" ref="G1074" r:id="atlasHyperlink1069"/>
    <x:hyperlink xmlns:r="http://schemas.openxmlformats.org/officeDocument/2006/relationships" ref="G1075" r:id="atlasHyperlink1070"/>
    <x:hyperlink xmlns:r="http://schemas.openxmlformats.org/officeDocument/2006/relationships" ref="G1076" r:id="atlasHyperlink1071"/>
    <x:hyperlink xmlns:r="http://schemas.openxmlformats.org/officeDocument/2006/relationships" ref="G1077" r:id="atlasHyperlink1072"/>
    <x:hyperlink xmlns:r="http://schemas.openxmlformats.org/officeDocument/2006/relationships" ref="G1078" r:id="atlasHyperlink1073"/>
    <x:hyperlink xmlns:r="http://schemas.openxmlformats.org/officeDocument/2006/relationships" ref="G1079" r:id="atlasHyperlink1074"/>
    <x:hyperlink xmlns:r="http://schemas.openxmlformats.org/officeDocument/2006/relationships" ref="G1080" r:id="atlasHyperlink1075"/>
    <x:hyperlink xmlns:r="http://schemas.openxmlformats.org/officeDocument/2006/relationships" ref="G1081" r:id="atlasHyperlink1076"/>
    <x:hyperlink xmlns:r="http://schemas.openxmlformats.org/officeDocument/2006/relationships" ref="G1082" r:id="atlasHyperlink1077"/>
    <x:hyperlink xmlns:r="http://schemas.openxmlformats.org/officeDocument/2006/relationships" ref="G1083" r:id="atlasHyperlink1078"/>
    <x:hyperlink xmlns:r="http://schemas.openxmlformats.org/officeDocument/2006/relationships" ref="G1084" r:id="atlasHyperlink1079"/>
    <x:hyperlink xmlns:r="http://schemas.openxmlformats.org/officeDocument/2006/relationships" ref="G1085" r:id="atlasHyperlink1080"/>
    <x:hyperlink xmlns:r="http://schemas.openxmlformats.org/officeDocument/2006/relationships" ref="G1086" r:id="atlasHyperlink1081"/>
    <x:hyperlink xmlns:r="http://schemas.openxmlformats.org/officeDocument/2006/relationships" ref="G1087" r:id="atlasHyperlink1082"/>
    <x:hyperlink xmlns:r="http://schemas.openxmlformats.org/officeDocument/2006/relationships" ref="G1088" r:id="atlasHyperlink1083"/>
    <x:hyperlink xmlns:r="http://schemas.openxmlformats.org/officeDocument/2006/relationships" ref="G1089" r:id="atlasHyperlink1084"/>
    <x:hyperlink xmlns:r="http://schemas.openxmlformats.org/officeDocument/2006/relationships" ref="G1090" r:id="atlasHyperlink1085"/>
    <x:hyperlink xmlns:r="http://schemas.openxmlformats.org/officeDocument/2006/relationships" ref="G1091" r:id="atlasHyperlink1086"/>
    <x:hyperlink xmlns:r="http://schemas.openxmlformats.org/officeDocument/2006/relationships" ref="G1092" r:id="atlasHyperlink1087"/>
    <x:hyperlink xmlns:r="http://schemas.openxmlformats.org/officeDocument/2006/relationships" ref="G1093" r:id="atlasHyperlink1088"/>
    <x:hyperlink xmlns:r="http://schemas.openxmlformats.org/officeDocument/2006/relationships" ref="G1094" r:id="atlasHyperlink1089"/>
    <x:hyperlink xmlns:r="http://schemas.openxmlformats.org/officeDocument/2006/relationships" ref="G1095" r:id="atlasHyperlink1090"/>
    <x:hyperlink xmlns:r="http://schemas.openxmlformats.org/officeDocument/2006/relationships" ref="G1096" r:id="atlasHyperlink1091"/>
    <x:hyperlink xmlns:r="http://schemas.openxmlformats.org/officeDocument/2006/relationships" ref="G1097" r:id="atlasHyperlink1092"/>
    <x:hyperlink xmlns:r="http://schemas.openxmlformats.org/officeDocument/2006/relationships" ref="G1098" r:id="atlasHyperlink1093"/>
    <x:hyperlink xmlns:r="http://schemas.openxmlformats.org/officeDocument/2006/relationships" ref="G1099" r:id="atlasHyperlink1094"/>
    <x:hyperlink xmlns:r="http://schemas.openxmlformats.org/officeDocument/2006/relationships" ref="G1100" r:id="atlasHyperlink1095"/>
    <x:hyperlink xmlns:r="http://schemas.openxmlformats.org/officeDocument/2006/relationships" ref="G1101" r:id="atlasHyperlink1096"/>
    <x:hyperlink xmlns:r="http://schemas.openxmlformats.org/officeDocument/2006/relationships" ref="G1102" r:id="atlasHyperlink1097"/>
    <x:hyperlink xmlns:r="http://schemas.openxmlformats.org/officeDocument/2006/relationships" ref="G1103" r:id="atlasHyperlink1098"/>
    <x:hyperlink xmlns:r="http://schemas.openxmlformats.org/officeDocument/2006/relationships" ref="G1104" r:id="atlasHyperlink1099"/>
    <x:hyperlink xmlns:r="http://schemas.openxmlformats.org/officeDocument/2006/relationships" ref="G1105" r:id="atlasHyperlink1100"/>
    <x:hyperlink xmlns:r="http://schemas.openxmlformats.org/officeDocument/2006/relationships" ref="G1106" r:id="atlasHyperlink1101"/>
    <x:hyperlink xmlns:r="http://schemas.openxmlformats.org/officeDocument/2006/relationships" ref="G1107" r:id="atlasHyperlink1102"/>
    <x:hyperlink xmlns:r="http://schemas.openxmlformats.org/officeDocument/2006/relationships" ref="G1108" r:id="atlasHyperlink1103"/>
    <x:hyperlink xmlns:r="http://schemas.openxmlformats.org/officeDocument/2006/relationships" ref="G1109" r:id="atlasHyperlink1104"/>
    <x:hyperlink xmlns:r="http://schemas.openxmlformats.org/officeDocument/2006/relationships" ref="G1110" r:id="atlasHyperlink1105"/>
    <x:hyperlink xmlns:r="http://schemas.openxmlformats.org/officeDocument/2006/relationships" ref="G1111" r:id="atlasHyperlink1106"/>
    <x:hyperlink xmlns:r="http://schemas.openxmlformats.org/officeDocument/2006/relationships" ref="G1112" r:id="atlasHyperlink1107"/>
    <x:hyperlink xmlns:r="http://schemas.openxmlformats.org/officeDocument/2006/relationships" ref="G1113" r:id="atlasHyperlink1108"/>
    <x:hyperlink xmlns:r="http://schemas.openxmlformats.org/officeDocument/2006/relationships" ref="G1114" r:id="atlasHyperlink1109"/>
    <x:hyperlink xmlns:r="http://schemas.openxmlformats.org/officeDocument/2006/relationships" ref="G1115" r:id="atlasHyperlink1110"/>
    <x:hyperlink xmlns:r="http://schemas.openxmlformats.org/officeDocument/2006/relationships" ref="G1116" r:id="atlasHyperlink1111"/>
    <x:hyperlink xmlns:r="http://schemas.openxmlformats.org/officeDocument/2006/relationships" ref="G1117" r:id="atlasHyperlink1112"/>
    <x:hyperlink xmlns:r="http://schemas.openxmlformats.org/officeDocument/2006/relationships" ref="G1118" r:id="atlasHyperlink1113"/>
    <x:hyperlink xmlns:r="http://schemas.openxmlformats.org/officeDocument/2006/relationships" ref="G1119" r:id="atlasHyperlink1114"/>
    <x:hyperlink xmlns:r="http://schemas.openxmlformats.org/officeDocument/2006/relationships" ref="G1120" r:id="atlasHyperlink1115"/>
    <x:hyperlink xmlns:r="http://schemas.openxmlformats.org/officeDocument/2006/relationships" ref="G1121" r:id="atlasHyperlink1116"/>
    <x:hyperlink xmlns:r="http://schemas.openxmlformats.org/officeDocument/2006/relationships" ref="G1122" r:id="atlasHyperlink1117"/>
    <x:hyperlink xmlns:r="http://schemas.openxmlformats.org/officeDocument/2006/relationships" ref="G1123" r:id="atlasHyperlink1118"/>
    <x:hyperlink xmlns:r="http://schemas.openxmlformats.org/officeDocument/2006/relationships" ref="G1124" r:id="atlasHyperlink1119"/>
    <x:hyperlink xmlns:r="http://schemas.openxmlformats.org/officeDocument/2006/relationships" ref="G1125" r:id="atlasHyperlink1120"/>
    <x:hyperlink xmlns:r="http://schemas.openxmlformats.org/officeDocument/2006/relationships" ref="G1126" r:id="atlasHyperlink1121"/>
    <x:hyperlink xmlns:r="http://schemas.openxmlformats.org/officeDocument/2006/relationships" ref="G1127" r:id="atlasHyperlink1122"/>
    <x:hyperlink xmlns:r="http://schemas.openxmlformats.org/officeDocument/2006/relationships" ref="G1128" r:id="atlasHyperlink1123"/>
    <x:hyperlink xmlns:r="http://schemas.openxmlformats.org/officeDocument/2006/relationships" ref="G1129" r:id="atlasHyperlink1124"/>
    <x:hyperlink xmlns:r="http://schemas.openxmlformats.org/officeDocument/2006/relationships" ref="G1130" r:id="atlasHyperlink1125"/>
    <x:hyperlink xmlns:r="http://schemas.openxmlformats.org/officeDocument/2006/relationships" ref="G1131" r:id="atlasHyperlink1126"/>
    <x:hyperlink xmlns:r="http://schemas.openxmlformats.org/officeDocument/2006/relationships" ref="G1132" r:id="atlasHyperlink1127"/>
    <x:hyperlink xmlns:r="http://schemas.openxmlformats.org/officeDocument/2006/relationships" ref="G1133" r:id="atlasHyperlink1128"/>
    <x:hyperlink xmlns:r="http://schemas.openxmlformats.org/officeDocument/2006/relationships" ref="G1134" r:id="atlasHyperlink1129"/>
    <x:hyperlink xmlns:r="http://schemas.openxmlformats.org/officeDocument/2006/relationships" ref="G1135" r:id="atlasHyperlink1130"/>
    <x:hyperlink xmlns:r="http://schemas.openxmlformats.org/officeDocument/2006/relationships" ref="G1136" r:id="atlasHyperlink1131"/>
    <x:hyperlink xmlns:r="http://schemas.openxmlformats.org/officeDocument/2006/relationships" ref="G1137" r:id="atlasHyperlink1132"/>
    <x:hyperlink xmlns:r="http://schemas.openxmlformats.org/officeDocument/2006/relationships" ref="G1138" r:id="atlasHyperlink1133"/>
    <x:hyperlink xmlns:r="http://schemas.openxmlformats.org/officeDocument/2006/relationships" ref="G1139" r:id="atlasHyperlink1134"/>
    <x:hyperlink xmlns:r="http://schemas.openxmlformats.org/officeDocument/2006/relationships" ref="G1140" r:id="atlasHyperlink1135"/>
    <x:hyperlink xmlns:r="http://schemas.openxmlformats.org/officeDocument/2006/relationships" ref="G1141" r:id="atlasHyperlink1136"/>
    <x:hyperlink xmlns:r="http://schemas.openxmlformats.org/officeDocument/2006/relationships" ref="G1142" r:id="atlasHyperlink1137"/>
    <x:hyperlink xmlns:r="http://schemas.openxmlformats.org/officeDocument/2006/relationships" ref="G1143" r:id="atlasHyperlink1138"/>
    <x:hyperlink xmlns:r="http://schemas.openxmlformats.org/officeDocument/2006/relationships" ref="G1144" r:id="atlasHyperlink1139"/>
    <x:hyperlink xmlns:r="http://schemas.openxmlformats.org/officeDocument/2006/relationships" ref="G1145" r:id="atlasHyperlink1140"/>
    <x:hyperlink xmlns:r="http://schemas.openxmlformats.org/officeDocument/2006/relationships" ref="G1146" r:id="atlasHyperlink1141"/>
    <x:hyperlink xmlns:r="http://schemas.openxmlformats.org/officeDocument/2006/relationships" ref="G1147" r:id="atlasHyperlink1142"/>
    <x:hyperlink xmlns:r="http://schemas.openxmlformats.org/officeDocument/2006/relationships" ref="G1148" r:id="atlasHyperlink1143"/>
    <x:hyperlink xmlns:r="http://schemas.openxmlformats.org/officeDocument/2006/relationships" ref="G1149" r:id="atlasHyperlink1144"/>
    <x:hyperlink xmlns:r="http://schemas.openxmlformats.org/officeDocument/2006/relationships" ref="G1150" r:id="atlasHyperlink1145"/>
    <x:hyperlink xmlns:r="http://schemas.openxmlformats.org/officeDocument/2006/relationships" ref="G1151" r:id="atlasHyperlink1146"/>
    <x:hyperlink xmlns:r="http://schemas.openxmlformats.org/officeDocument/2006/relationships" ref="G1152" r:id="atlasHyperlink1147"/>
    <x:hyperlink xmlns:r="http://schemas.openxmlformats.org/officeDocument/2006/relationships" ref="G1153" r:id="atlasHyperlink1148"/>
    <x:hyperlink xmlns:r="http://schemas.openxmlformats.org/officeDocument/2006/relationships" ref="G1154" r:id="atlasHyperlink1149"/>
    <x:hyperlink xmlns:r="http://schemas.openxmlformats.org/officeDocument/2006/relationships" ref="G1155" r:id="atlasHyperlink1150"/>
    <x:hyperlink xmlns:r="http://schemas.openxmlformats.org/officeDocument/2006/relationships" ref="G1156" r:id="atlasHyperlink1151"/>
    <x:hyperlink xmlns:r="http://schemas.openxmlformats.org/officeDocument/2006/relationships" ref="G1157" r:id="atlasHyperlink1152"/>
    <x:hyperlink xmlns:r="http://schemas.openxmlformats.org/officeDocument/2006/relationships" ref="G1158" r:id="atlasHyperlink1153"/>
    <x:hyperlink xmlns:r="http://schemas.openxmlformats.org/officeDocument/2006/relationships" ref="G1159" r:id="atlasHyperlink1154"/>
    <x:hyperlink xmlns:r="http://schemas.openxmlformats.org/officeDocument/2006/relationships" ref="G1160" r:id="atlasHyperlink1155"/>
    <x:hyperlink xmlns:r="http://schemas.openxmlformats.org/officeDocument/2006/relationships" ref="G1161" r:id="atlasHyperlink1156"/>
    <x:hyperlink xmlns:r="http://schemas.openxmlformats.org/officeDocument/2006/relationships" ref="G1162" r:id="atlasHyperlink1157"/>
    <x:hyperlink xmlns:r="http://schemas.openxmlformats.org/officeDocument/2006/relationships" ref="G1163" r:id="atlasHyperlink1158"/>
    <x:hyperlink xmlns:r="http://schemas.openxmlformats.org/officeDocument/2006/relationships" ref="G1164" r:id="atlasHyperlink1159"/>
    <x:hyperlink xmlns:r="http://schemas.openxmlformats.org/officeDocument/2006/relationships" ref="G1165" r:id="atlasHyperlink1160"/>
    <x:hyperlink xmlns:r="http://schemas.openxmlformats.org/officeDocument/2006/relationships" ref="G1166" r:id="atlasHyperlink1161"/>
    <x:hyperlink xmlns:r="http://schemas.openxmlformats.org/officeDocument/2006/relationships" ref="G1167" r:id="atlasHyperlink1162"/>
    <x:hyperlink xmlns:r="http://schemas.openxmlformats.org/officeDocument/2006/relationships" ref="G1168" r:id="atlasHyperlink1163"/>
    <x:hyperlink xmlns:r="http://schemas.openxmlformats.org/officeDocument/2006/relationships" ref="G1169" r:id="atlasHyperlink1164"/>
    <x:hyperlink xmlns:r="http://schemas.openxmlformats.org/officeDocument/2006/relationships" ref="G1170" r:id="atlasHyperlink1165"/>
    <x:hyperlink xmlns:r="http://schemas.openxmlformats.org/officeDocument/2006/relationships" ref="G1171" r:id="atlasHyperlink1166"/>
    <x:hyperlink xmlns:r="http://schemas.openxmlformats.org/officeDocument/2006/relationships" ref="G1172" r:id="atlasHyperlink1167"/>
    <x:hyperlink xmlns:r="http://schemas.openxmlformats.org/officeDocument/2006/relationships" ref="G1173" r:id="atlasHyperlink1168"/>
    <x:hyperlink xmlns:r="http://schemas.openxmlformats.org/officeDocument/2006/relationships" ref="G1174" r:id="atlasHyperlink1169"/>
    <x:hyperlink xmlns:r="http://schemas.openxmlformats.org/officeDocument/2006/relationships" ref="G1175" r:id="atlasHyperlink1170"/>
    <x:hyperlink xmlns:r="http://schemas.openxmlformats.org/officeDocument/2006/relationships" ref="G1176" r:id="atlasHyperlink1171"/>
    <x:hyperlink xmlns:r="http://schemas.openxmlformats.org/officeDocument/2006/relationships" ref="G1177" r:id="atlasHyperlink1172"/>
    <x:hyperlink xmlns:r="http://schemas.openxmlformats.org/officeDocument/2006/relationships" ref="G1178" r:id="atlasHyperlink1173"/>
    <x:hyperlink xmlns:r="http://schemas.openxmlformats.org/officeDocument/2006/relationships" ref="G1179" r:id="atlasHyperlink1174"/>
    <x:hyperlink xmlns:r="http://schemas.openxmlformats.org/officeDocument/2006/relationships" ref="G1180" r:id="atlasHyperlink1175"/>
    <x:hyperlink xmlns:r="http://schemas.openxmlformats.org/officeDocument/2006/relationships" ref="G1181" r:id="atlasHyperlink1176"/>
    <x:hyperlink xmlns:r="http://schemas.openxmlformats.org/officeDocument/2006/relationships" ref="G1182" r:id="atlasHyperlink1177"/>
    <x:hyperlink xmlns:r="http://schemas.openxmlformats.org/officeDocument/2006/relationships" ref="G1183" r:id="atlasHyperlink1178"/>
    <x:hyperlink xmlns:r="http://schemas.openxmlformats.org/officeDocument/2006/relationships" ref="G1184" r:id="atlasHyperlink1179"/>
    <x:hyperlink xmlns:r="http://schemas.openxmlformats.org/officeDocument/2006/relationships" ref="G1185" r:id="atlasHyperlink1180"/>
    <x:hyperlink xmlns:r="http://schemas.openxmlformats.org/officeDocument/2006/relationships" ref="G1186" r:id="atlasHyperlink1181"/>
    <x:hyperlink xmlns:r="http://schemas.openxmlformats.org/officeDocument/2006/relationships" ref="G1187" r:id="atlasHyperlink1182"/>
    <x:hyperlink xmlns:r="http://schemas.openxmlformats.org/officeDocument/2006/relationships" ref="G1188" r:id="atlasHyperlink1183"/>
    <x:hyperlink xmlns:r="http://schemas.openxmlformats.org/officeDocument/2006/relationships" ref="G1189" r:id="atlasHyperlink1184"/>
    <x:hyperlink xmlns:r="http://schemas.openxmlformats.org/officeDocument/2006/relationships" ref="G1190" r:id="atlasHyperlink1185"/>
    <x:hyperlink xmlns:r="http://schemas.openxmlformats.org/officeDocument/2006/relationships" ref="G1191" r:id="atlasHyperlink1186"/>
    <x:hyperlink xmlns:r="http://schemas.openxmlformats.org/officeDocument/2006/relationships" ref="G1192" r:id="atlasHyperlink1187"/>
    <x:hyperlink xmlns:r="http://schemas.openxmlformats.org/officeDocument/2006/relationships" ref="G1193" r:id="atlasHyperlink1188"/>
    <x:hyperlink xmlns:r="http://schemas.openxmlformats.org/officeDocument/2006/relationships" ref="G1194" r:id="atlasHyperlink1189"/>
    <x:hyperlink xmlns:r="http://schemas.openxmlformats.org/officeDocument/2006/relationships" ref="G1195" r:id="atlasHyperlink1190"/>
    <x:hyperlink xmlns:r="http://schemas.openxmlformats.org/officeDocument/2006/relationships" ref="G1196" r:id="atlasHyperlink1191"/>
    <x:hyperlink xmlns:r="http://schemas.openxmlformats.org/officeDocument/2006/relationships" ref="G1197" r:id="atlasHyperlink1192"/>
    <x:hyperlink xmlns:r="http://schemas.openxmlformats.org/officeDocument/2006/relationships" ref="G1198" r:id="atlasHyperlink1193"/>
    <x:hyperlink xmlns:r="http://schemas.openxmlformats.org/officeDocument/2006/relationships" ref="G1199" r:id="atlasHyperlink1194"/>
    <x:hyperlink xmlns:r="http://schemas.openxmlformats.org/officeDocument/2006/relationships" ref="G1200" r:id="atlasHyperlink1195"/>
    <x:hyperlink xmlns:r="http://schemas.openxmlformats.org/officeDocument/2006/relationships" ref="G1201" r:id="atlasHyperlink1196"/>
    <x:hyperlink xmlns:r="http://schemas.openxmlformats.org/officeDocument/2006/relationships" ref="G1202" r:id="atlasHyperlink1197"/>
    <x:hyperlink xmlns:r="http://schemas.openxmlformats.org/officeDocument/2006/relationships" ref="G1203" r:id="atlasHyperlink1198"/>
    <x:hyperlink xmlns:r="http://schemas.openxmlformats.org/officeDocument/2006/relationships" ref="G1204" r:id="atlasHyperlink1199"/>
    <x:hyperlink xmlns:r="http://schemas.openxmlformats.org/officeDocument/2006/relationships" ref="G1205" r:id="atlasHyperlink1200"/>
    <x:hyperlink xmlns:r="http://schemas.openxmlformats.org/officeDocument/2006/relationships" ref="G1206" r:id="atlasHyperlink1201"/>
    <x:hyperlink xmlns:r="http://schemas.openxmlformats.org/officeDocument/2006/relationships" ref="G1207" r:id="atlasHyperlink1202"/>
    <x:hyperlink xmlns:r="http://schemas.openxmlformats.org/officeDocument/2006/relationships" ref="G1208" r:id="atlasHyperlink1203"/>
    <x:hyperlink xmlns:r="http://schemas.openxmlformats.org/officeDocument/2006/relationships" ref="G1209" r:id="atlasHyperlink1204"/>
    <x:hyperlink xmlns:r="http://schemas.openxmlformats.org/officeDocument/2006/relationships" ref="G1210" r:id="atlasHyperlink1205"/>
    <x:hyperlink xmlns:r="http://schemas.openxmlformats.org/officeDocument/2006/relationships" ref="G1211" r:id="atlasHyperlink1206"/>
    <x:hyperlink xmlns:r="http://schemas.openxmlformats.org/officeDocument/2006/relationships" ref="G1212" r:id="atlasHyperlink1207"/>
    <x:hyperlink xmlns:r="http://schemas.openxmlformats.org/officeDocument/2006/relationships" ref="G1213" r:id="atlasHyperlink1208"/>
    <x:hyperlink xmlns:r="http://schemas.openxmlformats.org/officeDocument/2006/relationships" ref="G1214" r:id="atlasHyperlink1209"/>
    <x:hyperlink xmlns:r="http://schemas.openxmlformats.org/officeDocument/2006/relationships" ref="G1215" r:id="atlasHyperlink1210"/>
    <x:hyperlink xmlns:r="http://schemas.openxmlformats.org/officeDocument/2006/relationships" ref="G1216" r:id="atlasHyperlink1211"/>
    <x:hyperlink xmlns:r="http://schemas.openxmlformats.org/officeDocument/2006/relationships" ref="G1217" r:id="atlasHyperlink1212"/>
    <x:hyperlink xmlns:r="http://schemas.openxmlformats.org/officeDocument/2006/relationships" ref="G1218" r:id="atlasHyperlink1213"/>
    <x:hyperlink xmlns:r="http://schemas.openxmlformats.org/officeDocument/2006/relationships" ref="G1219" r:id="atlasHyperlink1214"/>
    <x:hyperlink xmlns:r="http://schemas.openxmlformats.org/officeDocument/2006/relationships" ref="G1220" r:id="atlasHyperlink1215"/>
    <x:hyperlink xmlns:r="http://schemas.openxmlformats.org/officeDocument/2006/relationships" ref="G1221" r:id="atlasHyperlink1216"/>
    <x:hyperlink xmlns:r="http://schemas.openxmlformats.org/officeDocument/2006/relationships" ref="G1222" r:id="atlasHyperlink1217"/>
    <x:hyperlink xmlns:r="http://schemas.openxmlformats.org/officeDocument/2006/relationships" ref="G1223" r:id="atlasHyperlink1218"/>
    <x:hyperlink xmlns:r="http://schemas.openxmlformats.org/officeDocument/2006/relationships" ref="G1224" r:id="atlasHyperlink1219"/>
    <x:hyperlink xmlns:r="http://schemas.openxmlformats.org/officeDocument/2006/relationships" ref="G1225" r:id="atlasHyperlink1220"/>
    <x:hyperlink xmlns:r="http://schemas.openxmlformats.org/officeDocument/2006/relationships" ref="G1226" r:id="atlasHyperlink1221"/>
    <x:hyperlink xmlns:r="http://schemas.openxmlformats.org/officeDocument/2006/relationships" ref="G1227" r:id="atlasHyperlink1222"/>
    <x:hyperlink xmlns:r="http://schemas.openxmlformats.org/officeDocument/2006/relationships" ref="G1228" r:id="atlasHyperlink1223"/>
    <x:hyperlink xmlns:r="http://schemas.openxmlformats.org/officeDocument/2006/relationships" ref="G1229" r:id="atlasHyperlink1224"/>
    <x:hyperlink xmlns:r="http://schemas.openxmlformats.org/officeDocument/2006/relationships" ref="G1230" r:id="atlasHyperlink1225"/>
    <x:hyperlink xmlns:r="http://schemas.openxmlformats.org/officeDocument/2006/relationships" ref="G1231" r:id="atlasHyperlink1226"/>
    <x:hyperlink xmlns:r="http://schemas.openxmlformats.org/officeDocument/2006/relationships" ref="G1232" r:id="atlasHyperlink1227"/>
    <x:hyperlink xmlns:r="http://schemas.openxmlformats.org/officeDocument/2006/relationships" ref="G1233" r:id="atlasHyperlink1228"/>
    <x:hyperlink xmlns:r="http://schemas.openxmlformats.org/officeDocument/2006/relationships" ref="G1234" r:id="atlasHyperlink1229"/>
    <x:hyperlink xmlns:r="http://schemas.openxmlformats.org/officeDocument/2006/relationships" ref="G1235" r:id="atlasHyperlink1230"/>
    <x:hyperlink xmlns:r="http://schemas.openxmlformats.org/officeDocument/2006/relationships" ref="G1236" r:id="atlasHyperlink1231"/>
    <x:hyperlink xmlns:r="http://schemas.openxmlformats.org/officeDocument/2006/relationships" ref="G1237" r:id="atlasHyperlink1232"/>
    <x:hyperlink xmlns:r="http://schemas.openxmlformats.org/officeDocument/2006/relationships" ref="G1238" r:id="atlasHyperlink1233"/>
    <x:hyperlink xmlns:r="http://schemas.openxmlformats.org/officeDocument/2006/relationships" ref="G1239" r:id="atlasHyperlink1234"/>
    <x:hyperlink xmlns:r="http://schemas.openxmlformats.org/officeDocument/2006/relationships" ref="G1240" r:id="atlasHyperlink1235"/>
    <x:hyperlink xmlns:r="http://schemas.openxmlformats.org/officeDocument/2006/relationships" ref="G1241" r:id="atlasHyperlink1236"/>
    <x:hyperlink xmlns:r="http://schemas.openxmlformats.org/officeDocument/2006/relationships" ref="G1242" r:id="atlasHyperlink1237"/>
    <x:hyperlink xmlns:r="http://schemas.openxmlformats.org/officeDocument/2006/relationships" ref="G1243" r:id="atlasHyperlink1238"/>
    <x:hyperlink xmlns:r="http://schemas.openxmlformats.org/officeDocument/2006/relationships" ref="G1244" r:id="atlasHyperlink1239"/>
    <x:hyperlink xmlns:r="http://schemas.openxmlformats.org/officeDocument/2006/relationships" ref="G1245" r:id="atlasHyperlink1240"/>
    <x:hyperlink xmlns:r="http://schemas.openxmlformats.org/officeDocument/2006/relationships" ref="G1246" r:id="atlasHyperlink1241"/>
    <x:hyperlink xmlns:r="http://schemas.openxmlformats.org/officeDocument/2006/relationships" ref="G1247" r:id="atlasHyperlink1242"/>
    <x:hyperlink xmlns:r="http://schemas.openxmlformats.org/officeDocument/2006/relationships" ref="G1248" r:id="atlasHyperlink1243"/>
    <x:hyperlink xmlns:r="http://schemas.openxmlformats.org/officeDocument/2006/relationships" ref="G1249" r:id="atlasHyperlink1244"/>
    <x:hyperlink xmlns:r="http://schemas.openxmlformats.org/officeDocument/2006/relationships" ref="G1250" r:id="atlasHyperlink1245"/>
    <x:hyperlink xmlns:r="http://schemas.openxmlformats.org/officeDocument/2006/relationships" ref="G1251" r:id="atlasHyperlink1246"/>
    <x:hyperlink xmlns:r="http://schemas.openxmlformats.org/officeDocument/2006/relationships" ref="G1252" r:id="atlasHyperlink1247"/>
    <x:hyperlink xmlns:r="http://schemas.openxmlformats.org/officeDocument/2006/relationships" ref="G1253" r:id="atlasHyperlink1248"/>
    <x:hyperlink xmlns:r="http://schemas.openxmlformats.org/officeDocument/2006/relationships" ref="G1254" r:id="atlasHyperlink1249"/>
    <x:hyperlink xmlns:r="http://schemas.openxmlformats.org/officeDocument/2006/relationships" ref="G1255" r:id="atlasHyperlink1250"/>
    <x:hyperlink xmlns:r="http://schemas.openxmlformats.org/officeDocument/2006/relationships" ref="G1256" r:id="atlasHyperlink1251"/>
    <x:hyperlink xmlns:r="http://schemas.openxmlformats.org/officeDocument/2006/relationships" ref="G1257" r:id="atlasHyperlink1252"/>
    <x:hyperlink xmlns:r="http://schemas.openxmlformats.org/officeDocument/2006/relationships" ref="G1258" r:id="atlasHyperlink1253"/>
    <x:hyperlink xmlns:r="http://schemas.openxmlformats.org/officeDocument/2006/relationships" ref="G1259" r:id="atlasHyperlink1254"/>
    <x:hyperlink xmlns:r="http://schemas.openxmlformats.org/officeDocument/2006/relationships" ref="G1260" r:id="atlasHyperlink1255"/>
    <x:hyperlink xmlns:r="http://schemas.openxmlformats.org/officeDocument/2006/relationships" ref="G1261" r:id="atlasHyperlink1256"/>
    <x:hyperlink xmlns:r="http://schemas.openxmlformats.org/officeDocument/2006/relationships" ref="G1262" r:id="atlasHyperlink1257"/>
    <x:hyperlink xmlns:r="http://schemas.openxmlformats.org/officeDocument/2006/relationships" ref="G1263" r:id="atlasHyperlink1258"/>
    <x:hyperlink xmlns:r="http://schemas.openxmlformats.org/officeDocument/2006/relationships" ref="G1264" r:id="atlasHyperlink1259"/>
    <x:hyperlink xmlns:r="http://schemas.openxmlformats.org/officeDocument/2006/relationships" ref="G1265" r:id="atlasHyperlink1260"/>
    <x:hyperlink xmlns:r="http://schemas.openxmlformats.org/officeDocument/2006/relationships" ref="G1266" r:id="atlasHyperlink1261"/>
    <x:hyperlink xmlns:r="http://schemas.openxmlformats.org/officeDocument/2006/relationships" ref="G1267" r:id="atlasHyperlink1262"/>
    <x:hyperlink xmlns:r="http://schemas.openxmlformats.org/officeDocument/2006/relationships" ref="G1268" r:id="atlasHyperlink1263"/>
    <x:hyperlink xmlns:r="http://schemas.openxmlformats.org/officeDocument/2006/relationships" ref="G1269" r:id="atlasHyperlink1264"/>
    <x:hyperlink xmlns:r="http://schemas.openxmlformats.org/officeDocument/2006/relationships" ref="G1270" r:id="atlasHyperlink1265"/>
    <x:hyperlink xmlns:r="http://schemas.openxmlformats.org/officeDocument/2006/relationships" ref="G1271" r:id="atlasHyperlink1266"/>
    <x:hyperlink xmlns:r="http://schemas.openxmlformats.org/officeDocument/2006/relationships" ref="G1272" r:id="atlasHyperlink1267"/>
    <x:hyperlink xmlns:r="http://schemas.openxmlformats.org/officeDocument/2006/relationships" ref="G1273" r:id="atlasHyperlink1268"/>
    <x:hyperlink xmlns:r="http://schemas.openxmlformats.org/officeDocument/2006/relationships" ref="G1274" r:id="atlasHyperlink1269"/>
    <x:hyperlink xmlns:r="http://schemas.openxmlformats.org/officeDocument/2006/relationships" ref="G1275" r:id="atlasHyperlink1270"/>
    <x:hyperlink xmlns:r="http://schemas.openxmlformats.org/officeDocument/2006/relationships" ref="G1276" r:id="atlasHyperlink1271"/>
    <x:hyperlink xmlns:r="http://schemas.openxmlformats.org/officeDocument/2006/relationships" ref="G1277" r:id="atlasHyperlink1272"/>
    <x:hyperlink xmlns:r="http://schemas.openxmlformats.org/officeDocument/2006/relationships" ref="G1278" r:id="atlasHyperlink1273"/>
    <x:hyperlink xmlns:r="http://schemas.openxmlformats.org/officeDocument/2006/relationships" ref="G1279" r:id="atlasHyperlink1274"/>
    <x:hyperlink xmlns:r="http://schemas.openxmlformats.org/officeDocument/2006/relationships" ref="G1280" r:id="atlasHyperlink1275"/>
    <x:hyperlink xmlns:r="http://schemas.openxmlformats.org/officeDocument/2006/relationships" ref="G1281" r:id="atlasHyperlink1276"/>
    <x:hyperlink xmlns:r="http://schemas.openxmlformats.org/officeDocument/2006/relationships" ref="G1282" r:id="atlasHyperlink1277"/>
    <x:hyperlink xmlns:r="http://schemas.openxmlformats.org/officeDocument/2006/relationships" ref="G1283" r:id="atlasHyperlink1278"/>
    <x:hyperlink xmlns:r="http://schemas.openxmlformats.org/officeDocument/2006/relationships" ref="G1284" r:id="atlasHyperlink1279"/>
    <x:hyperlink xmlns:r="http://schemas.openxmlformats.org/officeDocument/2006/relationships" ref="G1285" r:id="atlasHyperlink1280"/>
    <x:hyperlink xmlns:r="http://schemas.openxmlformats.org/officeDocument/2006/relationships" ref="G1286" r:id="atlasHyperlink1281"/>
    <x:hyperlink xmlns:r="http://schemas.openxmlformats.org/officeDocument/2006/relationships" ref="G1287" r:id="atlasHyperlink1282"/>
    <x:hyperlink xmlns:r="http://schemas.openxmlformats.org/officeDocument/2006/relationships" ref="G1288" r:id="atlasHyperlink1283"/>
    <x:hyperlink xmlns:r="http://schemas.openxmlformats.org/officeDocument/2006/relationships" ref="G1289" r:id="atlasHyperlink1284"/>
    <x:hyperlink xmlns:r="http://schemas.openxmlformats.org/officeDocument/2006/relationships" ref="G1290" r:id="atlasHyperlink1285"/>
    <x:hyperlink xmlns:r="http://schemas.openxmlformats.org/officeDocument/2006/relationships" ref="G1291" r:id="atlasHyperlink1286"/>
    <x:hyperlink xmlns:r="http://schemas.openxmlformats.org/officeDocument/2006/relationships" ref="G1292" r:id="atlasHyperlink1287"/>
    <x:hyperlink xmlns:r="http://schemas.openxmlformats.org/officeDocument/2006/relationships" ref="G1293" r:id="atlasHyperlink1288"/>
    <x:hyperlink xmlns:r="http://schemas.openxmlformats.org/officeDocument/2006/relationships" ref="G1294" r:id="atlasHyperlink1289"/>
    <x:hyperlink xmlns:r="http://schemas.openxmlformats.org/officeDocument/2006/relationships" ref="G1295" r:id="atlasHyperlink1290"/>
    <x:hyperlink xmlns:r="http://schemas.openxmlformats.org/officeDocument/2006/relationships" ref="G1296" r:id="atlasHyperlink1291"/>
    <x:hyperlink xmlns:r="http://schemas.openxmlformats.org/officeDocument/2006/relationships" ref="G1297" r:id="atlasHyperlink1292"/>
    <x:hyperlink xmlns:r="http://schemas.openxmlformats.org/officeDocument/2006/relationships" ref="G1298" r:id="atlasHyperlink1293"/>
    <x:hyperlink xmlns:r="http://schemas.openxmlformats.org/officeDocument/2006/relationships" ref="G1299" r:id="atlasHyperlink1294"/>
    <x:hyperlink xmlns:r="http://schemas.openxmlformats.org/officeDocument/2006/relationships" ref="G1300" r:id="atlasHyperlink1295"/>
    <x:hyperlink xmlns:r="http://schemas.openxmlformats.org/officeDocument/2006/relationships" ref="G1301" r:id="atlasHyperlink1296"/>
    <x:hyperlink xmlns:r="http://schemas.openxmlformats.org/officeDocument/2006/relationships" ref="G1302" r:id="atlasHyperlink1297"/>
    <x:hyperlink xmlns:r="http://schemas.openxmlformats.org/officeDocument/2006/relationships" ref="G1303" r:id="atlasHyperlink1298"/>
    <x:hyperlink xmlns:r="http://schemas.openxmlformats.org/officeDocument/2006/relationships" ref="G1304" r:id="atlasHyperlink1299"/>
    <x:hyperlink xmlns:r="http://schemas.openxmlformats.org/officeDocument/2006/relationships" ref="G1305" r:id="atlasHyperlink1300"/>
    <x:hyperlink xmlns:r="http://schemas.openxmlformats.org/officeDocument/2006/relationships" ref="G1306" r:id="atlasHyperlink1301"/>
    <x:hyperlink xmlns:r="http://schemas.openxmlformats.org/officeDocument/2006/relationships" ref="G1307" r:id="atlasHyperlink1302"/>
    <x:hyperlink xmlns:r="http://schemas.openxmlformats.org/officeDocument/2006/relationships" ref="G1308" r:id="atlasHyperlink1303"/>
    <x:hyperlink xmlns:r="http://schemas.openxmlformats.org/officeDocument/2006/relationships" ref="G1309" r:id="atlasHyperlink1304"/>
    <x:hyperlink xmlns:r="http://schemas.openxmlformats.org/officeDocument/2006/relationships" ref="G1310" r:id="atlasHyperlink1305"/>
    <x:hyperlink xmlns:r="http://schemas.openxmlformats.org/officeDocument/2006/relationships" ref="G1311" r:id="atlasHyperlink1306"/>
    <x:hyperlink xmlns:r="http://schemas.openxmlformats.org/officeDocument/2006/relationships" ref="G1312" r:id="atlasHyperlink1307"/>
    <x:hyperlink xmlns:r="http://schemas.openxmlformats.org/officeDocument/2006/relationships" ref="G1313" r:id="atlasHyperlink1308"/>
    <x:hyperlink xmlns:r="http://schemas.openxmlformats.org/officeDocument/2006/relationships" ref="G1314" r:id="atlasHyperlink1309"/>
    <x:hyperlink xmlns:r="http://schemas.openxmlformats.org/officeDocument/2006/relationships" ref="G1315" r:id="atlasHyperlink1310"/>
    <x:hyperlink xmlns:r="http://schemas.openxmlformats.org/officeDocument/2006/relationships" ref="G1316" r:id="atlasHyperlink1311"/>
    <x:hyperlink xmlns:r="http://schemas.openxmlformats.org/officeDocument/2006/relationships" ref="G1317" r:id="atlasHyperlink1312"/>
    <x:hyperlink xmlns:r="http://schemas.openxmlformats.org/officeDocument/2006/relationships" ref="G1318" r:id="atlasHyperlink1313"/>
    <x:hyperlink xmlns:r="http://schemas.openxmlformats.org/officeDocument/2006/relationships" ref="G1319" r:id="atlasHyperlink1314"/>
    <x:hyperlink xmlns:r="http://schemas.openxmlformats.org/officeDocument/2006/relationships" ref="G1320" r:id="atlasHyperlink1315"/>
    <x:hyperlink xmlns:r="http://schemas.openxmlformats.org/officeDocument/2006/relationships" ref="G1321" r:id="atlasHyperlink1316"/>
    <x:hyperlink xmlns:r="http://schemas.openxmlformats.org/officeDocument/2006/relationships" ref="G1322" r:id="atlasHyperlink1317"/>
    <x:hyperlink xmlns:r="http://schemas.openxmlformats.org/officeDocument/2006/relationships" ref="G1323" r:id="atlasHyperlink1318"/>
    <x:hyperlink xmlns:r="http://schemas.openxmlformats.org/officeDocument/2006/relationships" ref="G1324" r:id="atlasHyperlink1319"/>
    <x:hyperlink xmlns:r="http://schemas.openxmlformats.org/officeDocument/2006/relationships" ref="G1325" r:id="atlasHyperlink1320"/>
    <x:hyperlink xmlns:r="http://schemas.openxmlformats.org/officeDocument/2006/relationships" ref="G1326" r:id="atlasHyperlink1321"/>
    <x:hyperlink xmlns:r="http://schemas.openxmlformats.org/officeDocument/2006/relationships" ref="G1327" r:id="atlasHyperlink1322"/>
    <x:hyperlink xmlns:r="http://schemas.openxmlformats.org/officeDocument/2006/relationships" ref="G1328" r:id="atlasHyperlink1323"/>
    <x:hyperlink xmlns:r="http://schemas.openxmlformats.org/officeDocument/2006/relationships" ref="G1329" r:id="atlasHyperlink1324"/>
    <x:hyperlink xmlns:r="http://schemas.openxmlformats.org/officeDocument/2006/relationships" ref="G1330" r:id="atlasHyperlink1325"/>
    <x:hyperlink xmlns:r="http://schemas.openxmlformats.org/officeDocument/2006/relationships" ref="G1331" r:id="atlasHyperlink1326"/>
    <x:hyperlink xmlns:r="http://schemas.openxmlformats.org/officeDocument/2006/relationships" ref="G1332" r:id="atlasHyperlink1327"/>
    <x:hyperlink xmlns:r="http://schemas.openxmlformats.org/officeDocument/2006/relationships" ref="G1333" r:id="atlasHyperlink1328"/>
    <x:hyperlink xmlns:r="http://schemas.openxmlformats.org/officeDocument/2006/relationships" ref="G1334" r:id="atlasHyperlink1329"/>
    <x:hyperlink xmlns:r="http://schemas.openxmlformats.org/officeDocument/2006/relationships" ref="G1335" r:id="atlasHyperlink1330"/>
    <x:hyperlink xmlns:r="http://schemas.openxmlformats.org/officeDocument/2006/relationships" ref="G1336" r:id="atlasHyperlink1331"/>
    <x:hyperlink xmlns:r="http://schemas.openxmlformats.org/officeDocument/2006/relationships" ref="G1337" r:id="atlasHyperlink1332"/>
    <x:hyperlink xmlns:r="http://schemas.openxmlformats.org/officeDocument/2006/relationships" ref="G1338" r:id="atlasHyperlink1333"/>
    <x:hyperlink xmlns:r="http://schemas.openxmlformats.org/officeDocument/2006/relationships" ref="G1339" r:id="atlasHyperlink1334"/>
    <x:hyperlink xmlns:r="http://schemas.openxmlformats.org/officeDocument/2006/relationships" ref="G1340" r:id="atlasHyperlink1335"/>
    <x:hyperlink xmlns:r="http://schemas.openxmlformats.org/officeDocument/2006/relationships" ref="G1341" r:id="atlasHyperlink1336"/>
    <x:hyperlink xmlns:r="http://schemas.openxmlformats.org/officeDocument/2006/relationships" ref="G1342" r:id="atlasHyperlink1337"/>
    <x:hyperlink xmlns:r="http://schemas.openxmlformats.org/officeDocument/2006/relationships" ref="G1343" r:id="atlasHyperlink1338"/>
    <x:hyperlink xmlns:r="http://schemas.openxmlformats.org/officeDocument/2006/relationships" ref="G1344" r:id="atlasHyperlink1339"/>
    <x:hyperlink xmlns:r="http://schemas.openxmlformats.org/officeDocument/2006/relationships" ref="G1345" r:id="atlasHyperlink1340"/>
    <x:hyperlink xmlns:r="http://schemas.openxmlformats.org/officeDocument/2006/relationships" ref="G1346" r:id="atlasHyperlink1341"/>
    <x:hyperlink xmlns:r="http://schemas.openxmlformats.org/officeDocument/2006/relationships" ref="G1347" r:id="atlasHyperlink1342"/>
    <x:hyperlink xmlns:r="http://schemas.openxmlformats.org/officeDocument/2006/relationships" ref="G1348" r:id="atlasHyperlink1343"/>
    <x:hyperlink xmlns:r="http://schemas.openxmlformats.org/officeDocument/2006/relationships" ref="G1349" r:id="atlasHyperlink1344"/>
    <x:hyperlink xmlns:r="http://schemas.openxmlformats.org/officeDocument/2006/relationships" ref="G1350" r:id="atlasHyperlink1345"/>
    <x:hyperlink xmlns:r="http://schemas.openxmlformats.org/officeDocument/2006/relationships" ref="G1351" r:id="atlasHyperlink1346"/>
    <x:hyperlink xmlns:r="http://schemas.openxmlformats.org/officeDocument/2006/relationships" ref="G1352" r:id="atlasHyperlink1347"/>
    <x:hyperlink xmlns:r="http://schemas.openxmlformats.org/officeDocument/2006/relationships" ref="G1353" r:id="atlasHyperlink1348"/>
    <x:hyperlink xmlns:r="http://schemas.openxmlformats.org/officeDocument/2006/relationships" ref="G1354" r:id="atlasHyperlink1349"/>
    <x:hyperlink xmlns:r="http://schemas.openxmlformats.org/officeDocument/2006/relationships" ref="G1355" r:id="atlasHyperlink1350"/>
    <x:hyperlink xmlns:r="http://schemas.openxmlformats.org/officeDocument/2006/relationships" ref="G1356" r:id="atlasHyperlink1351"/>
    <x:hyperlink xmlns:r="http://schemas.openxmlformats.org/officeDocument/2006/relationships" ref="G1357" r:id="atlasHyperlink1352"/>
    <x:hyperlink xmlns:r="http://schemas.openxmlformats.org/officeDocument/2006/relationships" ref="G1358" r:id="atlasHyperlink1353"/>
    <x:hyperlink xmlns:r="http://schemas.openxmlformats.org/officeDocument/2006/relationships" ref="G1359" r:id="atlasHyperlink1354"/>
    <x:hyperlink xmlns:r="http://schemas.openxmlformats.org/officeDocument/2006/relationships" ref="G1360" r:id="atlasHyperlink1355"/>
    <x:hyperlink xmlns:r="http://schemas.openxmlformats.org/officeDocument/2006/relationships" ref="G1361" r:id="atlasHyperlink1356"/>
    <x:hyperlink xmlns:r="http://schemas.openxmlformats.org/officeDocument/2006/relationships" ref="G1362" r:id="atlasHyperlink1357"/>
    <x:hyperlink xmlns:r="http://schemas.openxmlformats.org/officeDocument/2006/relationships" ref="G1363" r:id="atlasHyperlink1358"/>
    <x:hyperlink xmlns:r="http://schemas.openxmlformats.org/officeDocument/2006/relationships" ref="G1364" r:id="atlasHyperlink1359"/>
    <x:hyperlink xmlns:r="http://schemas.openxmlformats.org/officeDocument/2006/relationships" ref="G1365" r:id="atlasHyperlink1360"/>
    <x:hyperlink xmlns:r="http://schemas.openxmlformats.org/officeDocument/2006/relationships" ref="G1366" r:id="atlasHyperlink1361"/>
    <x:hyperlink xmlns:r="http://schemas.openxmlformats.org/officeDocument/2006/relationships" ref="G1367" r:id="atlasHyperlink1362"/>
    <x:hyperlink xmlns:r="http://schemas.openxmlformats.org/officeDocument/2006/relationships" ref="G1368" r:id="atlasHyperlink1363"/>
    <x:hyperlink xmlns:r="http://schemas.openxmlformats.org/officeDocument/2006/relationships" ref="G1369" r:id="atlasHyperlink1364"/>
    <x:hyperlink xmlns:r="http://schemas.openxmlformats.org/officeDocument/2006/relationships" ref="G1370" r:id="atlasHyperlink1365"/>
    <x:hyperlink xmlns:r="http://schemas.openxmlformats.org/officeDocument/2006/relationships" ref="G1371" r:id="atlasHyperlink1366"/>
    <x:hyperlink xmlns:r="http://schemas.openxmlformats.org/officeDocument/2006/relationships" ref="G1372" r:id="atlasHyperlink1367"/>
    <x:hyperlink xmlns:r="http://schemas.openxmlformats.org/officeDocument/2006/relationships" ref="G1373" r:id="atlasHyperlink1368"/>
    <x:hyperlink xmlns:r="http://schemas.openxmlformats.org/officeDocument/2006/relationships" ref="G1374" r:id="atlasHyperlink1369"/>
    <x:hyperlink xmlns:r="http://schemas.openxmlformats.org/officeDocument/2006/relationships" ref="G1375" r:id="atlasHyperlink1370"/>
    <x:hyperlink xmlns:r="http://schemas.openxmlformats.org/officeDocument/2006/relationships" ref="G1376" r:id="atlasHyperlink1371"/>
    <x:hyperlink xmlns:r="http://schemas.openxmlformats.org/officeDocument/2006/relationships" ref="G1377" r:id="atlasHyperlink1372"/>
    <x:hyperlink xmlns:r="http://schemas.openxmlformats.org/officeDocument/2006/relationships" ref="G1378" r:id="atlasHyperlink1373"/>
    <x:hyperlink xmlns:r="http://schemas.openxmlformats.org/officeDocument/2006/relationships" ref="G1379" r:id="atlasHyperlink1374"/>
    <x:hyperlink xmlns:r="http://schemas.openxmlformats.org/officeDocument/2006/relationships" ref="G1380" r:id="atlasHyperlink1375"/>
    <x:hyperlink xmlns:r="http://schemas.openxmlformats.org/officeDocument/2006/relationships" ref="G1381" r:id="atlasHyperlink1376"/>
    <x:hyperlink xmlns:r="http://schemas.openxmlformats.org/officeDocument/2006/relationships" ref="G1382" r:id="atlasHyperlink1377"/>
    <x:hyperlink xmlns:r="http://schemas.openxmlformats.org/officeDocument/2006/relationships" ref="G1383" r:id="atlasHyperlink1378"/>
    <x:hyperlink xmlns:r="http://schemas.openxmlformats.org/officeDocument/2006/relationships" ref="G1384" r:id="atlasHyperlink1379"/>
    <x:hyperlink xmlns:r="http://schemas.openxmlformats.org/officeDocument/2006/relationships" ref="G1385" r:id="atlasHyperlink1380"/>
    <x:hyperlink xmlns:r="http://schemas.openxmlformats.org/officeDocument/2006/relationships" ref="G1386" r:id="atlasHyperlink1381"/>
    <x:hyperlink xmlns:r="http://schemas.openxmlformats.org/officeDocument/2006/relationships" ref="G1387" r:id="atlasHyperlink1382"/>
    <x:hyperlink xmlns:r="http://schemas.openxmlformats.org/officeDocument/2006/relationships" ref="G1388" r:id="atlasHyperlink1383"/>
    <x:hyperlink xmlns:r="http://schemas.openxmlformats.org/officeDocument/2006/relationships" ref="G1389" r:id="atlasHyperlink1384"/>
    <x:hyperlink xmlns:r="http://schemas.openxmlformats.org/officeDocument/2006/relationships" ref="G1390" r:id="atlasHyperlink1385"/>
    <x:hyperlink xmlns:r="http://schemas.openxmlformats.org/officeDocument/2006/relationships" ref="G1391" r:id="atlasHyperlink1386"/>
    <x:hyperlink xmlns:r="http://schemas.openxmlformats.org/officeDocument/2006/relationships" ref="G1392" r:id="atlasHyperlink1387"/>
    <x:hyperlink xmlns:r="http://schemas.openxmlformats.org/officeDocument/2006/relationships" ref="G1393" r:id="atlasHyperlink1388"/>
    <x:hyperlink xmlns:r="http://schemas.openxmlformats.org/officeDocument/2006/relationships" ref="G1394" r:id="atlasHyperlink1389"/>
    <x:hyperlink xmlns:r="http://schemas.openxmlformats.org/officeDocument/2006/relationships" ref="G1395" r:id="atlasHyperlink1390"/>
    <x:hyperlink xmlns:r="http://schemas.openxmlformats.org/officeDocument/2006/relationships" ref="G1396" r:id="atlasHyperlink1391"/>
    <x:hyperlink xmlns:r="http://schemas.openxmlformats.org/officeDocument/2006/relationships" ref="G1397" r:id="atlasHyperlink1392"/>
    <x:hyperlink xmlns:r="http://schemas.openxmlformats.org/officeDocument/2006/relationships" ref="G1398" r:id="atlasHyperlink1393"/>
    <x:hyperlink xmlns:r="http://schemas.openxmlformats.org/officeDocument/2006/relationships" ref="G1399" r:id="atlasHyperlink1394"/>
    <x:hyperlink xmlns:r="http://schemas.openxmlformats.org/officeDocument/2006/relationships" ref="G1400" r:id="atlasHyperlink1395"/>
    <x:hyperlink xmlns:r="http://schemas.openxmlformats.org/officeDocument/2006/relationships" ref="G1401" r:id="atlasHyperlink1396"/>
    <x:hyperlink xmlns:r="http://schemas.openxmlformats.org/officeDocument/2006/relationships" ref="G1402" r:id="atlasHyperlink1397"/>
    <x:hyperlink xmlns:r="http://schemas.openxmlformats.org/officeDocument/2006/relationships" ref="G1403" r:id="atlasHyperlink1398"/>
    <x:hyperlink xmlns:r="http://schemas.openxmlformats.org/officeDocument/2006/relationships" ref="G1404" r:id="atlasHyperlink1399"/>
    <x:hyperlink xmlns:r="http://schemas.openxmlformats.org/officeDocument/2006/relationships" ref="G1405" r:id="atlasHyperlink1400"/>
    <x:hyperlink xmlns:r="http://schemas.openxmlformats.org/officeDocument/2006/relationships" ref="G1406" r:id="atlasHyperlink1401"/>
    <x:hyperlink xmlns:r="http://schemas.openxmlformats.org/officeDocument/2006/relationships" ref="G1407" r:id="atlasHyperlink1402"/>
    <x:hyperlink xmlns:r="http://schemas.openxmlformats.org/officeDocument/2006/relationships" ref="G1408" r:id="atlasHyperlink1403"/>
    <x:hyperlink xmlns:r="http://schemas.openxmlformats.org/officeDocument/2006/relationships" ref="G1409" r:id="atlasHyperlink1404"/>
    <x:hyperlink xmlns:r="http://schemas.openxmlformats.org/officeDocument/2006/relationships" ref="G1410" r:id="atlasHyperlink1405"/>
    <x:hyperlink xmlns:r="http://schemas.openxmlformats.org/officeDocument/2006/relationships" ref="G1411" r:id="atlasHyperlink1406"/>
    <x:hyperlink xmlns:r="http://schemas.openxmlformats.org/officeDocument/2006/relationships" ref="G1412" r:id="atlasHyperlink1407"/>
    <x:hyperlink xmlns:r="http://schemas.openxmlformats.org/officeDocument/2006/relationships" ref="G1413" r:id="atlasHyperlink1408"/>
    <x:hyperlink xmlns:r="http://schemas.openxmlformats.org/officeDocument/2006/relationships" ref="G1414" r:id="atlasHyperlink1409"/>
    <x:hyperlink xmlns:r="http://schemas.openxmlformats.org/officeDocument/2006/relationships" ref="G1415" r:id="atlasHyperlink1410"/>
    <x:hyperlink xmlns:r="http://schemas.openxmlformats.org/officeDocument/2006/relationships" ref="G1416" r:id="atlasHyperlink1411"/>
    <x:hyperlink xmlns:r="http://schemas.openxmlformats.org/officeDocument/2006/relationships" ref="G1417" r:id="atlasHyperlink1412"/>
    <x:hyperlink xmlns:r="http://schemas.openxmlformats.org/officeDocument/2006/relationships" ref="G1418" r:id="atlasHyperlink1413"/>
    <x:hyperlink xmlns:r="http://schemas.openxmlformats.org/officeDocument/2006/relationships" ref="G1419" r:id="atlasHyperlink1414"/>
    <x:hyperlink xmlns:r="http://schemas.openxmlformats.org/officeDocument/2006/relationships" ref="G1420" r:id="atlasHyperlink1415"/>
    <x:hyperlink xmlns:r="http://schemas.openxmlformats.org/officeDocument/2006/relationships" ref="G1421" r:id="atlasHyperlink1416"/>
    <x:hyperlink xmlns:r="http://schemas.openxmlformats.org/officeDocument/2006/relationships" ref="G1422" r:id="atlasHyperlink1417"/>
    <x:hyperlink xmlns:r="http://schemas.openxmlformats.org/officeDocument/2006/relationships" ref="G1423" r:id="atlasHyperlink1418"/>
    <x:hyperlink xmlns:r="http://schemas.openxmlformats.org/officeDocument/2006/relationships" ref="G1424" r:id="atlasHyperlink1419"/>
    <x:hyperlink xmlns:r="http://schemas.openxmlformats.org/officeDocument/2006/relationships" ref="G1425" r:id="atlasHyperlink1420"/>
    <x:hyperlink xmlns:r="http://schemas.openxmlformats.org/officeDocument/2006/relationships" ref="G1426" r:id="atlasHyperlink1421"/>
    <x:hyperlink xmlns:r="http://schemas.openxmlformats.org/officeDocument/2006/relationships" ref="G1427" r:id="atlasHyperlink1422"/>
    <x:hyperlink xmlns:r="http://schemas.openxmlformats.org/officeDocument/2006/relationships" ref="G1428" r:id="atlasHyperlink1423"/>
    <x:hyperlink xmlns:r="http://schemas.openxmlformats.org/officeDocument/2006/relationships" ref="G1429" r:id="atlasHyperlink1424"/>
    <x:hyperlink xmlns:r="http://schemas.openxmlformats.org/officeDocument/2006/relationships" ref="G1430" r:id="atlasHyperlink1425"/>
    <x:hyperlink xmlns:r="http://schemas.openxmlformats.org/officeDocument/2006/relationships" ref="G1431" r:id="atlasHyperlink1426"/>
    <x:hyperlink xmlns:r="http://schemas.openxmlformats.org/officeDocument/2006/relationships" ref="G1432" r:id="atlasHyperlink1427"/>
    <x:hyperlink xmlns:r="http://schemas.openxmlformats.org/officeDocument/2006/relationships" ref="G1433" r:id="atlasHyperlink1428"/>
    <x:hyperlink xmlns:r="http://schemas.openxmlformats.org/officeDocument/2006/relationships" ref="G1434" r:id="atlasHyperlink1429"/>
    <x:hyperlink xmlns:r="http://schemas.openxmlformats.org/officeDocument/2006/relationships" ref="G1435" r:id="atlasHyperlink1430"/>
    <x:hyperlink xmlns:r="http://schemas.openxmlformats.org/officeDocument/2006/relationships" ref="G1436" r:id="atlasHyperlink1431"/>
    <x:hyperlink xmlns:r="http://schemas.openxmlformats.org/officeDocument/2006/relationships" ref="G1437" r:id="atlasHyperlink1432"/>
    <x:hyperlink xmlns:r="http://schemas.openxmlformats.org/officeDocument/2006/relationships" ref="G1438" r:id="atlasHyperlink1433"/>
    <x:hyperlink xmlns:r="http://schemas.openxmlformats.org/officeDocument/2006/relationships" ref="G1439" r:id="atlasHyperlink1434"/>
    <x:hyperlink xmlns:r="http://schemas.openxmlformats.org/officeDocument/2006/relationships" ref="G1440" r:id="atlasHyperlink1435"/>
    <x:hyperlink xmlns:r="http://schemas.openxmlformats.org/officeDocument/2006/relationships" ref="G1441" r:id="atlasHyperlink1436"/>
    <x:hyperlink xmlns:r="http://schemas.openxmlformats.org/officeDocument/2006/relationships" ref="G1442" r:id="atlasHyperlink1437"/>
    <x:hyperlink xmlns:r="http://schemas.openxmlformats.org/officeDocument/2006/relationships" ref="G1443" r:id="atlasHyperlink1438"/>
    <x:hyperlink xmlns:r="http://schemas.openxmlformats.org/officeDocument/2006/relationships" ref="G1444" r:id="atlasHyperlink1439"/>
    <x:hyperlink xmlns:r="http://schemas.openxmlformats.org/officeDocument/2006/relationships" ref="G1445" r:id="atlasHyperlink1440"/>
    <x:hyperlink xmlns:r="http://schemas.openxmlformats.org/officeDocument/2006/relationships" ref="G1446" r:id="atlasHyperlink1441"/>
    <x:hyperlink xmlns:r="http://schemas.openxmlformats.org/officeDocument/2006/relationships" ref="G1447" r:id="atlasHyperlink1442"/>
    <x:hyperlink xmlns:r="http://schemas.openxmlformats.org/officeDocument/2006/relationships" ref="G1448" r:id="atlasHyperlink1443"/>
    <x:hyperlink xmlns:r="http://schemas.openxmlformats.org/officeDocument/2006/relationships" ref="G1449" r:id="atlasHyperlink1444"/>
    <x:hyperlink xmlns:r="http://schemas.openxmlformats.org/officeDocument/2006/relationships" ref="G1450" r:id="atlasHyperlink1445"/>
    <x:hyperlink xmlns:r="http://schemas.openxmlformats.org/officeDocument/2006/relationships" ref="G1451" r:id="atlasHyperlink1446"/>
    <x:hyperlink xmlns:r="http://schemas.openxmlformats.org/officeDocument/2006/relationships" ref="G1452" r:id="atlasHyperlink1447"/>
    <x:hyperlink xmlns:r="http://schemas.openxmlformats.org/officeDocument/2006/relationships" ref="G1453" r:id="atlasHyperlink1448"/>
    <x:hyperlink xmlns:r="http://schemas.openxmlformats.org/officeDocument/2006/relationships" ref="G1454" r:id="atlasHyperlink1449"/>
    <x:hyperlink xmlns:r="http://schemas.openxmlformats.org/officeDocument/2006/relationships" ref="G1455" r:id="atlasHyperlink1450"/>
    <x:hyperlink xmlns:r="http://schemas.openxmlformats.org/officeDocument/2006/relationships" ref="G1456" r:id="atlasHyperlink1451"/>
    <x:hyperlink xmlns:r="http://schemas.openxmlformats.org/officeDocument/2006/relationships" ref="G1457" r:id="atlasHyperlink1452"/>
    <x:hyperlink xmlns:r="http://schemas.openxmlformats.org/officeDocument/2006/relationships" ref="G1458" r:id="atlasHyperlink1453"/>
    <x:hyperlink xmlns:r="http://schemas.openxmlformats.org/officeDocument/2006/relationships" ref="G1459" r:id="atlasHyperlink1454"/>
    <x:hyperlink xmlns:r="http://schemas.openxmlformats.org/officeDocument/2006/relationships" ref="G1460" r:id="atlasHyperlink1455"/>
    <x:hyperlink xmlns:r="http://schemas.openxmlformats.org/officeDocument/2006/relationships" ref="G1461" r:id="atlasHyperlink1456"/>
    <x:hyperlink xmlns:r="http://schemas.openxmlformats.org/officeDocument/2006/relationships" ref="G1462" r:id="atlasHyperlink1457"/>
    <x:hyperlink xmlns:r="http://schemas.openxmlformats.org/officeDocument/2006/relationships" ref="G1463" r:id="atlasHyperlink1458"/>
    <x:hyperlink xmlns:r="http://schemas.openxmlformats.org/officeDocument/2006/relationships" ref="G1464" r:id="atlasHyperlink1459"/>
    <x:hyperlink xmlns:r="http://schemas.openxmlformats.org/officeDocument/2006/relationships" ref="G1465" r:id="atlasHyperlink1460"/>
    <x:hyperlink xmlns:r="http://schemas.openxmlformats.org/officeDocument/2006/relationships" ref="G1466" r:id="atlasHyperlink1461"/>
    <x:hyperlink xmlns:r="http://schemas.openxmlformats.org/officeDocument/2006/relationships" ref="G1467" r:id="atlasHyperlink1462"/>
    <x:hyperlink xmlns:r="http://schemas.openxmlformats.org/officeDocument/2006/relationships" ref="G1468" r:id="atlasHyperlink1463"/>
    <x:hyperlink xmlns:r="http://schemas.openxmlformats.org/officeDocument/2006/relationships" ref="G1469" r:id="atlasHyperlink1464"/>
    <x:hyperlink xmlns:r="http://schemas.openxmlformats.org/officeDocument/2006/relationships" ref="G1470" r:id="atlasHyperlink1465"/>
    <x:hyperlink xmlns:r="http://schemas.openxmlformats.org/officeDocument/2006/relationships" ref="G1471" r:id="atlasHyperlink1466"/>
    <x:hyperlink xmlns:r="http://schemas.openxmlformats.org/officeDocument/2006/relationships" ref="G1472" r:id="atlasHyperlink1467"/>
    <x:hyperlink xmlns:r="http://schemas.openxmlformats.org/officeDocument/2006/relationships" ref="G1473" r:id="atlasHyperlink1468"/>
    <x:hyperlink xmlns:r="http://schemas.openxmlformats.org/officeDocument/2006/relationships" ref="G1474" r:id="atlasHyperlink1469"/>
    <x:hyperlink xmlns:r="http://schemas.openxmlformats.org/officeDocument/2006/relationships" ref="G1475" r:id="atlasHyperlink1470"/>
    <x:hyperlink xmlns:r="http://schemas.openxmlformats.org/officeDocument/2006/relationships" ref="G1476" r:id="atlasHyperlink1471"/>
    <x:hyperlink xmlns:r="http://schemas.openxmlformats.org/officeDocument/2006/relationships" ref="G1477" r:id="atlasHyperlink1472"/>
    <x:hyperlink xmlns:r="http://schemas.openxmlformats.org/officeDocument/2006/relationships" ref="G1478" r:id="atlasHyperlink1473"/>
    <x:hyperlink xmlns:r="http://schemas.openxmlformats.org/officeDocument/2006/relationships" ref="G1479" r:id="atlasHyperlink1474"/>
    <x:hyperlink xmlns:r="http://schemas.openxmlformats.org/officeDocument/2006/relationships" ref="G1480" r:id="atlasHyperlink1475"/>
    <x:hyperlink xmlns:r="http://schemas.openxmlformats.org/officeDocument/2006/relationships" ref="G1481" r:id="atlasHyperlink1476"/>
    <x:hyperlink xmlns:r="http://schemas.openxmlformats.org/officeDocument/2006/relationships" ref="G1482" r:id="atlasHyperlink1477"/>
    <x:hyperlink xmlns:r="http://schemas.openxmlformats.org/officeDocument/2006/relationships" ref="G1483" r:id="atlasHyperlink1478"/>
    <x:hyperlink xmlns:r="http://schemas.openxmlformats.org/officeDocument/2006/relationships" ref="G1484" r:id="atlasHyperlink1479"/>
    <x:hyperlink xmlns:r="http://schemas.openxmlformats.org/officeDocument/2006/relationships" ref="G1485" r:id="atlasHyperlink1480"/>
    <x:hyperlink xmlns:r="http://schemas.openxmlformats.org/officeDocument/2006/relationships" ref="G1486" r:id="atlasHyperlink1481"/>
    <x:hyperlink xmlns:r="http://schemas.openxmlformats.org/officeDocument/2006/relationships" ref="G1487" r:id="atlasHyperlink1482"/>
    <x:hyperlink xmlns:r="http://schemas.openxmlformats.org/officeDocument/2006/relationships" ref="G1488" r:id="atlasHyperlink1483"/>
    <x:hyperlink xmlns:r="http://schemas.openxmlformats.org/officeDocument/2006/relationships" ref="G1489" r:id="atlasHyperlink1484"/>
    <x:hyperlink xmlns:r="http://schemas.openxmlformats.org/officeDocument/2006/relationships" ref="G1490" r:id="atlasHyperlink1485"/>
    <x:hyperlink xmlns:r="http://schemas.openxmlformats.org/officeDocument/2006/relationships" ref="G1491" r:id="atlasHyperlink1486"/>
    <x:hyperlink xmlns:r="http://schemas.openxmlformats.org/officeDocument/2006/relationships" ref="G1492" r:id="atlasHyperlink1487"/>
    <x:hyperlink xmlns:r="http://schemas.openxmlformats.org/officeDocument/2006/relationships" ref="G1493" r:id="atlasHyperlink1488"/>
    <x:hyperlink xmlns:r="http://schemas.openxmlformats.org/officeDocument/2006/relationships" ref="G1494" r:id="atlasHyperlink1489"/>
    <x:hyperlink xmlns:r="http://schemas.openxmlformats.org/officeDocument/2006/relationships" ref="G1495" r:id="atlasHyperlink1490"/>
    <x:hyperlink xmlns:r="http://schemas.openxmlformats.org/officeDocument/2006/relationships" ref="G1496" r:id="atlasHyperlink1491"/>
    <x:hyperlink xmlns:r="http://schemas.openxmlformats.org/officeDocument/2006/relationships" ref="G1497" r:id="atlasHyperlink1492"/>
    <x:hyperlink xmlns:r="http://schemas.openxmlformats.org/officeDocument/2006/relationships" ref="G1498" r:id="atlasHyperlink1493"/>
    <x:hyperlink xmlns:r="http://schemas.openxmlformats.org/officeDocument/2006/relationships" ref="G1499" r:id="atlasHyperlink1494"/>
    <x:hyperlink xmlns:r="http://schemas.openxmlformats.org/officeDocument/2006/relationships" ref="G1500" r:id="atlasHyperlink1495"/>
    <x:hyperlink xmlns:r="http://schemas.openxmlformats.org/officeDocument/2006/relationships" ref="G1501" r:id="atlasHyperlink1496"/>
    <x:hyperlink xmlns:r="http://schemas.openxmlformats.org/officeDocument/2006/relationships" ref="G1502" r:id="atlasHyperlink1497"/>
    <x:hyperlink xmlns:r="http://schemas.openxmlformats.org/officeDocument/2006/relationships" ref="G1503" r:id="atlasHyperlink1498"/>
    <x:hyperlink xmlns:r="http://schemas.openxmlformats.org/officeDocument/2006/relationships" ref="G1504" r:id="atlasHyperlink1499"/>
    <x:hyperlink xmlns:r="http://schemas.openxmlformats.org/officeDocument/2006/relationships" ref="G1505" r:id="atlasHyperlink1500"/>
    <x:hyperlink xmlns:r="http://schemas.openxmlformats.org/officeDocument/2006/relationships" ref="G1506" r:id="atlasHyperlink1501"/>
    <x:hyperlink xmlns:r="http://schemas.openxmlformats.org/officeDocument/2006/relationships" ref="G1507" r:id="atlasHyperlink1502"/>
    <x:hyperlink xmlns:r="http://schemas.openxmlformats.org/officeDocument/2006/relationships" ref="G1508" r:id="atlasHyperlink1503"/>
    <x:hyperlink xmlns:r="http://schemas.openxmlformats.org/officeDocument/2006/relationships" ref="G1509" r:id="atlasHyperlink1504"/>
    <x:hyperlink xmlns:r="http://schemas.openxmlformats.org/officeDocument/2006/relationships" ref="G1510" r:id="atlasHyperlink1505"/>
    <x:hyperlink xmlns:r="http://schemas.openxmlformats.org/officeDocument/2006/relationships" ref="G1511" r:id="atlasHyperlink1506"/>
    <x:hyperlink xmlns:r="http://schemas.openxmlformats.org/officeDocument/2006/relationships" ref="G1512" r:id="atlasHyperlink1507"/>
    <x:hyperlink xmlns:r="http://schemas.openxmlformats.org/officeDocument/2006/relationships" ref="G1513" r:id="atlasHyperlink1508"/>
    <x:hyperlink xmlns:r="http://schemas.openxmlformats.org/officeDocument/2006/relationships" ref="G1514" r:id="atlasHyperlink1509"/>
    <x:hyperlink xmlns:r="http://schemas.openxmlformats.org/officeDocument/2006/relationships" ref="G1515" r:id="atlasHyperlink1510"/>
    <x:hyperlink xmlns:r="http://schemas.openxmlformats.org/officeDocument/2006/relationships" ref="G1516" r:id="atlasHyperlink1511"/>
    <x:hyperlink xmlns:r="http://schemas.openxmlformats.org/officeDocument/2006/relationships" ref="G1517" r:id="atlasHyperlink1512"/>
    <x:hyperlink xmlns:r="http://schemas.openxmlformats.org/officeDocument/2006/relationships" ref="G1518" r:id="atlasHyperlink1513"/>
    <x:hyperlink xmlns:r="http://schemas.openxmlformats.org/officeDocument/2006/relationships" ref="G1519" r:id="atlasHyperlink1514"/>
    <x:hyperlink xmlns:r="http://schemas.openxmlformats.org/officeDocument/2006/relationships" ref="G1520" r:id="atlasHyperlink1515"/>
    <x:hyperlink xmlns:r="http://schemas.openxmlformats.org/officeDocument/2006/relationships" ref="G1521" r:id="atlasHyperlink1516"/>
    <x:hyperlink xmlns:r="http://schemas.openxmlformats.org/officeDocument/2006/relationships" ref="G1522" r:id="atlasHyperlink1517"/>
    <x:hyperlink xmlns:r="http://schemas.openxmlformats.org/officeDocument/2006/relationships" ref="G1523" r:id="atlasHyperlink1518"/>
    <x:hyperlink xmlns:r="http://schemas.openxmlformats.org/officeDocument/2006/relationships" ref="G1524" r:id="atlasHyperlink1519"/>
    <x:hyperlink xmlns:r="http://schemas.openxmlformats.org/officeDocument/2006/relationships" ref="G1525" r:id="atlasHyperlink1520"/>
    <x:hyperlink xmlns:r="http://schemas.openxmlformats.org/officeDocument/2006/relationships" ref="G1526" r:id="atlasHyperlink1521"/>
    <x:hyperlink xmlns:r="http://schemas.openxmlformats.org/officeDocument/2006/relationships" ref="G1527" r:id="atlasHyperlink1522"/>
    <x:hyperlink xmlns:r="http://schemas.openxmlformats.org/officeDocument/2006/relationships" ref="G1528" r:id="atlasHyperlink1523"/>
    <x:hyperlink xmlns:r="http://schemas.openxmlformats.org/officeDocument/2006/relationships" ref="G1529" r:id="atlasHyperlink1524"/>
    <x:hyperlink xmlns:r="http://schemas.openxmlformats.org/officeDocument/2006/relationships" ref="G1530" r:id="atlasHyperlink1525"/>
    <x:hyperlink xmlns:r="http://schemas.openxmlformats.org/officeDocument/2006/relationships" ref="G1531" r:id="atlasHyperlink1526"/>
    <x:hyperlink xmlns:r="http://schemas.openxmlformats.org/officeDocument/2006/relationships" ref="G1532" r:id="atlasHyperlink1527"/>
    <x:hyperlink xmlns:r="http://schemas.openxmlformats.org/officeDocument/2006/relationships" ref="G1533" r:id="atlasHyperlink1528"/>
    <x:hyperlink xmlns:r="http://schemas.openxmlformats.org/officeDocument/2006/relationships" ref="G1534" r:id="atlasHyperlink1529"/>
    <x:hyperlink xmlns:r="http://schemas.openxmlformats.org/officeDocument/2006/relationships" ref="G1535" r:id="atlasHyperlink1530"/>
    <x:hyperlink xmlns:r="http://schemas.openxmlformats.org/officeDocument/2006/relationships" ref="G1536" r:id="atlasHyperlink1531"/>
    <x:hyperlink xmlns:r="http://schemas.openxmlformats.org/officeDocument/2006/relationships" ref="G1537" r:id="atlasHyperlink1532"/>
    <x:hyperlink xmlns:r="http://schemas.openxmlformats.org/officeDocument/2006/relationships" ref="G1538" r:id="atlasHyperlink1533"/>
    <x:hyperlink xmlns:r="http://schemas.openxmlformats.org/officeDocument/2006/relationships" ref="G1539" r:id="atlasHyperlink1534"/>
    <x:hyperlink xmlns:r="http://schemas.openxmlformats.org/officeDocument/2006/relationships" ref="G1540" r:id="atlasHyperlink1535"/>
    <x:hyperlink xmlns:r="http://schemas.openxmlformats.org/officeDocument/2006/relationships" ref="G1541" r:id="atlasHyperlink1536"/>
    <x:hyperlink xmlns:r="http://schemas.openxmlformats.org/officeDocument/2006/relationships" ref="G1542" r:id="atlasHyperlink1537"/>
    <x:hyperlink xmlns:r="http://schemas.openxmlformats.org/officeDocument/2006/relationships" ref="G1543" r:id="atlasHyperlink1538"/>
    <x:hyperlink xmlns:r="http://schemas.openxmlformats.org/officeDocument/2006/relationships" ref="G1544" r:id="atlasHyperlink1539"/>
    <x:hyperlink xmlns:r="http://schemas.openxmlformats.org/officeDocument/2006/relationships" ref="G1545" r:id="atlasHyperlink1540"/>
    <x:hyperlink xmlns:r="http://schemas.openxmlformats.org/officeDocument/2006/relationships" ref="G1546" r:id="atlasHyperlink1541"/>
    <x:hyperlink xmlns:r="http://schemas.openxmlformats.org/officeDocument/2006/relationships" ref="G1547" r:id="atlasHyperlink1542"/>
    <x:hyperlink xmlns:r="http://schemas.openxmlformats.org/officeDocument/2006/relationships" ref="G1548" r:id="atlasHyperlink1543"/>
    <x:hyperlink xmlns:r="http://schemas.openxmlformats.org/officeDocument/2006/relationships" ref="G1549" r:id="atlasHyperlink1544"/>
    <x:hyperlink xmlns:r="http://schemas.openxmlformats.org/officeDocument/2006/relationships" ref="G1550" r:id="atlasHyperlink1545"/>
    <x:hyperlink xmlns:r="http://schemas.openxmlformats.org/officeDocument/2006/relationships" ref="G1551" r:id="atlasHyperlink1546"/>
    <x:hyperlink xmlns:r="http://schemas.openxmlformats.org/officeDocument/2006/relationships" ref="G1552" r:id="atlasHyperlink1547"/>
    <x:hyperlink xmlns:r="http://schemas.openxmlformats.org/officeDocument/2006/relationships" ref="G1553" r:id="atlasHyperlink1548"/>
    <x:hyperlink xmlns:r="http://schemas.openxmlformats.org/officeDocument/2006/relationships" ref="G1554" r:id="atlasHyperlink1549"/>
    <x:hyperlink xmlns:r="http://schemas.openxmlformats.org/officeDocument/2006/relationships" ref="G1555" r:id="atlasHyperlink1550"/>
    <x:hyperlink xmlns:r="http://schemas.openxmlformats.org/officeDocument/2006/relationships" ref="G1556" r:id="atlasHyperlink1551"/>
    <x:hyperlink xmlns:r="http://schemas.openxmlformats.org/officeDocument/2006/relationships" ref="G1557" r:id="atlasHyperlink1552"/>
    <x:hyperlink xmlns:r="http://schemas.openxmlformats.org/officeDocument/2006/relationships" ref="G1558" r:id="atlasHyperlink1553"/>
    <x:hyperlink xmlns:r="http://schemas.openxmlformats.org/officeDocument/2006/relationships" ref="G1559" r:id="atlasHyperlink1554"/>
    <x:hyperlink xmlns:r="http://schemas.openxmlformats.org/officeDocument/2006/relationships" ref="G1560" r:id="atlasHyperlink1555"/>
    <x:hyperlink xmlns:r="http://schemas.openxmlformats.org/officeDocument/2006/relationships" ref="G1561" r:id="atlasHyperlink1556"/>
    <x:hyperlink xmlns:r="http://schemas.openxmlformats.org/officeDocument/2006/relationships" ref="G1562" r:id="atlasHyperlink1557"/>
    <x:hyperlink xmlns:r="http://schemas.openxmlformats.org/officeDocument/2006/relationships" ref="G1563" r:id="atlasHyperlink1558"/>
    <x:hyperlink xmlns:r="http://schemas.openxmlformats.org/officeDocument/2006/relationships" ref="G1564" r:id="atlasHyperlink1559"/>
    <x:hyperlink xmlns:r="http://schemas.openxmlformats.org/officeDocument/2006/relationships" ref="G1565" r:id="atlasHyperlink1560"/>
    <x:hyperlink xmlns:r="http://schemas.openxmlformats.org/officeDocument/2006/relationships" ref="G1566" r:id="atlasHyperlink1561"/>
    <x:hyperlink xmlns:r="http://schemas.openxmlformats.org/officeDocument/2006/relationships" ref="G1567" r:id="atlasHyperlink1562"/>
    <x:hyperlink xmlns:r="http://schemas.openxmlformats.org/officeDocument/2006/relationships" ref="G1568" r:id="atlasHyperlink1563"/>
    <x:hyperlink xmlns:r="http://schemas.openxmlformats.org/officeDocument/2006/relationships" ref="G1569" r:id="atlasHyperlink1564"/>
    <x:hyperlink xmlns:r="http://schemas.openxmlformats.org/officeDocument/2006/relationships" ref="G1570" r:id="atlasHyperlink1565"/>
    <x:hyperlink xmlns:r="http://schemas.openxmlformats.org/officeDocument/2006/relationships" ref="G1571" r:id="atlasHyperlink1566"/>
    <x:hyperlink xmlns:r="http://schemas.openxmlformats.org/officeDocument/2006/relationships" ref="G1572" r:id="atlasHyperlink1567"/>
    <x:hyperlink xmlns:r="http://schemas.openxmlformats.org/officeDocument/2006/relationships" ref="G1573" r:id="atlasHyperlink1568"/>
    <x:hyperlink xmlns:r="http://schemas.openxmlformats.org/officeDocument/2006/relationships" ref="G1574" r:id="atlasHyperlink1569"/>
    <x:hyperlink xmlns:r="http://schemas.openxmlformats.org/officeDocument/2006/relationships" ref="G1575" r:id="atlasHyperlink1570"/>
    <x:hyperlink xmlns:r="http://schemas.openxmlformats.org/officeDocument/2006/relationships" ref="G1576" r:id="atlasHyperlink1571"/>
    <x:hyperlink xmlns:r="http://schemas.openxmlformats.org/officeDocument/2006/relationships" ref="G1577" r:id="atlasHyperlink1572"/>
    <x:hyperlink xmlns:r="http://schemas.openxmlformats.org/officeDocument/2006/relationships" ref="G1578" r:id="atlasHyperlink1573"/>
    <x:hyperlink xmlns:r="http://schemas.openxmlformats.org/officeDocument/2006/relationships" ref="G1579" r:id="atlasHyperlink1574"/>
    <x:hyperlink xmlns:r="http://schemas.openxmlformats.org/officeDocument/2006/relationships" ref="G1580" r:id="atlasHyperlink1575"/>
    <x:hyperlink xmlns:r="http://schemas.openxmlformats.org/officeDocument/2006/relationships" ref="G1581" r:id="atlasHyperlink1576"/>
    <x:hyperlink xmlns:r="http://schemas.openxmlformats.org/officeDocument/2006/relationships" ref="G1582" r:id="atlasHyperlink1577"/>
    <x:hyperlink xmlns:r="http://schemas.openxmlformats.org/officeDocument/2006/relationships" ref="G1583" r:id="atlasHyperlink1578"/>
    <x:hyperlink xmlns:r="http://schemas.openxmlformats.org/officeDocument/2006/relationships" ref="G1584" r:id="atlasHyperlink1579"/>
    <x:hyperlink xmlns:r="http://schemas.openxmlformats.org/officeDocument/2006/relationships" ref="G1585" r:id="atlasHyperlink1580"/>
    <x:hyperlink xmlns:r="http://schemas.openxmlformats.org/officeDocument/2006/relationships" ref="G1586" r:id="atlasHyperlink1581"/>
    <x:hyperlink xmlns:r="http://schemas.openxmlformats.org/officeDocument/2006/relationships" ref="G1587" r:id="atlasHyperlink1582"/>
    <x:hyperlink xmlns:r="http://schemas.openxmlformats.org/officeDocument/2006/relationships" ref="G1588" r:id="atlasHyperlink1583"/>
    <x:hyperlink xmlns:r="http://schemas.openxmlformats.org/officeDocument/2006/relationships" ref="G1589" r:id="atlasHyperlink1584"/>
    <x:hyperlink xmlns:r="http://schemas.openxmlformats.org/officeDocument/2006/relationships" ref="G1590" r:id="atlasHyperlink1585"/>
    <x:hyperlink xmlns:r="http://schemas.openxmlformats.org/officeDocument/2006/relationships" ref="G1591" r:id="atlasHyperlink1586"/>
    <x:hyperlink xmlns:r="http://schemas.openxmlformats.org/officeDocument/2006/relationships" ref="G1592" r:id="atlasHyperlink1587"/>
    <x:hyperlink xmlns:r="http://schemas.openxmlformats.org/officeDocument/2006/relationships" ref="G1593" r:id="atlasHyperlink1588"/>
    <x:hyperlink xmlns:r="http://schemas.openxmlformats.org/officeDocument/2006/relationships" ref="G1594" r:id="atlasHyperlink1589"/>
    <x:hyperlink xmlns:r="http://schemas.openxmlformats.org/officeDocument/2006/relationships" ref="G1595" r:id="atlasHyperlink1590"/>
    <x:hyperlink xmlns:r="http://schemas.openxmlformats.org/officeDocument/2006/relationships" ref="G1596" r:id="atlasHyperlink1591"/>
    <x:hyperlink xmlns:r="http://schemas.openxmlformats.org/officeDocument/2006/relationships" ref="G1597" r:id="atlasHyperlink1592"/>
    <x:hyperlink xmlns:r="http://schemas.openxmlformats.org/officeDocument/2006/relationships" ref="G1598" r:id="atlasHyperlink1593"/>
    <x:hyperlink xmlns:r="http://schemas.openxmlformats.org/officeDocument/2006/relationships" ref="G1599" r:id="atlasHyperlink1594"/>
    <x:hyperlink xmlns:r="http://schemas.openxmlformats.org/officeDocument/2006/relationships" ref="G1600" r:id="atlasHyperlink1595"/>
    <x:hyperlink xmlns:r="http://schemas.openxmlformats.org/officeDocument/2006/relationships" ref="G1601" r:id="atlasHyperlink1596"/>
    <x:hyperlink xmlns:r="http://schemas.openxmlformats.org/officeDocument/2006/relationships" ref="G1602" r:id="atlasHyperlink1597"/>
    <x:hyperlink xmlns:r="http://schemas.openxmlformats.org/officeDocument/2006/relationships" ref="G1603" r:id="atlasHyperlink1598"/>
    <x:hyperlink xmlns:r="http://schemas.openxmlformats.org/officeDocument/2006/relationships" ref="G1604" r:id="atlasHyperlink1599"/>
    <x:hyperlink xmlns:r="http://schemas.openxmlformats.org/officeDocument/2006/relationships" ref="G1605" r:id="atlasHyperlink1600"/>
    <x:hyperlink xmlns:r="http://schemas.openxmlformats.org/officeDocument/2006/relationships" ref="G1606" r:id="atlasHyperlink1601"/>
    <x:hyperlink xmlns:r="http://schemas.openxmlformats.org/officeDocument/2006/relationships" ref="G1607" r:id="atlasHyperlink1602"/>
    <x:hyperlink xmlns:r="http://schemas.openxmlformats.org/officeDocument/2006/relationships" ref="G1608" r:id="atlasHyperlink1603"/>
    <x:hyperlink xmlns:r="http://schemas.openxmlformats.org/officeDocument/2006/relationships" ref="G1609" r:id="atlasHyperlink1604"/>
    <x:hyperlink xmlns:r="http://schemas.openxmlformats.org/officeDocument/2006/relationships" ref="G1610" r:id="atlasHyperlink1605"/>
    <x:hyperlink xmlns:r="http://schemas.openxmlformats.org/officeDocument/2006/relationships" ref="G1611" r:id="atlasHyperlink1606"/>
    <x:hyperlink xmlns:r="http://schemas.openxmlformats.org/officeDocument/2006/relationships" ref="G1612" r:id="atlasHyperlink1607"/>
    <x:hyperlink xmlns:r="http://schemas.openxmlformats.org/officeDocument/2006/relationships" ref="G1613" r:id="atlasHyperlink1608"/>
    <x:hyperlink xmlns:r="http://schemas.openxmlformats.org/officeDocument/2006/relationships" ref="G1614" r:id="atlasHyperlink1609"/>
    <x:hyperlink xmlns:r="http://schemas.openxmlformats.org/officeDocument/2006/relationships" ref="G1615" r:id="atlasHyperlink1610"/>
    <x:hyperlink xmlns:r="http://schemas.openxmlformats.org/officeDocument/2006/relationships" ref="G1616" r:id="atlasHyperlink1611"/>
    <x:hyperlink xmlns:r="http://schemas.openxmlformats.org/officeDocument/2006/relationships" ref="G1617" r:id="atlasHyperlink1612"/>
    <x:hyperlink xmlns:r="http://schemas.openxmlformats.org/officeDocument/2006/relationships" ref="G1618" r:id="atlasHyperlink1613"/>
    <x:hyperlink xmlns:r="http://schemas.openxmlformats.org/officeDocument/2006/relationships" ref="G1619" r:id="atlasHyperlink1614"/>
    <x:hyperlink xmlns:r="http://schemas.openxmlformats.org/officeDocument/2006/relationships" ref="G1620" r:id="atlasHyperlink1615"/>
    <x:hyperlink xmlns:r="http://schemas.openxmlformats.org/officeDocument/2006/relationships" ref="G1621" r:id="atlasHyperlink1616"/>
    <x:hyperlink xmlns:r="http://schemas.openxmlformats.org/officeDocument/2006/relationships" ref="G1622" r:id="atlasHyperlink1617"/>
    <x:hyperlink xmlns:r="http://schemas.openxmlformats.org/officeDocument/2006/relationships" ref="G1623" r:id="atlasHyperlink1618"/>
    <x:hyperlink xmlns:r="http://schemas.openxmlformats.org/officeDocument/2006/relationships" ref="G1624" r:id="atlasHyperlink1619"/>
    <x:hyperlink xmlns:r="http://schemas.openxmlformats.org/officeDocument/2006/relationships" ref="G1625" r:id="atlasHyperlink1620"/>
    <x:hyperlink xmlns:r="http://schemas.openxmlformats.org/officeDocument/2006/relationships" ref="G1626" r:id="atlasHyperlink1621"/>
    <x:hyperlink xmlns:r="http://schemas.openxmlformats.org/officeDocument/2006/relationships" ref="G1627" r:id="atlasHyperlink1622"/>
    <x:hyperlink xmlns:r="http://schemas.openxmlformats.org/officeDocument/2006/relationships" ref="G1628" r:id="atlasHyperlink1623"/>
    <x:hyperlink xmlns:r="http://schemas.openxmlformats.org/officeDocument/2006/relationships" ref="G1629" r:id="atlasHyperlink1624"/>
    <x:hyperlink xmlns:r="http://schemas.openxmlformats.org/officeDocument/2006/relationships" ref="G1630" r:id="atlasHyperlink1625"/>
    <x:hyperlink xmlns:r="http://schemas.openxmlformats.org/officeDocument/2006/relationships" ref="G1631" r:id="atlasHyperlink1626"/>
    <x:hyperlink xmlns:r="http://schemas.openxmlformats.org/officeDocument/2006/relationships" ref="G1632" r:id="atlasHyperlink1627"/>
    <x:hyperlink xmlns:r="http://schemas.openxmlformats.org/officeDocument/2006/relationships" ref="G1633" r:id="atlasHyperlink1628"/>
    <x:hyperlink xmlns:r="http://schemas.openxmlformats.org/officeDocument/2006/relationships" ref="G1634" r:id="atlasHyperlink1629"/>
    <x:hyperlink xmlns:r="http://schemas.openxmlformats.org/officeDocument/2006/relationships" ref="G1635" r:id="atlasHyperlink1630"/>
    <x:hyperlink xmlns:r="http://schemas.openxmlformats.org/officeDocument/2006/relationships" ref="G1636" r:id="atlasHyperlink1631"/>
    <x:hyperlink xmlns:r="http://schemas.openxmlformats.org/officeDocument/2006/relationships" ref="G1637" r:id="atlasHyperlink1632"/>
    <x:hyperlink xmlns:r="http://schemas.openxmlformats.org/officeDocument/2006/relationships" ref="G1638" r:id="atlasHyperlink1633"/>
    <x:hyperlink xmlns:r="http://schemas.openxmlformats.org/officeDocument/2006/relationships" ref="G1639" r:id="atlasHyperlink1634"/>
    <x:hyperlink xmlns:r="http://schemas.openxmlformats.org/officeDocument/2006/relationships" ref="G1640" r:id="atlasHyperlink1635"/>
    <x:hyperlink xmlns:r="http://schemas.openxmlformats.org/officeDocument/2006/relationships" ref="G1641" r:id="atlasHyperlink1636"/>
    <x:hyperlink xmlns:r="http://schemas.openxmlformats.org/officeDocument/2006/relationships" ref="G1642" r:id="atlasHyperlink1637"/>
    <x:hyperlink xmlns:r="http://schemas.openxmlformats.org/officeDocument/2006/relationships" ref="G1643" r:id="atlasHyperlink1638"/>
    <x:hyperlink xmlns:r="http://schemas.openxmlformats.org/officeDocument/2006/relationships" ref="G1644" r:id="atlasHyperlink1639"/>
    <x:hyperlink xmlns:r="http://schemas.openxmlformats.org/officeDocument/2006/relationships" ref="G1645" r:id="atlasHyperlink1640"/>
    <x:hyperlink xmlns:r="http://schemas.openxmlformats.org/officeDocument/2006/relationships" ref="G1646" r:id="atlasHyperlink1641"/>
    <x:hyperlink xmlns:r="http://schemas.openxmlformats.org/officeDocument/2006/relationships" ref="G1647" r:id="atlasHyperlink1642"/>
    <x:hyperlink xmlns:r="http://schemas.openxmlformats.org/officeDocument/2006/relationships" ref="G1648" r:id="atlasHyperlink1643"/>
    <x:hyperlink xmlns:r="http://schemas.openxmlformats.org/officeDocument/2006/relationships" ref="G1649" r:id="atlasHyperlink1644"/>
    <x:hyperlink xmlns:r="http://schemas.openxmlformats.org/officeDocument/2006/relationships" ref="G1650" r:id="atlasHyperlink1645"/>
    <x:hyperlink xmlns:r="http://schemas.openxmlformats.org/officeDocument/2006/relationships" ref="G1651" r:id="atlasHyperlink1646"/>
    <x:hyperlink xmlns:r="http://schemas.openxmlformats.org/officeDocument/2006/relationships" ref="G1652" r:id="atlasHyperlink1647"/>
    <x:hyperlink xmlns:r="http://schemas.openxmlformats.org/officeDocument/2006/relationships" ref="G1653" r:id="atlasHyperlink1648"/>
    <x:hyperlink xmlns:r="http://schemas.openxmlformats.org/officeDocument/2006/relationships" ref="G1654" r:id="atlasHyperlink1649"/>
    <x:hyperlink xmlns:r="http://schemas.openxmlformats.org/officeDocument/2006/relationships" ref="G1655" r:id="atlasHyperlink1650"/>
    <x:hyperlink xmlns:r="http://schemas.openxmlformats.org/officeDocument/2006/relationships" ref="G1656" r:id="atlasHyperlink1651"/>
    <x:hyperlink xmlns:r="http://schemas.openxmlformats.org/officeDocument/2006/relationships" ref="G1657" r:id="atlasHyperlink1652"/>
    <x:hyperlink xmlns:r="http://schemas.openxmlformats.org/officeDocument/2006/relationships" ref="G1658" r:id="atlasHyperlink1653"/>
    <x:hyperlink xmlns:r="http://schemas.openxmlformats.org/officeDocument/2006/relationships" ref="G1659" r:id="atlasHyperlink1654"/>
    <x:hyperlink xmlns:r="http://schemas.openxmlformats.org/officeDocument/2006/relationships" ref="G1660" r:id="atlasHyperlink1655"/>
    <x:hyperlink xmlns:r="http://schemas.openxmlformats.org/officeDocument/2006/relationships" ref="G1661" r:id="atlasHyperlink1656"/>
    <x:hyperlink xmlns:r="http://schemas.openxmlformats.org/officeDocument/2006/relationships" ref="G1662" r:id="atlasHyperlink1657"/>
    <x:hyperlink xmlns:r="http://schemas.openxmlformats.org/officeDocument/2006/relationships" ref="G1663" r:id="atlasHyperlink1658"/>
    <x:hyperlink xmlns:r="http://schemas.openxmlformats.org/officeDocument/2006/relationships" ref="G1664" r:id="atlasHyperlink1659"/>
    <x:hyperlink xmlns:r="http://schemas.openxmlformats.org/officeDocument/2006/relationships" ref="G1665" r:id="atlasHyperlink1660"/>
    <x:hyperlink xmlns:r="http://schemas.openxmlformats.org/officeDocument/2006/relationships" ref="G1666" r:id="atlasHyperlink1661"/>
    <x:hyperlink xmlns:r="http://schemas.openxmlformats.org/officeDocument/2006/relationships" ref="G1667" r:id="atlasHyperlink1662"/>
    <x:hyperlink xmlns:r="http://schemas.openxmlformats.org/officeDocument/2006/relationships" ref="G1668" r:id="atlasHyperlink1663"/>
    <x:hyperlink xmlns:r="http://schemas.openxmlformats.org/officeDocument/2006/relationships" ref="G1669" r:id="atlasHyperlink1664"/>
    <x:hyperlink xmlns:r="http://schemas.openxmlformats.org/officeDocument/2006/relationships" ref="G1670" r:id="atlasHyperlink1665"/>
    <x:hyperlink xmlns:r="http://schemas.openxmlformats.org/officeDocument/2006/relationships" ref="G1671" r:id="atlasHyperlink1666"/>
    <x:hyperlink xmlns:r="http://schemas.openxmlformats.org/officeDocument/2006/relationships" ref="G1672" r:id="atlasHyperlink1667"/>
    <x:hyperlink xmlns:r="http://schemas.openxmlformats.org/officeDocument/2006/relationships" ref="G1673" r:id="atlasHyperlink1668"/>
    <x:hyperlink xmlns:r="http://schemas.openxmlformats.org/officeDocument/2006/relationships" ref="G1674" r:id="atlasHyperlink1669"/>
    <x:hyperlink xmlns:r="http://schemas.openxmlformats.org/officeDocument/2006/relationships" ref="G1675" r:id="atlasHyperlink1670"/>
    <x:hyperlink xmlns:r="http://schemas.openxmlformats.org/officeDocument/2006/relationships" ref="G1676" r:id="atlasHyperlink1671"/>
    <x:hyperlink xmlns:r="http://schemas.openxmlformats.org/officeDocument/2006/relationships" ref="G1677" r:id="atlasHyperlink1672"/>
    <x:hyperlink xmlns:r="http://schemas.openxmlformats.org/officeDocument/2006/relationships" ref="G1678" r:id="atlasHyperlink1673"/>
    <x:hyperlink xmlns:r="http://schemas.openxmlformats.org/officeDocument/2006/relationships" ref="G1679" r:id="atlasHyperlink1674"/>
    <x:hyperlink xmlns:r="http://schemas.openxmlformats.org/officeDocument/2006/relationships" ref="G1680" r:id="atlasHyperlink1675"/>
    <x:hyperlink xmlns:r="http://schemas.openxmlformats.org/officeDocument/2006/relationships" ref="G1681" r:id="atlasHyperlink1676"/>
    <x:hyperlink xmlns:r="http://schemas.openxmlformats.org/officeDocument/2006/relationships" ref="G1682" r:id="atlasHyperlink1677"/>
    <x:hyperlink xmlns:r="http://schemas.openxmlformats.org/officeDocument/2006/relationships" ref="G1683" r:id="atlasHyperlink1678"/>
    <x:hyperlink xmlns:r="http://schemas.openxmlformats.org/officeDocument/2006/relationships" ref="G1684" r:id="atlasHyperlink1679"/>
    <x:hyperlink xmlns:r="http://schemas.openxmlformats.org/officeDocument/2006/relationships" ref="G1685" r:id="atlasHyperlink1680"/>
    <x:hyperlink xmlns:r="http://schemas.openxmlformats.org/officeDocument/2006/relationships" ref="G1686" r:id="atlasHyperlink1681"/>
    <x:hyperlink xmlns:r="http://schemas.openxmlformats.org/officeDocument/2006/relationships" ref="G1687" r:id="atlasHyperlink1682"/>
    <x:hyperlink xmlns:r="http://schemas.openxmlformats.org/officeDocument/2006/relationships" ref="G1688" r:id="atlasHyperlink1683"/>
    <x:hyperlink xmlns:r="http://schemas.openxmlformats.org/officeDocument/2006/relationships" ref="G1689" r:id="atlasHyperlink1684"/>
    <x:hyperlink xmlns:r="http://schemas.openxmlformats.org/officeDocument/2006/relationships" ref="G1690" r:id="atlasHyperlink1685"/>
    <x:hyperlink xmlns:r="http://schemas.openxmlformats.org/officeDocument/2006/relationships" ref="G1691" r:id="atlasHyperlink1686"/>
    <x:hyperlink xmlns:r="http://schemas.openxmlformats.org/officeDocument/2006/relationships" ref="G1692" r:id="atlasHyperlink1687"/>
    <x:hyperlink xmlns:r="http://schemas.openxmlformats.org/officeDocument/2006/relationships" ref="G1693" r:id="atlasHyperlink1688"/>
    <x:hyperlink xmlns:r="http://schemas.openxmlformats.org/officeDocument/2006/relationships" ref="G1694" r:id="atlasHyperlink1689"/>
    <x:hyperlink xmlns:r="http://schemas.openxmlformats.org/officeDocument/2006/relationships" ref="G1695" r:id="atlasHyperlink1690"/>
    <x:hyperlink xmlns:r="http://schemas.openxmlformats.org/officeDocument/2006/relationships" ref="G1696" r:id="atlasHyperlink1691"/>
    <x:hyperlink xmlns:r="http://schemas.openxmlformats.org/officeDocument/2006/relationships" ref="G1697" r:id="atlasHyperlink1692"/>
    <x:hyperlink xmlns:r="http://schemas.openxmlformats.org/officeDocument/2006/relationships" ref="G1698" r:id="atlasHyperlink1693"/>
    <x:hyperlink xmlns:r="http://schemas.openxmlformats.org/officeDocument/2006/relationships" ref="G1699" r:id="atlasHyperlink1694"/>
    <x:hyperlink xmlns:r="http://schemas.openxmlformats.org/officeDocument/2006/relationships" ref="G1700" r:id="atlasHyperlink1695"/>
    <x:hyperlink xmlns:r="http://schemas.openxmlformats.org/officeDocument/2006/relationships" ref="G1701" r:id="atlasHyperlink1696"/>
    <x:hyperlink xmlns:r="http://schemas.openxmlformats.org/officeDocument/2006/relationships" ref="G1702" r:id="atlasHyperlink1697"/>
    <x:hyperlink xmlns:r="http://schemas.openxmlformats.org/officeDocument/2006/relationships" ref="G1703" r:id="atlasHyperlink1698"/>
    <x:hyperlink xmlns:r="http://schemas.openxmlformats.org/officeDocument/2006/relationships" ref="G1704" r:id="atlasHyperlink1699"/>
    <x:hyperlink xmlns:r="http://schemas.openxmlformats.org/officeDocument/2006/relationships" ref="G1705" r:id="atlasHyperlink1700"/>
    <x:hyperlink xmlns:r="http://schemas.openxmlformats.org/officeDocument/2006/relationships" ref="G1706" r:id="atlasHyperlink1701"/>
    <x:hyperlink xmlns:r="http://schemas.openxmlformats.org/officeDocument/2006/relationships" ref="G1707" r:id="atlasHyperlink1702"/>
    <x:hyperlink xmlns:r="http://schemas.openxmlformats.org/officeDocument/2006/relationships" ref="G1708" r:id="atlasHyperlink1703"/>
    <x:hyperlink xmlns:r="http://schemas.openxmlformats.org/officeDocument/2006/relationships" ref="G1709" r:id="atlasHyperlink1704"/>
    <x:hyperlink xmlns:r="http://schemas.openxmlformats.org/officeDocument/2006/relationships" ref="G1710" r:id="atlasHyperlink1705"/>
    <x:hyperlink xmlns:r="http://schemas.openxmlformats.org/officeDocument/2006/relationships" ref="G1711" r:id="atlasHyperlink1706"/>
    <x:hyperlink xmlns:r="http://schemas.openxmlformats.org/officeDocument/2006/relationships" ref="G1712" r:id="atlasHyperlink1707"/>
    <x:hyperlink xmlns:r="http://schemas.openxmlformats.org/officeDocument/2006/relationships" ref="G1713" r:id="atlasHyperlink1708"/>
    <x:hyperlink xmlns:r="http://schemas.openxmlformats.org/officeDocument/2006/relationships" ref="G1714" r:id="atlasHyperlink1709"/>
    <x:hyperlink xmlns:r="http://schemas.openxmlformats.org/officeDocument/2006/relationships" ref="G1715" r:id="atlasHyperlink1710"/>
    <x:hyperlink xmlns:r="http://schemas.openxmlformats.org/officeDocument/2006/relationships" ref="G1716" r:id="atlasHyperlink1711"/>
    <x:hyperlink xmlns:r="http://schemas.openxmlformats.org/officeDocument/2006/relationships" ref="G1717" r:id="atlasHyperlink1712"/>
    <x:hyperlink xmlns:r="http://schemas.openxmlformats.org/officeDocument/2006/relationships" ref="G1718" r:id="atlasHyperlink1713"/>
    <x:hyperlink xmlns:r="http://schemas.openxmlformats.org/officeDocument/2006/relationships" ref="G1719" r:id="atlasHyperlink1714"/>
    <x:hyperlink xmlns:r="http://schemas.openxmlformats.org/officeDocument/2006/relationships" ref="G1720" r:id="atlasHyperlink1715"/>
    <x:hyperlink xmlns:r="http://schemas.openxmlformats.org/officeDocument/2006/relationships" ref="G1721" r:id="atlasHyperlink1716"/>
    <x:hyperlink xmlns:r="http://schemas.openxmlformats.org/officeDocument/2006/relationships" ref="G1722" r:id="atlasHyperlink1717"/>
    <x:hyperlink xmlns:r="http://schemas.openxmlformats.org/officeDocument/2006/relationships" ref="G1723" r:id="atlasHyperlink1718"/>
    <x:hyperlink xmlns:r="http://schemas.openxmlformats.org/officeDocument/2006/relationships" ref="G1724" r:id="atlasHyperlink1719"/>
    <x:hyperlink xmlns:r="http://schemas.openxmlformats.org/officeDocument/2006/relationships" ref="G1725" r:id="atlasHyperlink1720"/>
    <x:hyperlink xmlns:r="http://schemas.openxmlformats.org/officeDocument/2006/relationships" ref="G1726" r:id="atlasHyperlink1721"/>
    <x:hyperlink xmlns:r="http://schemas.openxmlformats.org/officeDocument/2006/relationships" ref="G1727" r:id="atlasHyperlink1722"/>
    <x:hyperlink xmlns:r="http://schemas.openxmlformats.org/officeDocument/2006/relationships" ref="G1728" r:id="atlasHyperlink1723"/>
    <x:hyperlink xmlns:r="http://schemas.openxmlformats.org/officeDocument/2006/relationships" ref="G1729" r:id="atlasHyperlink1724"/>
    <x:hyperlink xmlns:r="http://schemas.openxmlformats.org/officeDocument/2006/relationships" ref="G1730" r:id="atlasHyperlink1725"/>
    <x:hyperlink xmlns:r="http://schemas.openxmlformats.org/officeDocument/2006/relationships" ref="G1731" r:id="atlasHyperlink1726"/>
    <x:hyperlink xmlns:r="http://schemas.openxmlformats.org/officeDocument/2006/relationships" ref="G1732" r:id="atlasHyperlink1727"/>
    <x:hyperlink xmlns:r="http://schemas.openxmlformats.org/officeDocument/2006/relationships" ref="G1733" r:id="atlasHyperlink1728"/>
    <x:hyperlink xmlns:r="http://schemas.openxmlformats.org/officeDocument/2006/relationships" ref="G1734" r:id="atlasHyperlink1729"/>
    <x:hyperlink xmlns:r="http://schemas.openxmlformats.org/officeDocument/2006/relationships" ref="G1735" r:id="atlasHyperlink1730"/>
    <x:hyperlink xmlns:r="http://schemas.openxmlformats.org/officeDocument/2006/relationships" ref="G1736" r:id="atlasHyperlink1731"/>
    <x:hyperlink xmlns:r="http://schemas.openxmlformats.org/officeDocument/2006/relationships" ref="G1737" r:id="atlasHyperlink1732"/>
    <x:hyperlink xmlns:r="http://schemas.openxmlformats.org/officeDocument/2006/relationships" ref="G1738" r:id="atlasHyperlink1733"/>
    <x:hyperlink xmlns:r="http://schemas.openxmlformats.org/officeDocument/2006/relationships" ref="G1739" r:id="atlasHyperlink1734"/>
    <x:hyperlink xmlns:r="http://schemas.openxmlformats.org/officeDocument/2006/relationships" ref="G1740" r:id="atlasHyperlink1735"/>
    <x:hyperlink xmlns:r="http://schemas.openxmlformats.org/officeDocument/2006/relationships" ref="G1741" r:id="atlasHyperlink1736"/>
    <x:hyperlink xmlns:r="http://schemas.openxmlformats.org/officeDocument/2006/relationships" ref="G1742" r:id="atlasHyperlink1737"/>
    <x:hyperlink xmlns:r="http://schemas.openxmlformats.org/officeDocument/2006/relationships" ref="G1743" r:id="atlasHyperlink1738"/>
    <x:hyperlink xmlns:r="http://schemas.openxmlformats.org/officeDocument/2006/relationships" ref="G1744" r:id="atlasHyperlink1739"/>
    <x:hyperlink xmlns:r="http://schemas.openxmlformats.org/officeDocument/2006/relationships" ref="G1745" r:id="atlasHyperlink1740"/>
    <x:hyperlink xmlns:r="http://schemas.openxmlformats.org/officeDocument/2006/relationships" ref="G1746" r:id="atlasHyperlink1741"/>
    <x:hyperlink xmlns:r="http://schemas.openxmlformats.org/officeDocument/2006/relationships" ref="G1747" r:id="atlasHyperlink1742"/>
    <x:hyperlink xmlns:r="http://schemas.openxmlformats.org/officeDocument/2006/relationships" ref="G1748" r:id="atlasHyperlink1743"/>
    <x:hyperlink xmlns:r="http://schemas.openxmlformats.org/officeDocument/2006/relationships" ref="G1749" r:id="atlasHyperlink1744"/>
    <x:hyperlink xmlns:r="http://schemas.openxmlformats.org/officeDocument/2006/relationships" ref="G1750" r:id="atlasHyperlink1745"/>
    <x:hyperlink xmlns:r="http://schemas.openxmlformats.org/officeDocument/2006/relationships" ref="G1751" r:id="atlasHyperlink1746"/>
    <x:hyperlink xmlns:r="http://schemas.openxmlformats.org/officeDocument/2006/relationships" ref="G1752" r:id="atlasHyperlink1747"/>
    <x:hyperlink xmlns:r="http://schemas.openxmlformats.org/officeDocument/2006/relationships" ref="G1753" r:id="atlasHyperlink1748"/>
    <x:hyperlink xmlns:r="http://schemas.openxmlformats.org/officeDocument/2006/relationships" ref="G1754" r:id="atlasHyperlink1749"/>
    <x:hyperlink xmlns:r="http://schemas.openxmlformats.org/officeDocument/2006/relationships" ref="G1755" r:id="atlasHyperlink1750"/>
    <x:hyperlink xmlns:r="http://schemas.openxmlformats.org/officeDocument/2006/relationships" ref="G1756" r:id="atlasHyperlink1751"/>
    <x:hyperlink xmlns:r="http://schemas.openxmlformats.org/officeDocument/2006/relationships" ref="G1757" r:id="atlasHyperlink1752"/>
    <x:hyperlink xmlns:r="http://schemas.openxmlformats.org/officeDocument/2006/relationships" ref="G1758" r:id="atlasHyperlink1753"/>
    <x:hyperlink xmlns:r="http://schemas.openxmlformats.org/officeDocument/2006/relationships" ref="G1759" r:id="atlasHyperlink1754"/>
    <x:hyperlink xmlns:r="http://schemas.openxmlformats.org/officeDocument/2006/relationships" ref="G1760" r:id="atlasHyperlink1755"/>
    <x:hyperlink xmlns:r="http://schemas.openxmlformats.org/officeDocument/2006/relationships" ref="G1761" r:id="atlasHyperlink1756"/>
    <x:hyperlink xmlns:r="http://schemas.openxmlformats.org/officeDocument/2006/relationships" ref="G1762" r:id="atlasHyperlink1757"/>
    <x:hyperlink xmlns:r="http://schemas.openxmlformats.org/officeDocument/2006/relationships" ref="G1763" r:id="atlasHyperlink1758"/>
    <x:hyperlink xmlns:r="http://schemas.openxmlformats.org/officeDocument/2006/relationships" ref="G1764" r:id="atlasHyperlink1759"/>
    <x:hyperlink xmlns:r="http://schemas.openxmlformats.org/officeDocument/2006/relationships" ref="G1765" r:id="atlasHyperlink1760"/>
    <x:hyperlink xmlns:r="http://schemas.openxmlformats.org/officeDocument/2006/relationships" ref="G1766" r:id="atlasHyperlink1761"/>
    <x:hyperlink xmlns:r="http://schemas.openxmlformats.org/officeDocument/2006/relationships" ref="G1767" r:id="atlasHyperlink1762"/>
    <x:hyperlink xmlns:r="http://schemas.openxmlformats.org/officeDocument/2006/relationships" ref="G1768" r:id="atlasHyperlink1763"/>
    <x:hyperlink xmlns:r="http://schemas.openxmlformats.org/officeDocument/2006/relationships" ref="G1769" r:id="atlasHyperlink1764"/>
    <x:hyperlink xmlns:r="http://schemas.openxmlformats.org/officeDocument/2006/relationships" ref="G1770" r:id="atlasHyperlink1765"/>
    <x:hyperlink xmlns:r="http://schemas.openxmlformats.org/officeDocument/2006/relationships" ref="G1771" r:id="atlasHyperlink1766"/>
    <x:hyperlink xmlns:r="http://schemas.openxmlformats.org/officeDocument/2006/relationships" ref="G1772" r:id="atlasHyperlink1767"/>
    <x:hyperlink xmlns:r="http://schemas.openxmlformats.org/officeDocument/2006/relationships" ref="G1773" r:id="atlasHyperlink1768"/>
    <x:hyperlink xmlns:r="http://schemas.openxmlformats.org/officeDocument/2006/relationships" ref="G1774" r:id="atlasHyperlink1769"/>
    <x:hyperlink xmlns:r="http://schemas.openxmlformats.org/officeDocument/2006/relationships" ref="G1775" r:id="atlasHyperlink1770"/>
    <x:hyperlink xmlns:r="http://schemas.openxmlformats.org/officeDocument/2006/relationships" ref="G1776" r:id="atlasHyperlink1771"/>
    <x:hyperlink xmlns:r="http://schemas.openxmlformats.org/officeDocument/2006/relationships" ref="G1777" r:id="atlasHyperlink1772"/>
    <x:hyperlink xmlns:r="http://schemas.openxmlformats.org/officeDocument/2006/relationships" ref="G1778" r:id="atlasHyperlink1773"/>
    <x:hyperlink xmlns:r="http://schemas.openxmlformats.org/officeDocument/2006/relationships" ref="G1779" r:id="atlasHyperlink1774"/>
    <x:hyperlink xmlns:r="http://schemas.openxmlformats.org/officeDocument/2006/relationships" ref="G1780" r:id="atlasHyperlink1775"/>
    <x:hyperlink xmlns:r="http://schemas.openxmlformats.org/officeDocument/2006/relationships" ref="G1781" r:id="atlasHyperlink1776"/>
    <x:hyperlink xmlns:r="http://schemas.openxmlformats.org/officeDocument/2006/relationships" ref="G1782" r:id="atlasHyperlink1777"/>
    <x:hyperlink xmlns:r="http://schemas.openxmlformats.org/officeDocument/2006/relationships" ref="G1783" r:id="atlasHyperlink1778"/>
    <x:hyperlink xmlns:r="http://schemas.openxmlformats.org/officeDocument/2006/relationships" ref="G1784" r:id="atlasHyperlink1779"/>
    <x:hyperlink xmlns:r="http://schemas.openxmlformats.org/officeDocument/2006/relationships" ref="G1785" r:id="atlasHyperlink1780"/>
    <x:hyperlink xmlns:r="http://schemas.openxmlformats.org/officeDocument/2006/relationships" ref="G1786" r:id="atlasHyperlink1781"/>
    <x:hyperlink xmlns:r="http://schemas.openxmlformats.org/officeDocument/2006/relationships" ref="G1787" r:id="atlasHyperlink1782"/>
    <x:hyperlink xmlns:r="http://schemas.openxmlformats.org/officeDocument/2006/relationships" ref="G1788" r:id="atlasHyperlink1783"/>
    <x:hyperlink xmlns:r="http://schemas.openxmlformats.org/officeDocument/2006/relationships" ref="G1789" r:id="atlasHyperlink1784"/>
    <x:hyperlink xmlns:r="http://schemas.openxmlformats.org/officeDocument/2006/relationships" ref="G1790" r:id="atlasHyperlink1785"/>
    <x:hyperlink xmlns:r="http://schemas.openxmlformats.org/officeDocument/2006/relationships" ref="G1791" r:id="atlasHyperlink1786"/>
    <x:hyperlink xmlns:r="http://schemas.openxmlformats.org/officeDocument/2006/relationships" ref="G1792" r:id="atlasHyperlink1787"/>
    <x:hyperlink xmlns:r="http://schemas.openxmlformats.org/officeDocument/2006/relationships" ref="G1793" r:id="atlasHyperlink1788"/>
    <x:hyperlink xmlns:r="http://schemas.openxmlformats.org/officeDocument/2006/relationships" ref="G1794" r:id="atlasHyperlink1789"/>
    <x:hyperlink xmlns:r="http://schemas.openxmlformats.org/officeDocument/2006/relationships" ref="G1795" r:id="atlasHyperlink1790"/>
    <x:hyperlink xmlns:r="http://schemas.openxmlformats.org/officeDocument/2006/relationships" ref="G1796" r:id="atlasHyperlink1791"/>
    <x:hyperlink xmlns:r="http://schemas.openxmlformats.org/officeDocument/2006/relationships" ref="G1797" r:id="atlasHyperlink1792"/>
    <x:hyperlink xmlns:r="http://schemas.openxmlformats.org/officeDocument/2006/relationships" ref="G1798" r:id="atlasHyperlink1793"/>
    <x:hyperlink xmlns:r="http://schemas.openxmlformats.org/officeDocument/2006/relationships" ref="G1799" r:id="atlasHyperlink1794"/>
    <x:hyperlink xmlns:r="http://schemas.openxmlformats.org/officeDocument/2006/relationships" ref="G1800" r:id="atlasHyperlink1795"/>
    <x:hyperlink xmlns:r="http://schemas.openxmlformats.org/officeDocument/2006/relationships" ref="G1801" r:id="atlasHyperlink1796"/>
    <x:hyperlink xmlns:r="http://schemas.openxmlformats.org/officeDocument/2006/relationships" ref="G1802" r:id="atlasHyperlink1797"/>
    <x:hyperlink xmlns:r="http://schemas.openxmlformats.org/officeDocument/2006/relationships" ref="G1803" r:id="atlasHyperlink1798"/>
    <x:hyperlink xmlns:r="http://schemas.openxmlformats.org/officeDocument/2006/relationships" ref="G1804" r:id="atlasHyperlink1799"/>
    <x:hyperlink xmlns:r="http://schemas.openxmlformats.org/officeDocument/2006/relationships" ref="G1805" r:id="atlasHyperlink1800"/>
    <x:hyperlink xmlns:r="http://schemas.openxmlformats.org/officeDocument/2006/relationships" ref="G1806" r:id="atlasHyperlink1801"/>
    <x:hyperlink xmlns:r="http://schemas.openxmlformats.org/officeDocument/2006/relationships" ref="G1807" r:id="atlasHyperlink1802"/>
    <x:hyperlink xmlns:r="http://schemas.openxmlformats.org/officeDocument/2006/relationships" ref="G1808" r:id="atlasHyperlink1803"/>
    <x:hyperlink xmlns:r="http://schemas.openxmlformats.org/officeDocument/2006/relationships" ref="G1809" r:id="atlasHyperlink1804"/>
    <x:hyperlink xmlns:r="http://schemas.openxmlformats.org/officeDocument/2006/relationships" ref="G1810" r:id="atlasHyperlink1805"/>
    <x:hyperlink xmlns:r="http://schemas.openxmlformats.org/officeDocument/2006/relationships" ref="G1811" r:id="atlasHyperlink1806"/>
    <x:hyperlink xmlns:r="http://schemas.openxmlformats.org/officeDocument/2006/relationships" ref="G1812" r:id="atlasHyperlink1807"/>
    <x:hyperlink xmlns:r="http://schemas.openxmlformats.org/officeDocument/2006/relationships" ref="G1813" r:id="atlasHyperlink1808"/>
    <x:hyperlink xmlns:r="http://schemas.openxmlformats.org/officeDocument/2006/relationships" ref="G1814" r:id="atlasHyperlink1809"/>
    <x:hyperlink xmlns:r="http://schemas.openxmlformats.org/officeDocument/2006/relationships" ref="G1815" r:id="atlasHyperlink1810"/>
    <x:hyperlink xmlns:r="http://schemas.openxmlformats.org/officeDocument/2006/relationships" ref="G1816" r:id="atlasHyperlink1811"/>
    <x:hyperlink xmlns:r="http://schemas.openxmlformats.org/officeDocument/2006/relationships" ref="G1817" r:id="atlasHyperlink1812"/>
    <x:hyperlink xmlns:r="http://schemas.openxmlformats.org/officeDocument/2006/relationships" ref="G1818" r:id="atlasHyperlink1813"/>
    <x:hyperlink xmlns:r="http://schemas.openxmlformats.org/officeDocument/2006/relationships" ref="G1819" r:id="atlasHyperlink1814"/>
    <x:hyperlink xmlns:r="http://schemas.openxmlformats.org/officeDocument/2006/relationships" ref="G1820" r:id="atlasHyperlink1815"/>
    <x:hyperlink xmlns:r="http://schemas.openxmlformats.org/officeDocument/2006/relationships" ref="G1821" r:id="atlasHyperlink1816"/>
    <x:hyperlink xmlns:r="http://schemas.openxmlformats.org/officeDocument/2006/relationships" ref="G1822" r:id="atlasHyperlink1817"/>
    <x:hyperlink xmlns:r="http://schemas.openxmlformats.org/officeDocument/2006/relationships" ref="G1823" r:id="atlasHyperlink1818"/>
    <x:hyperlink xmlns:r="http://schemas.openxmlformats.org/officeDocument/2006/relationships" ref="G1824" r:id="atlasHyperlink1819"/>
    <x:hyperlink xmlns:r="http://schemas.openxmlformats.org/officeDocument/2006/relationships" ref="G1825" r:id="atlasHyperlink1820"/>
    <x:hyperlink xmlns:r="http://schemas.openxmlformats.org/officeDocument/2006/relationships" ref="G1826" r:id="atlasHyperlink1821"/>
    <x:hyperlink xmlns:r="http://schemas.openxmlformats.org/officeDocument/2006/relationships" ref="G1827" r:id="atlasHyperlink1822"/>
    <x:hyperlink xmlns:r="http://schemas.openxmlformats.org/officeDocument/2006/relationships" ref="G1828" r:id="atlasHyperlink1823"/>
    <x:hyperlink xmlns:r="http://schemas.openxmlformats.org/officeDocument/2006/relationships" ref="G1829" r:id="atlasHyperlink1824"/>
    <x:hyperlink xmlns:r="http://schemas.openxmlformats.org/officeDocument/2006/relationships" ref="G1830" r:id="atlasHyperlink1825"/>
    <x:hyperlink xmlns:r="http://schemas.openxmlformats.org/officeDocument/2006/relationships" ref="G1831" r:id="atlasHyperlink1826"/>
    <x:hyperlink xmlns:r="http://schemas.openxmlformats.org/officeDocument/2006/relationships" ref="G1832" r:id="atlasHyperlink1827"/>
    <x:hyperlink xmlns:r="http://schemas.openxmlformats.org/officeDocument/2006/relationships" ref="G1833" r:id="atlasHyperlink1828"/>
    <x:hyperlink xmlns:r="http://schemas.openxmlformats.org/officeDocument/2006/relationships" ref="G1834" r:id="atlasHyperlink1829"/>
    <x:hyperlink xmlns:r="http://schemas.openxmlformats.org/officeDocument/2006/relationships" ref="G1835" r:id="atlasHyperlink1830"/>
    <x:hyperlink xmlns:r="http://schemas.openxmlformats.org/officeDocument/2006/relationships" ref="G1836" r:id="atlasHyperlink1831"/>
    <x:hyperlink xmlns:r="http://schemas.openxmlformats.org/officeDocument/2006/relationships" ref="G1837" r:id="atlasHyperlink1832"/>
    <x:hyperlink xmlns:r="http://schemas.openxmlformats.org/officeDocument/2006/relationships" ref="G1838" r:id="atlasHyperlink1833"/>
    <x:hyperlink xmlns:r="http://schemas.openxmlformats.org/officeDocument/2006/relationships" ref="G1839" r:id="atlasHyperlink1834"/>
    <x:hyperlink xmlns:r="http://schemas.openxmlformats.org/officeDocument/2006/relationships" ref="G1840" r:id="atlasHyperlink1835"/>
    <x:hyperlink xmlns:r="http://schemas.openxmlformats.org/officeDocument/2006/relationships" ref="G1841" r:id="atlasHyperlink1836"/>
    <x:hyperlink xmlns:r="http://schemas.openxmlformats.org/officeDocument/2006/relationships" ref="G1842" r:id="atlasHyperlink1837"/>
    <x:hyperlink xmlns:r="http://schemas.openxmlformats.org/officeDocument/2006/relationships" ref="G1843" r:id="atlasHyperlink1838"/>
    <x:hyperlink xmlns:r="http://schemas.openxmlformats.org/officeDocument/2006/relationships" ref="G1844" r:id="atlasHyperlink1839"/>
    <x:hyperlink xmlns:r="http://schemas.openxmlformats.org/officeDocument/2006/relationships" ref="G1845" r:id="atlasHyperlink1840"/>
  </x:hyperlinks>
  <x:pageMargins left="0.7" right="0.7" top="0.75" bottom="0.75" header="0.3" footer="0.3"/>
  <x:tableParts count="1">
    <x:tablePart xmlns:r="http://schemas.openxmlformats.org/officeDocument/2006/relationships" r:id="R83716ad1e4ac43a4"/>
  </x:tableParts>
</x:worksheet>
</file>

<file path=xl/worksheets/sheet5.xml><?xml version="1.0" encoding="utf-8"?>
<x:worksheet xmlns:x="http://schemas.openxmlformats.org/spreadsheetml/2006/main">
  <x:sheetPr>
    <x:tabColor rgb="FF1F5D85"/>
  </x:sheetPr>
  <x:sheetViews>
    <x:sheetView showGridLines="0" workbookViewId="0">
      <x:pane xSplit="2" ySplit="5" topLeftCell="C6" activePane="bottomRight" state="frozen"/>
    </x:sheetView>
  </x:sheetViews>
  <x:sheetFormatPr defaultRowHeight="15"/>
  <x:cols>
    <x:col min="1" max="1" width="12" hidden="0" customWidth="1"/>
    <x:col min="2" max="2" width="45" hidden="0" customWidth="1"/>
    <x:col min="3" max="3" width="48" hidden="0" customWidth="1"/>
    <x:col min="4" max="4" width="85" hidden="0" customWidth="1"/>
    <x:col min="5" max="5" width="110" hidden="0" customWidth="1"/>
    <x:col min="6" max="6" width="12" hidden="0" customWidth="1"/>
    <x:col min="7" max="7" width="75" hidden="0" customWidth="1"/>
    <x:col min="8" max="8" width="52" hidden="0" customWidth="1"/>
  </x:cols>
  <x:sheetData>
    <x:row r="1" ht="12" customHeight="1">
      <x:c r="A1" s="2"/>
      <x:c r="B1" s="2"/>
      <x:c r="C1" s="2"/>
      <x:c r="D1" s="2"/>
      <x:c r="E1" s="2"/>
      <x:c r="F1" s="2"/>
      <x:c r="G1" s="2"/>
      <x:c r="H1" s="2"/>
    </x:row>
    <x:row r="2" ht="26" customHeight="1">
      <x:c r="A2" s="3" t="str">
        <x:v>Research institutions and network connections</x:v>
      </x:c>
      <x:c r="B2" s="2"/>
      <x:c r="C2" s="2"/>
      <x:c r="D2" s="2"/>
      <x:c r="E2" s="2"/>
      <x:c r="F2" s="2"/>
      <x:c r="G2" s="2"/>
      <x:c r="H2" s="2"/>
    </x:row>
    <x:row r="3" ht="22" customHeight="1">
      <x:c r="A3" s="4" t="str">
        <x:v>As of 2026-10-29. These entries are network context; degree admission is through the stated university route. All links are in Sources.</x:v>
      </x:c>
      <x:c r="B3" s="2"/>
      <x:c r="C3" s="2"/>
      <x:c r="D3" s="2"/>
      <x:c r="E3" s="2"/>
      <x:c r="F3" s="2"/>
      <x:c r="G3" s="2"/>
      <x:c r="H3" s="2"/>
    </x:row>
    <x:row r="4" ht="9" customHeight="1">
      <x:c r="A4" s="5"/>
      <x:c r="B4" s="5"/>
      <x:c r="C4" s="5"/>
      <x:c r="D4" s="5"/>
      <x:c r="E4" s="5"/>
      <x:c r="F4" s="5"/>
      <x:c r="G4" s="5"/>
      <x:c r="H4" s="5"/>
    </x:row>
    <x:row r="5" ht="32" customHeight="1">
      <x:c r="A5" s="10" t="str">
        <x:v>Reviewed</x:v>
      </x:c>
      <x:c r="B5" s="11" t="str">
        <x:v>Institution</x:v>
      </x:c>
      <x:c r="C5" s="11" t="str">
        <x:v>Institution type</x:v>
      </x:c>
      <x:c r="D5" s="11" t="str">
        <x:v>Degree / application route</x:v>
      </x:c>
      <x:c r="E5" s="11" t="str">
        <x:v>Documented connections</x:v>
      </x:c>
      <x:c r="F5" s="11" t="str">
        <x:v>Sources</x:v>
      </x:c>
      <x:c r="G5" s="11" t="str">
        <x:v>Primary evidence</x:v>
      </x:c>
      <x:c r="H5" s="12" t="str">
        <x:v>Network record ID</x:v>
      </x:c>
    </x:row>
    <x:row r="6" ht="48" customHeight="1">
      <x:c r="A6" s="14" t="str"/>
      <x:c r="B6" s="13" t="str">
        <x:v>DLR / German Space Operations Center (GSOC)</x:v>
      </x:c>
      <x:c r="C6" s="13" t="str">
        <x:v>Non-degree research organization</x:v>
      </x:c>
      <x:c r="D6" s="13" t="str">
        <x:v>Apply through a partner university; DLR itself is not a degree-granting university.</x:v>
      </x:c>
      <x:c r="E6" s="13" t="str">
        <x:v>Gabriella Gaias worked at GSOC on PRISMA/ARGON and BIROS/AVANTI; her Polimi current COMPASS group retains this documented flight-GNC career connection. Alin Albu-Schäffer has a TUM/DLR link.</x:v>
      </x:c>
      <x:c r="F6" s="15" t="n">
        <x:v>1</x:v>
      </x:c>
      <x:c r="G6" s="17" t="str">
        <x:v>https://www.policollege.polimi.it/wp-content/uploads/2023/02/CV_Gaias.pdf</x:v>
      </x:c>
      <x:c r="H6" s="13" t="str">
        <x:v>network:dlr-german-space-operations-center-gsoc</x:v>
      </x:c>
    </x:row>
    <x:row r="7" ht="48" customHeight="1">
      <x:c r="A7" s="14" t="str"/>
      <x:c r="B7" s="13" t="str">
        <x:v>Max Planck Institute for Intelligent Systems</x:v>
      </x:c>
      <x:c r="C7" s="13" t="str">
        <x:v>Non-degree research institute</x:v>
      </x:c>
      <x:c r="D7" s="13" t="str">
        <x:v>University doctoral enrollment and a specific supervisor arrangement required.</x:v>
      </x:c>
      <x:c r="E7" s="13" t="str">
        <x:v>Majid Khadiv was visiting researcher and research scientist 2018–2023; Melanie Zeilinger held a Marie Curie fellowship. These documented appointments connect legged control and learning/control programs.</x:v>
      </x:c>
      <x:c r="F7" s="15" t="n">
        <x:v>2</x:v>
      </x:c>
      <x:c r="G7" s="17" t="str">
        <x:v>https://www.professoren.tum.de/en/khadiv-majid</x:v>
      </x:c>
      <x:c r="H7" s="13" t="str">
        <x:v>network:max-planck-institute-for-intelligent-systems</x:v>
      </x:c>
    </x:row>
    <x:row r="8" ht="48" customHeight="1">
      <x:c r="A8" s="14" t="str"/>
      <x:c r="B8" s="13" t="str">
        <x:v>Empa</x:v>
      </x:c>
      <x:c r="C8" s="13" t="str">
        <x:v>Non-degree research institute</x:v>
      </x:c>
      <x:c r="D8" s="13" t="str">
        <x:v>Joint EPFL–Empa laboratory; clarify EPFL enrollment and funding with PI.</x:v>
      </x:c>
      <x:c r="E8" s="13" t="str">
        <x:v>Mirko Kovač heads a joint EPFL–Empa laboratory; Imperial role is honorary in current biography.</x:v>
      </x:c>
      <x:c r="F8" s="15" t="n">
        <x:v>1</x:v>
      </x:c>
      <x:c r="G8" s="17" t="str">
        <x:v>https://profiles.imperial.ac.uk/m.kovac</x:v>
      </x:c>
      <x:c r="H8" s="13" t="str">
        <x:v>network:empa</x:v>
      </x:c>
    </x:row>
    <x:row r="9" ht="48" customHeight="1">
      <x:c r="A9" s="14" t="str"/>
      <x:c r="B9" s="13" t="str">
        <x:v>CNRS / L2S</x:v>
      </x:c>
      <x:c r="C9" s="13" t="str">
        <x:v>Non-degree research organization and joint university laboratory</x:v>
      </x:c>
      <x:c r="D9" s="13" t="str">
        <x:v>L2S is jointly associated with CentraleSupélec and Université Paris-Saclay; confirm doctoral school, HDR and co-supervisor for each CNRS/Inria researcher.</x:v>
      </x:c>
      <x:c r="E9" s="13" t="str">
        <x:v>Riccardo Bonalli, Antoine Girard and other CNRS investigators are embedded in L2S research teams with CentraleSupélec/Paris-Saclay faculty.</x:v>
      </x:c>
      <x:c r="F9" s="15" t="n">
        <x:v>1</x:v>
      </x:c>
      <x:c r="G9" s="17" t="str">
        <x:v>https://l2s.centralesupelec.fr/poles/automatique-systemes/</x:v>
      </x:c>
      <x:c r="H9" s="13" t="str">
        <x:v>network:cnrs-l2s</x:v>
      </x:c>
    </x:row>
    <x:row r="10" ht="48" customHeight="1">
      <x:c r="A10" s="14" t="str"/>
      <x:c r="B10" s="13" t="str">
        <x:v>LAAS-CNRS</x:v>
      </x:c>
      <x:c r="C10" s="13" t="str">
        <x:v>Non-degree research laboratory</x:v>
      </x:c>
      <x:c r="D10" s="13" t="str">
        <x:v>University partner/doctoral enrollment must be separately identified; no independent degree application implied.</x:v>
      </x:c>
      <x:c r="E10" s="13" t="str">
        <x:v>Nicolas Mansard and Thomas Flayols appear in joint legged-MPC paper with Oxford/Edinburgh colleagues including Fallon, Havoutis, Tonneau and Vijayakumar.</x:v>
      </x:c>
      <x:c r="F10" s="15" t="n">
        <x:v>1</x:v>
      </x:c>
      <x:c r="G10" s="17" t="str">
        <x:v>https://informatics.ed.ac.uk/slmc/publications</x:v>
      </x:c>
      <x:c r="H10" s="13" t="str">
        <x:v>network:laas-cnrs</x:v>
      </x:c>
    </x:row>
    <x:row r="11" ht="48" customHeight="1">
      <x:c r="A11" s="14" t="str"/>
      <x:c r="B11" s="13" t="str">
        <x:v>Fraunhofer IPA</x:v>
      </x:c>
      <x:c r="C11" s="13" t="str">
        <x:v>Non-degree applied research institute</x:v>
      </x:c>
      <x:c r="D11" s="13" t="str">
        <x:v>Current relevant Kober joint appointment is with Stuttgart, which fails this atlas's QS2027 cutoff.</x:v>
      </x:c>
      <x:c r="E11" s="13" t="str">
        <x:v>Jens Kober moved from Delft to Stuttgart/Fraunhofer IPA in March 2026. Retained only as an exclusion/mobility audit.</x:v>
      </x:c>
      <x:c r="F11" s="15" t="n">
        <x:v>1</x:v>
      </x:c>
      <x:c r="G11" s="17" t="str">
        <x:v>https://www.uni-stuttgart.de/en/university/news/all/Coaching-for-Robots-Jens-Kober-brings-people-and-machines-together/</x:v>
      </x:c>
      <x:c r="H11" s="13" t="str">
        <x:v>network:fraunhofer-ipa</x:v>
      </x:c>
    </x:row>
  </x:sheetData>
  <x:conditionalFormatting sqref="A6:A11">
    <x:cfRule type="cellIs" dxfId="8" priority="1" operator="equal">
      <x:formula>"Yes"</x:formula>
    </x:cfRule>
  </x:conditionalFormatting>
  <x:dataValidations count="1">
    <x:dataValidation type="list" sqref="A6:A11">
      <x:formula1>"Yes,No,In progress"</x:formula1>
    </x:dataValidation>
  </x:dataValidations>
  <x:hyperlinks>
    <x:hyperlink xmlns:r="http://schemas.openxmlformats.org/officeDocument/2006/relationships" ref="G6" r:id="atlasHyperlink1"/>
    <x:hyperlink xmlns:r="http://schemas.openxmlformats.org/officeDocument/2006/relationships" ref="G7" r:id="atlasHyperlink2"/>
    <x:hyperlink xmlns:r="http://schemas.openxmlformats.org/officeDocument/2006/relationships" ref="G8" r:id="atlasHyperlink3"/>
    <x:hyperlink xmlns:r="http://schemas.openxmlformats.org/officeDocument/2006/relationships" ref="G9" r:id="atlasHyperlink4"/>
    <x:hyperlink xmlns:r="http://schemas.openxmlformats.org/officeDocument/2006/relationships" ref="G10" r:id="atlasHyperlink5"/>
    <x:hyperlink xmlns:r="http://schemas.openxmlformats.org/officeDocument/2006/relationships" ref="G11" r:id="atlasHyperlink6"/>
  </x:hyperlinks>
  <x:pageMargins left="0.7" right="0.7" top="0.75" bottom="0.75" header="0.3" footer="0.3"/>
  <x:tableParts count="1">
    <x:tablePart xmlns:r="http://schemas.openxmlformats.org/officeDocument/2006/relationships" r:id="Rd51a5fc428034e95"/>
  </x:tableParts>
</x:worksheet>
</file>

<file path=xl/worksheets/sheet6.xml><?xml version="1.0" encoding="utf-8"?>
<x:worksheet xmlns:x="http://schemas.openxmlformats.org/spreadsheetml/2006/main">
  <x:sheetPr>
    <x:tabColor rgb="FF1F5D85"/>
  </x:sheetPr>
  <x:sheetViews>
    <x:sheetView showGridLines="0" workbookViewId="0">
      <x:pane xSplit="1" ySplit="5" topLeftCell="B6" activePane="bottomRight" state="frozen"/>
    </x:sheetView>
  </x:sheetViews>
  <x:sheetFormatPr defaultRowHeight="15"/>
  <x:cols>
    <x:col min="1" max="1" width="38" hidden="0" customWidth="1"/>
    <x:col min="2" max="2" width="12" hidden="0" customWidth="1"/>
    <x:col min="3" max="3" width="90" hidden="0" customWidth="1"/>
    <x:col min="4" max="4" width="66" hidden="0" customWidth="1"/>
  </x:cols>
  <x:sheetData>
    <x:row r="1" ht="12" customHeight="1">
      <x:c r="A1" s="2"/>
      <x:c r="B1" s="2"/>
      <x:c r="C1" s="2"/>
      <x:c r="D1" s="2"/>
    </x:row>
    <x:row r="2" ht="26" customHeight="1">
      <x:c r="A2" s="3" t="str">
        <x:v>Recorded exclusions</x:v>
      </x:c>
      <x:c r="B2" s="2"/>
      <x:c r="C2" s="2"/>
      <x:c r="D2" s="2"/>
    </x:row>
    <x:row r="3" ht="22" customHeight="1">
      <x:c r="A3" s="4" t="str">
        <x:v>Excluded from the application universe as of 2026-10-29.</x:v>
      </x:c>
      <x:c r="B3" s="2"/>
      <x:c r="C3" s="2"/>
      <x:c r="D3" s="2"/>
    </x:row>
    <x:row r="4" ht="9" customHeight="1">
      <x:c r="A4" s="5"/>
      <x:c r="B4" s="5"/>
      <x:c r="C4" s="5"/>
      <x:c r="D4" s="5"/>
    </x:row>
    <x:row r="5" ht="32" customHeight="1">
      <x:c r="A5" s="10" t="str">
        <x:v>University / item</x:v>
      </x:c>
      <x:c r="B5" s="11" t="str">
        <x:v>QS rank</x:v>
      </x:c>
      <x:c r="C5" s="11" t="str">
        <x:v>Reason</x:v>
      </x:c>
      <x:c r="D5" s="12" t="str">
        <x:v>Source</x:v>
      </x:c>
    </x:row>
    <x:row r="6" ht="48" customHeight="1">
      <x:c r="A6" s="13" t="str">
        <x:v>KIT</x:v>
      </x:c>
      <x:c r="B6" s="15" t="n">
        <x:v>110</x:v>
      </x:c>
      <x:c r="C6" s="13" t="str">
        <x:v>Excluded by user-selected QS 2027 overall rank &lt;=106 filter; not a judgment of individual lab quality.</x:v>
      </x:c>
      <x:c r="D6" s="17" t="str">
        <x:v>https://www.topuniversities.com/qs-top-uni-wur</x:v>
      </x:c>
    </x:row>
    <x:row r="7" ht="48" customHeight="1">
      <x:c r="A7" s="13" t="str">
        <x:v>University of Southampton</x:v>
      </x:c>
      <x:c r="B7" s="15" t="n">
        <x:v>111</x:v>
      </x:c>
      <x:c r="C7" s="13" t="str">
        <x:v>Excluded by user-selected QS 2027 overall rank &lt;=106 filter; not a judgment of individual lab quality.</x:v>
      </x:c>
      <x:c r="D7" s="17" t="str">
        <x:v>https://www.topuniversities.com/universities/university-southampton</x:v>
      </x:c>
    </x:row>
    <x:row r="8" ht="48" customHeight="1">
      <x:c r="A8" s="13" t="str">
        <x:v>Sapienza University of Rome</x:v>
      </x:c>
      <x:c r="B8" s="15" t="n">
        <x:v>111</x:v>
      </x:c>
      <x:c r="C8" s="13" t="str">
        <x:v>Excluded by user-selected QS 2027 overall rank &lt;=106 filter; not a judgment of individual lab quality.</x:v>
      </x:c>
      <x:c r="D8" s="17" t="str">
        <x:v>https://www.topuniversities.com/universities/sapienza-university-rome</x:v>
      </x:c>
    </x:row>
    <x:row r="9" ht="48" customHeight="1">
      <x:c r="A9" s="13" t="str">
        <x:v>Aalto University</x:v>
      </x:c>
      <x:c r="B9" s="15" t="n">
        <x:v>126</x:v>
      </x:c>
      <x:c r="C9" s="13" t="str">
        <x:v>Excluded by user-selected QS 2027 overall rank &lt;=106 filter; not a judgment of individual lab quality.</x:v>
      </x:c>
      <x:c r="D9" s="17" t="str">
        <x:v>https://www.topuniversities.com/universities/aalto-university</x:v>
      </x:c>
    </x:row>
    <x:row r="10" ht="48" customHeight="1">
      <x:c r="A10" s="13" t="str">
        <x:v>TU Berlin</x:v>
      </x:c>
      <x:c r="B10" s="15" t="n">
        <x:v>158</x:v>
      </x:c>
      <x:c r="C10" s="13" t="str">
        <x:v>Excluded by user-selected QS 2027 overall rank &lt;=106 filter; not a judgment of individual lab quality.</x:v>
      </x:c>
      <x:c r="D10" s="17" t="str">
        <x:v>https://www.topuniversities.com/qs-top-uni-wur</x:v>
      </x:c>
    </x:row>
    <x:row r="11" ht="48" customHeight="1">
      <x:c r="A11" s="13" t="str">
        <x:v>Chalmers</x:v>
      </x:c>
      <x:c r="B11" s="15" t="n">
        <x:v>174</x:v>
      </x:c>
      <x:c r="C11" s="13" t="str">
        <x:v>Excluded by user-selected QS 2027 overall rank &lt;=106 filter; not a judgment of individual lab quality.</x:v>
      </x:c>
      <x:c r="D11" s="17" t="str">
        <x:v>https://www.topuniversities.com/universities/chalmers-university-technology</x:v>
      </x:c>
    </x:row>
    <x:row r="12" ht="48" customHeight="1">
      <x:c r="A12" s="13" t="str">
        <x:v>Politecnico di Torino</x:v>
      </x:c>
      <x:c r="B12" s="15" t="n">
        <x:v>206</x:v>
      </x:c>
      <x:c r="C12" s="13" t="str">
        <x:v>Excluded by user-selected QS 2027 overall rank &lt;=106 filter; not a judgment of individual lab quality.</x:v>
      </x:c>
      <x:c r="D12" s="17" t="str">
        <x:v>https://www.topuniversities.com/universities/politecnico-di-torino</x:v>
      </x:c>
    </x:row>
    <x:row r="13" ht="48" customHeight="1">
      <x:c r="A13" s="13" t="str">
        <x:v>University of Strathclyde</x:v>
      </x:c>
      <x:c r="B13" s="15" t="n">
        <x:v>230</x:v>
      </x:c>
      <x:c r="C13" s="13" t="str">
        <x:v>Excluded by user-selected QS 2027 overall rank &lt;=106 filter; not a judgment of individual lab quality.</x:v>
      </x:c>
      <x:c r="D13" s="17" t="str">
        <x:v>https://www.topuniversities.com/universities/university-strathclyde</x:v>
      </x:c>
    </x:row>
    <x:row r="14" ht="48" customHeight="1">
      <x:c r="A14" s="13" t="str">
        <x:v>University of Freiburg</x:v>
      </x:c>
      <x:c r="B14" s="15" t="n">
        <x:v>245</x:v>
      </x:c>
      <x:c r="C14" s="13" t="str">
        <x:v>Excluded by user-selected QS 2027 overall rank &lt;=106 filter; not a judgment of individual lab quality.</x:v>
      </x:c>
      <x:c r="D14" s="17" t="str">
        <x:v>https://www.topuniversities.com/universities/albert-ludwigs-universitaet-freiburg</x:v>
      </x:c>
    </x:row>
    <x:row r="15" ht="48" customHeight="1">
      <x:c r="A15" s="13" t="str">
        <x:v>University of Surrey</x:v>
      </x:c>
      <x:c r="B15" s="15" t="n">
        <x:v>246</x:v>
      </x:c>
      <x:c r="C15" s="13" t="str">
        <x:v>Excluded by user-selected QS 2027 overall rank &lt;=106 filter; not a judgment of individual lab quality.</x:v>
      </x:c>
      <x:c r="D15" s="17" t="str">
        <x:v>https://www.topuniversities.com/universities/university-surrey</x:v>
      </x:c>
    </x:row>
    <x:row r="16" ht="48" customHeight="1">
      <x:c r="A16" s="13" t="str">
        <x:v>TU Darmstadt</x:v>
      </x:c>
      <x:c r="B16" s="15" t="n">
        <x:v>250</x:v>
      </x:c>
      <x:c r="C16" s="13" t="str">
        <x:v>Excluded by user-selected QS 2027 overall rank &lt;=106 filter; not a judgment of individual lab quality.</x:v>
      </x:c>
      <x:c r="D16" s="17" t="str">
        <x:v>https://www.topuniversities.com/universities/technical-university-darmstadt</x:v>
      </x:c>
    </x:row>
    <x:row r="17" ht="48" customHeight="1">
      <x:c r="A17" s="13" t="str">
        <x:v>NTNU</x:v>
      </x:c>
      <x:c r="B17" s="15" t="n">
        <x:v>264</x:v>
      </x:c>
      <x:c r="C17" s="13" t="str">
        <x:v>Excluded by user-selected QS 2027 overall rank &lt;=106 filter; not a judgment of individual lab quality.</x:v>
      </x:c>
      <x:c r="D17" s="17" t="str">
        <x:v>https://www.topuniversities.com/world-university-rankings?page=9&amp;tab=indicators</x:v>
      </x:c>
    </x:row>
    <x:row r="18" ht="48" customHeight="1">
      <x:c r="A18" s="13" t="str">
        <x:v>Linköping University</x:v>
      </x:c>
      <x:c r="B18" s="15" t="n">
        <x:v>308</x:v>
      </x:c>
      <x:c r="C18" s="13" t="str">
        <x:v>Excluded by user-selected QS 2027 overall rank &lt;=106 filter; not a judgment of individual lab quality.</x:v>
      </x:c>
      <x:c r="D18" s="17" t="str">
        <x:v>https://www.topuniversities.com/universities/linkoping-university</x:v>
      </x:c>
    </x:row>
    <x:row r="19" ht="48" customHeight="1">
      <x:c r="A19" s="13" t="str">
        <x:v>University of Stuttgart</x:v>
      </x:c>
      <x:c r="B19" s="15" t="n">
        <x:v>318</x:v>
      </x:c>
      <x:c r="C19" s="13" t="str">
        <x:v>Excluded by user-selected QS 2027 overall rank &lt;=106 filter; not a judgment of individual lab quality.</x:v>
      </x:c>
      <x:c r="D19" s="17" t="str">
        <x:v>https://www.topuniversities.com/universities/universitat-stuttgart</x:v>
      </x:c>
    </x:row>
    <x:row r="20" ht="48" customHeight="1">
      <x:c r="A20" s="13" t="str">
        <x:v>Cranfield University</x:v>
      </x:c>
      <x:c r="B20" s="15"/>
      <x:c r="C20" s="13" t="str">
        <x:v>Excluded from main applications list: qualifying QS 2027 overall rank not established; profile shows subject ranking instead, which is not interchangeable with overall ranking.</x:v>
      </x:c>
      <x:c r="D20" s="17" t="str">
        <x:v>https://www.topuniversities.com/universities/cranfield-university</x:v>
      </x:c>
    </x:row>
    <x:row r="21" ht="48" customHeight="1">
      <x:c r="A21" s="13" t="str">
        <x:v>ISAE-SUPAERO</x:v>
      </x:c>
      <x:c r="B21" s="15"/>
      <x:c r="C21" s="13" t="str">
        <x:v>Excluded from main applications list: qualifying QS 2027 overall rank not established; profile shows subject ranking instead, which is not interchangeable with overall ranking.</x:v>
      </x:c>
      <x:c r="D21" s="17" t="str">
        <x:v>https://www.topuniversities.com/universities/institut-superieur-de-laeronautique-et-de-lespace-isae</x:v>
      </x:c>
    </x:row>
    <x:row r="22" ht="48" customHeight="1">
      <x:c r="A22" s="13" t="str">
        <x:v>Georgia Tech</x:v>
      </x:c>
      <x:c r="B22" s="15"/>
      <x:c r="C22" s="13" t="str">
        <x:v>Outside the enumerated QS 2027 overall &lt;=106 US universe. Not a judgment of individual lab quality.</x:v>
      </x:c>
      <x:c r="D22" s="17" t="str">
        <x:v>https://www.topuniversities.com/qs-top-uni-wur</x:v>
      </x:c>
    </x:row>
    <x:row r="23" ht="48" customHeight="1">
      <x:c r="A23" s="13" t="str">
        <x:v>University of Colorado Boulder</x:v>
      </x:c>
      <x:c r="B23" s="15"/>
      <x:c r="C23" s="13" t="str">
        <x:v>Outside the enumerated QS 2027 overall &lt;=106 US universe. Not a judgment of individual lab quality.</x:v>
      </x:c>
      <x:c r="D23" s="17" t="str">
        <x:v>https://www.topuniversities.com/qs-top-uni-wur</x:v>
      </x:c>
    </x:row>
    <x:row r="24" ht="48" customHeight="1">
      <x:c r="A24" s="13" t="str">
        <x:v>Virginia Tech</x:v>
      </x:c>
      <x:c r="B24" s="15"/>
      <x:c r="C24" s="13" t="str">
        <x:v>Outside the enumerated QS 2027 overall &lt;=106 US universe. Not a judgment of individual lab quality.</x:v>
      </x:c>
      <x:c r="D24" s="17" t="str">
        <x:v>https://www.topuniversities.com/qs-top-uni-wur</x:v>
      </x:c>
    </x:row>
    <x:row r="25" ht="48" customHeight="1">
      <x:c r="A25" s="13" t="str">
        <x:v>Texas A&amp;M University</x:v>
      </x:c>
      <x:c r="B25" s="15"/>
      <x:c r="C25" s="13" t="str">
        <x:v>Outside the enumerated QS 2027 overall &lt;=106 US universe. Not a judgment of individual lab quality.</x:v>
      </x:c>
      <x:c r="D25" s="17" t="str">
        <x:v>https://www.topuniversities.com/qs-top-uni-wur</x:v>
      </x:c>
    </x:row>
    <x:row r="26" ht="48" customHeight="1">
      <x:c r="A26" s="13" t="str">
        <x:v>University of Minnesota</x:v>
      </x:c>
      <x:c r="B26" s="15"/>
      <x:c r="C26" s="13" t="str">
        <x:v>Outside the enumerated QS 2027 overall &lt;=106 US universe. Not a judgment of individual lab quality.</x:v>
      </x:c>
      <x:c r="D26" s="17" t="str">
        <x:v>https://www.topuniversities.com/qs-top-uni-wur</x:v>
      </x:c>
    </x:row>
    <x:row r="27" ht="48" customHeight="1">
      <x:c r="A27" s="13" t="str">
        <x:v>University of Maryland</x:v>
      </x:c>
      <x:c r="B27" s="15"/>
      <x:c r="C27" s="13" t="str">
        <x:v>Outside the enumerated QS 2027 overall &lt;=106 US universe. Not a judgment of individual lab quality.</x:v>
      </x:c>
      <x:c r="D27" s="17" t="str">
        <x:v>https://www.topuniversities.com/qs-top-uni-wur</x:v>
      </x:c>
    </x:row>
    <x:row r="28" ht="48" customHeight="1">
      <x:c r="A28" s="13" t="str">
        <x:v>University of Southern California</x:v>
      </x:c>
      <x:c r="B28" s="15"/>
      <x:c r="C28" s="13" t="str">
        <x:v>Outside the enumerated QS 2027 overall &lt;=106 US universe. Not a judgment of individual lab quality.</x:v>
      </x:c>
      <x:c r="D28" s="17" t="str">
        <x:v>https://www.topuniversities.com/qs-top-uni-wur</x:v>
      </x:c>
    </x:row>
    <x:row r="29" ht="48" customHeight="1">
      <x:c r="A29" s="13" t="str">
        <x:v>University of Notre Dame</x:v>
      </x:c>
      <x:c r="B29" s="15"/>
      <x:c r="C29" s="13" t="str">
        <x:v>Outside the enumerated QS 2027 overall &lt;=106 US universe. Not a judgment of individual lab quality.</x:v>
      </x:c>
      <x:c r="D29" s="17" t="str">
        <x:v>https://www.topuniversities.com/qs-top-uni-wur</x:v>
      </x:c>
    </x:row>
    <x:row r="30" ht="48" customHeight="1">
      <x:c r="A30" s="13" t="str">
        <x:v>Ohio State University</x:v>
      </x:c>
      <x:c r="B30" s="15"/>
      <x:c r="C30" s="13" t="str">
        <x:v>Outside the enumerated QS 2027 overall &lt;=106 US universe. Not a judgment of individual lab quality.</x:v>
      </x:c>
      <x:c r="D30" s="17" t="str">
        <x:v>https://www.topuniversities.com/qs-top-uni-wur</x:v>
      </x:c>
    </x:row>
    <x:row r="31" ht="48" customHeight="1">
      <x:c r="A31" s="13" t="str">
        <x:v>University of Wisconsin–Madison</x:v>
      </x:c>
      <x:c r="B31" s="15" t="n">
        <x:v>131</x:v>
      </x:c>
      <x:c r="C31" s="13" t="str">
        <x:v>Outside the enumerated QS 2027 overall &lt;=106 US universe. Not a judgment of individual lab quality.</x:v>
      </x:c>
      <x:c r="D31" s="17" t="str">
        <x:v>https://www.topuniversities.com/universities/university-wisconsin-madison</x:v>
      </x:c>
    </x:row>
    <x:row r="32" ht="48" customHeight="1">
      <x:c r="A32" s="13" t="str">
        <x:v>North Carolina State University</x:v>
      </x:c>
      <x:c r="B32" s="15"/>
      <x:c r="C32" s="13" t="str">
        <x:v>Outside the enumerated QS 2027 overall &lt;=106 US universe. Not a judgment of individual lab quality.</x:v>
      </x:c>
      <x:c r="D32" s="17" t="str">
        <x:v>https://www.topuniversities.com/qs-top-uni-wur</x:v>
      </x:c>
    </x:row>
    <x:row r="33" ht="48" customHeight="1">
      <x:c r="A33" s="13" t="str">
        <x:v>Northeastern University</x:v>
      </x:c>
      <x:c r="B33" s="15"/>
      <x:c r="C33" s="13" t="str">
        <x:v>Outside the enumerated QS 2027 overall &lt;=106 US universe. Not a judgment of individual lab quality.</x:v>
      </x:c>
      <x:c r="D33" s="17" t="str">
        <x:v>https://www.topuniversities.com/qs-top-uni-wur</x:v>
      </x:c>
    </x:row>
    <x:row r="34" ht="48" customHeight="1">
      <x:c r="A34" s="13" t="str">
        <x:v>University of Massachusetts Amherst</x:v>
      </x:c>
      <x:c r="B34" s="15"/>
      <x:c r="C34" s="13" t="str">
        <x:v>Outside the enumerated QS 2027 overall &lt;=106 US universe. Not a judgment of individual lab quality.</x:v>
      </x:c>
      <x:c r="D34" s="17" t="str">
        <x:v>https://www.topuniversities.com/qs-top-uni-wur</x:v>
      </x:c>
    </x:row>
    <x:row r="35" ht="48" customHeight="1">
      <x:c r="A35" s="13" t="str">
        <x:v>Rice University</x:v>
      </x:c>
      <x:c r="B35" s="15"/>
      <x:c r="C35" s="13" t="str">
        <x:v>Outside the enumerated QS 2027 overall &lt;=106 US universe. Not a judgment of individual lab quality.</x:v>
      </x:c>
      <x:c r="D35" s="17" t="str">
        <x:v>https://www.topuniversities.com/qs-top-uni-wur</x:v>
      </x:c>
    </x:row>
    <x:row r="36" ht="48" customHeight="1">
      <x:c r="A36" s="13" t="str">
        <x:v>University of Arizona</x:v>
      </x:c>
      <x:c r="B36" s="15"/>
      <x:c r="C36" s="13" t="str">
        <x:v>Outside the enumerated QS 2027 overall &lt;=106 US universe. Not a judgment of individual lab quality.</x:v>
      </x:c>
      <x:c r="D36" s="17" t="str">
        <x:v>https://www.topuniversities.com/qs-top-uni-wur</x:v>
      </x:c>
    </x:row>
    <x:row r="37" ht="48" customHeight="1">
      <x:c r="A37" s="13" t="str">
        <x:v>Arizona State University</x:v>
      </x:c>
      <x:c r="B37" s="15"/>
      <x:c r="C37" s="13" t="str">
        <x:v>Outside the enumerated QS 2027 overall &lt;=106 US universe. Not a judgment of individual lab quality.</x:v>
      </x:c>
      <x:c r="D37" s="17" t="str">
        <x:v>https://www.topuniversities.com/qs-top-uni-wur</x:v>
      </x:c>
    </x:row>
    <x:row r="38" ht="48" customHeight="1">
      <x:c r="A38" s="13" t="str">
        <x:v>Iowa State University</x:v>
      </x:c>
      <x:c r="B38" s="15"/>
      <x:c r="C38" s="13" t="str">
        <x:v>Outside the enumerated QS 2027 overall &lt;=106 US universe. Not a judgment of individual lab quality.</x:v>
      </x:c>
      <x:c r="D38" s="17" t="str">
        <x:v>https://www.topuniversities.com/qs-top-uni-wur</x:v>
      </x:c>
    </x:row>
    <x:row r="39" ht="48" customHeight="1">
      <x:c r="A39" s="13" t="str">
        <x:v>University of Utah</x:v>
      </x:c>
      <x:c r="B39" s="15"/>
      <x:c r="C39" s="13" t="str">
        <x:v>Outside the enumerated QS 2027 overall &lt;=106 US universe. Not a judgment of individual lab quality.</x:v>
      </x:c>
      <x:c r="D39" s="17" t="str">
        <x:v>https://www.topuniversities.com/qs-top-uni-wur</x:v>
      </x:c>
    </x:row>
    <x:row r="40" ht="48" customHeight="1">
      <x:c r="A40" s="13" t="str">
        <x:v>Oregon State University</x:v>
      </x:c>
      <x:c r="B40" s="15"/>
      <x:c r="C40" s="13" t="str">
        <x:v>Outside the enumerated QS 2027 overall &lt;=106 US universe. Not a judgment of individual lab quality.</x:v>
      </x:c>
      <x:c r="D40" s="17" t="str">
        <x:v>https://www.topuniversities.com/qs-top-uni-wur</x:v>
      </x:c>
    </x:row>
    <x:row r="41" ht="48" customHeight="1">
      <x:c r="A41" s="13" t="str">
        <x:v>UC Santa Barbara</x:v>
      </x:c>
      <x:c r="B41" s="15"/>
      <x:c r="C41" s="13" t="str">
        <x:v>Outside the enumerated QS 2027 overall &lt;=106 US universe. Not a judgment of individual lab quality.</x:v>
      </x:c>
      <x:c r="D41" s="17" t="str">
        <x:v>https://www.topuniversities.com/qs-top-uni-wur</x:v>
      </x:c>
    </x:row>
    <x:row r="42" ht="48" customHeight="1">
      <x:c r="A42" s="13" t="str">
        <x:v>UC Irvine</x:v>
      </x:c>
      <x:c r="B42" s="15"/>
      <x:c r="C42" s="13" t="str">
        <x:v>Outside the enumerated QS 2027 overall &lt;=106 US universe. Not a judgment of individual lab quality.</x:v>
      </x:c>
      <x:c r="D42" s="17" t="str">
        <x:v>https://www.topuniversities.com/qs-top-uni-wur</x:v>
      </x:c>
    </x:row>
    <x:row r="43" ht="48" customHeight="1">
      <x:c r="A43" s="13" t="str">
        <x:v>UC Davis</x:v>
      </x:c>
      <x:c r="B43" s="15"/>
      <x:c r="C43" s="13" t="str">
        <x:v>Outside the enumerated QS 2027 overall &lt;=106 US universe. Not a judgment of individual lab quality.</x:v>
      </x:c>
      <x:c r="D43" s="17" t="str">
        <x:v>https://www.topuniversities.com/qs-top-uni-wur</x:v>
      </x:c>
    </x:row>
    <x:row r="44" ht="48" customHeight="1">
      <x:c r="A44" s="13" t="str">
        <x:v>UC Santa Cruz</x:v>
      </x:c>
      <x:c r="B44" s="15"/>
      <x:c r="C44" s="13" t="str">
        <x:v>Outside the enumerated QS 2027 overall &lt;=106 US universe. Not a judgment of individual lab quality.</x:v>
      </x:c>
      <x:c r="D44" s="17" t="str">
        <x:v>https://www.topuniversities.com/qs-top-uni-wur</x:v>
      </x:c>
    </x:row>
  </x:sheetData>
  <x:hyperlinks>
    <x:hyperlink xmlns:r="http://schemas.openxmlformats.org/officeDocument/2006/relationships" ref="D6" r:id="atlasHyperlink1"/>
    <x:hyperlink xmlns:r="http://schemas.openxmlformats.org/officeDocument/2006/relationships" ref="D7" r:id="atlasHyperlink2"/>
    <x:hyperlink xmlns:r="http://schemas.openxmlformats.org/officeDocument/2006/relationships" ref="D8" r:id="atlasHyperlink3"/>
    <x:hyperlink xmlns:r="http://schemas.openxmlformats.org/officeDocument/2006/relationships" ref="D9" r:id="atlasHyperlink4"/>
    <x:hyperlink xmlns:r="http://schemas.openxmlformats.org/officeDocument/2006/relationships" ref="D10" r:id="atlasHyperlink5"/>
    <x:hyperlink xmlns:r="http://schemas.openxmlformats.org/officeDocument/2006/relationships" ref="D11" r:id="atlasHyperlink6"/>
    <x:hyperlink xmlns:r="http://schemas.openxmlformats.org/officeDocument/2006/relationships" ref="D12" r:id="atlasHyperlink7"/>
    <x:hyperlink xmlns:r="http://schemas.openxmlformats.org/officeDocument/2006/relationships" ref="D13" r:id="atlasHyperlink8"/>
    <x:hyperlink xmlns:r="http://schemas.openxmlformats.org/officeDocument/2006/relationships" ref="D14" r:id="atlasHyperlink9"/>
    <x:hyperlink xmlns:r="http://schemas.openxmlformats.org/officeDocument/2006/relationships" ref="D15" r:id="atlasHyperlink10"/>
    <x:hyperlink xmlns:r="http://schemas.openxmlformats.org/officeDocument/2006/relationships" ref="D16" r:id="atlasHyperlink11"/>
    <x:hyperlink xmlns:r="http://schemas.openxmlformats.org/officeDocument/2006/relationships" ref="D17" r:id="atlasHyperlink12"/>
    <x:hyperlink xmlns:r="http://schemas.openxmlformats.org/officeDocument/2006/relationships" ref="D18" r:id="atlasHyperlink13"/>
    <x:hyperlink xmlns:r="http://schemas.openxmlformats.org/officeDocument/2006/relationships" ref="D19" r:id="atlasHyperlink14"/>
    <x:hyperlink xmlns:r="http://schemas.openxmlformats.org/officeDocument/2006/relationships" ref="D20" r:id="atlasHyperlink15"/>
    <x:hyperlink xmlns:r="http://schemas.openxmlformats.org/officeDocument/2006/relationships" ref="D21" r:id="atlasHyperlink16"/>
    <x:hyperlink xmlns:r="http://schemas.openxmlformats.org/officeDocument/2006/relationships" ref="D22" r:id="atlasHyperlink17"/>
    <x:hyperlink xmlns:r="http://schemas.openxmlformats.org/officeDocument/2006/relationships" ref="D23" r:id="atlasHyperlink18"/>
    <x:hyperlink xmlns:r="http://schemas.openxmlformats.org/officeDocument/2006/relationships" ref="D24" r:id="atlasHyperlink19"/>
    <x:hyperlink xmlns:r="http://schemas.openxmlformats.org/officeDocument/2006/relationships" ref="D25" r:id="atlasHyperlink20"/>
    <x:hyperlink xmlns:r="http://schemas.openxmlformats.org/officeDocument/2006/relationships" ref="D26" r:id="atlasHyperlink21"/>
    <x:hyperlink xmlns:r="http://schemas.openxmlformats.org/officeDocument/2006/relationships" ref="D27" r:id="atlasHyperlink22"/>
    <x:hyperlink xmlns:r="http://schemas.openxmlformats.org/officeDocument/2006/relationships" ref="D28" r:id="atlasHyperlink23"/>
    <x:hyperlink xmlns:r="http://schemas.openxmlformats.org/officeDocument/2006/relationships" ref="D29" r:id="atlasHyperlink24"/>
    <x:hyperlink xmlns:r="http://schemas.openxmlformats.org/officeDocument/2006/relationships" ref="D30" r:id="atlasHyperlink25"/>
    <x:hyperlink xmlns:r="http://schemas.openxmlformats.org/officeDocument/2006/relationships" ref="D31" r:id="atlasHyperlink26"/>
    <x:hyperlink xmlns:r="http://schemas.openxmlformats.org/officeDocument/2006/relationships" ref="D32" r:id="atlasHyperlink27"/>
    <x:hyperlink xmlns:r="http://schemas.openxmlformats.org/officeDocument/2006/relationships" ref="D33" r:id="atlasHyperlink28"/>
    <x:hyperlink xmlns:r="http://schemas.openxmlformats.org/officeDocument/2006/relationships" ref="D34" r:id="atlasHyperlink29"/>
    <x:hyperlink xmlns:r="http://schemas.openxmlformats.org/officeDocument/2006/relationships" ref="D35" r:id="atlasHyperlink30"/>
    <x:hyperlink xmlns:r="http://schemas.openxmlformats.org/officeDocument/2006/relationships" ref="D36" r:id="atlasHyperlink31"/>
    <x:hyperlink xmlns:r="http://schemas.openxmlformats.org/officeDocument/2006/relationships" ref="D37" r:id="atlasHyperlink32"/>
    <x:hyperlink xmlns:r="http://schemas.openxmlformats.org/officeDocument/2006/relationships" ref="D38" r:id="atlasHyperlink33"/>
    <x:hyperlink xmlns:r="http://schemas.openxmlformats.org/officeDocument/2006/relationships" ref="D39" r:id="atlasHyperlink34"/>
    <x:hyperlink xmlns:r="http://schemas.openxmlformats.org/officeDocument/2006/relationships" ref="D40" r:id="atlasHyperlink35"/>
    <x:hyperlink xmlns:r="http://schemas.openxmlformats.org/officeDocument/2006/relationships" ref="D41" r:id="atlasHyperlink36"/>
    <x:hyperlink xmlns:r="http://schemas.openxmlformats.org/officeDocument/2006/relationships" ref="D42" r:id="atlasHyperlink37"/>
    <x:hyperlink xmlns:r="http://schemas.openxmlformats.org/officeDocument/2006/relationships" ref="D43" r:id="atlasHyperlink38"/>
    <x:hyperlink xmlns:r="http://schemas.openxmlformats.org/officeDocument/2006/relationships" ref="D44" r:id="atlasHyperlink39"/>
  </x:hyperlinks>
  <x:pageMargins left="0.7" right="0.7" top="0.75" bottom="0.75" header="0.3" footer="0.3"/>
  <x:tableParts count="1">
    <x:tablePart xmlns:r="http://schemas.openxmlformats.org/officeDocument/2006/relationships" r:id="Re1cc968dc8b84ec1"/>
  </x:tableParts>
</x:worksheet>
</file>

<file path=xl/worksheets/sheet7.xml><?xml version="1.0" encoding="utf-8"?>
<x:worksheet xmlns:x="http://schemas.openxmlformats.org/spreadsheetml/2006/main">
  <x:sheetPr>
    <x:tabColor rgb="FF8193A0"/>
  </x:sheetPr>
  <x:sheetViews>
    <x:sheetView showGridLines="0" workbookViewId="0"/>
  </x:sheetViews>
  <x:sheetFormatPr defaultRowHeight="15"/>
  <x:cols>
    <x:col min="1" max="1" width="30" hidden="0" customWidth="1"/>
    <x:col min="2" max="2" width="120" hidden="0" customWidth="1"/>
  </x:cols>
  <x:sheetData>
    <x:row r="1" ht="12" customHeight="1"/>
    <x:row r="2" ht="28" customHeight="1">
      <x:c r="A2" s="20" t="str">
        <x:v>Reading guide</x:v>
      </x:c>
      <x:c r="B2" s="13" t="str"/>
    </x:row>
    <x:row r="3" ht="24" customHeight="1">
      <x:c r="A3" s="13" t="str">
        <x:v>As of</x:v>
      </x:c>
      <x:c r="B3" s="13" t="str">
        <x:v>2026-10-29</x:v>
      </x:c>
    </x:row>
    <x:row r="4" ht="48" customHeight="1">
      <x:c r="A4" s="21" t="str">
        <x:v>University scope</x:v>
      </x:c>
      <x:c r="B4" s="13" t="str">
        <x:v>KAIST, Seoul National University, POSTECH and Yonsei; US and European universities ranked QS overall 2027 &lt;= POSTECH (106); all appointment years.</x:v>
      </x:c>
    </x:row>
    <x:row r="5" ht="48" customHeight="1">
      <x:c r="A5" s="21" t="str">
        <x:v>Coverage meaning</x:v>
      </x:c>
      <x:c r="B5" s="13" t="str">
        <x:v>Universities is the checklist of the retained universe. Coverage labels distinguish roster review from complete department reconciliation. No row certifies that every relevant lab was found.</x:v>
      </x:c>
    </x:row>
    <x:row r="6" ht="48" customHeight="1">
      <x:c r="A6" s="21" t="str">
        <x:v>Your review fields</x:v>
      </x:c>
      <x:c r="B6" s="13" t="str">
        <x:v>Reviewed, Shortlisted and Read begin blank. Set Yes, No or In progress using the dropdowns. These fields record your decisions, not the research agent’s completion status.</x:v>
      </x:c>
    </x:row>
    <x:row r="7" ht="48" customHeight="1">
      <x:c r="A7" s="21" t="str">
        <x:v>Tracks</x:v>
      </x:c>
      <x:c r="B7" s="13" t="str">
        <x:v>GNC: guidance, navigation and control. Autonomy: perception, planning, decision making and deployed autonomous systems. Robot learning: imitation/RL, manipulation, humanoids and learned policies. High/Medium/Low is topic fit, not admissions probability.</x:v>
      </x:c>
    </x:row>
    <x:row r="8" ht="48" customHeight="1">
      <x:c r="A8" s="21" t="str">
        <x:v>Evidence status</x:v>
      </x:c>
      <x:c r="B8" s="13" t="str">
        <x:v>A directory lead establishes a possible professor/lab match. Profile/topic review and paper evidence are stronger stages. Always read the unresolved-checks field before shortlisting.</x:v>
      </x:c>
    </x:row>
    <x:row r="9" ht="48" customHeight="1">
      <x:c r="A9" s="21" t="str">
        <x:v>Evidence tier</x:v>
      </x:c>
      <x:c r="B9" s="13" t="str">
        <x:v>A/B/Unrated reflects the source-supported publication evidence sampled in this atlas. It is not a numerical lab ranking, assessment of mentoring, or claim that every paper is strong. Read Publication evidence and the paper assessment.</x:v>
      </x:c>
    </x:row>
    <x:row r="10" ht="48" customHeight="1">
      <x:c r="A10" s="21" t="str">
        <x:v>Publications</x:v>
      </x:c>
      <x:c r="B10" s="13" t="str">
        <x:v>Main-conference papers, workshops, abstracts, surveys, magazine articles, accepted papers and preprints are labeled separately. Publication year can differ between online-first and issue dates. Recent papers are selected samples, not complete bibliographies.</x:v>
      </x:c>
    </x:row>
    <x:row r="11" ht="48" customHeight="1">
      <x:c r="A11" s="21" t="str">
        <x:v>Citations</x:v>
      </x:c>
      <x:c r="B11" s="13" t="str">
        <x:v>Counts are snapshots from different providers. Compare only within the same provider and date. Null/blank means not verified, never zero. OpenAlex identities are checked on sampled works; merged or unresolved profiles are withheld.</x:v>
      </x:c>
    </x:row>
    <x:row r="12" ht="48" customHeight="1">
      <x:c r="A12" s="21" t="str">
        <x:v>Lineage and connections</x:v>
      </x:c>
      <x:c r="B12" s="13" t="str">
        <x:v>Named advisors, postdoc hosts, coauthors, industry roles and public alumni evidence are recorded only when supported. A historical professional link is not a promise of co-supervision, introductions, funding or placements.</x:v>
      </x:c>
    </x:row>
    <x:row r="13" ht="48" customHeight="1">
      <x:c r="A13" s="21" t="str">
        <x:v>Applications</x:v>
      </x:c>
      <x:c r="B13" s="13" t="str">
        <x:v>Recruiting statements are dated public evidence. A webpage invitation is not an offer. Current advisor availability, funding, intake route and deadlines remain separate checks. Historical or unavailable PIs are explicitly marked.</x:v>
      </x:c>
    </x:row>
    <x:row r="14" ht="48" customHeight="1">
      <x:c r="A14" s="21" t="str">
        <x:v>Long narratives</x:v>
      </x:c>
      <x:c r="B14" s="13" t="str">
        <x:v>Excel contains concise excerpts so rows remain usable. Use the companion HTML atlas or JSON for full profiles, all source links and the complete wording behind an excerpt marked “see HTML”.</x:v>
      </x:c>
    </x:row>
    <x:row r="15" ht="48" customHeight="1">
      <x:c r="A15" s="21" t="str">
        <x:v>Filtering</x:v>
      </x:c>
      <x:c r="B15" s="13" t="str">
        <x:v>Begin with universities, then select a track and evidence status in Labs. Use Publications to read actual recent work. Keep stable record IDs when adding your own notes or sorting.</x:v>
      </x:c>
    </x:row>
    <x:row r="16" ht="48" customHeight="1">
      <x:c r="A16" s="21" t="str">
        <x:v>Source handling</x:v>
      </x:c>
      <x:c r="B16" s="13" t="str">
        <x:v>Sources is the complete source checklist, including profile, publication, citation, university-directory, QS-ranking, network and exclusion links. It deduplicates only within an associated record; the same URL can support several records. Full labels and support text remain in cells even when the displayed row clips them. URLs use native Excel hyperlinks.</x:v>
      </x:c>
    </x:row>
    <x:row r="17" ht="48" customHeight="1">
      <x:c r="A17" s="21" t="str">
        <x:v>Network institutions</x:v>
      </x:c>
      <x:c r="B17" s="13" t="str">
        <x:v>Network covers the separately recorded research institutes and professional connections. These entries are not added to the university application universe. Follow the degree-route field and consult Sources for all supporting links.</x:v>
      </x:c>
    </x:row>
    <x:row r="18" ht="48" customHeight="1">
      <x:c r="A18" s="21" t="str">
        <x:v>Counts</x:v>
      </x:c>
      <x:c r="B18" s="13" t="str">
        <x:v>University and lab totals are snapshot counts. The Publications sheet counts professor–paper pairs; one multi-lab paper may appear more than once.</x:v>
      </x:c>
    </x:row>
  </x:sheetData>
  <x:pageMargins left="0.7" right="0.7" top="0.75" bottom="0.75" header="0.3" footer="0.3"/>
</x:worksheet>
</file>