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 primeiro" sheetId="1" state="visible" r:id="rId3"/>
    <sheet name="30 roteiros" sheetId="2" state="visible" r:id="rId4"/>
  </sheets>
  <definedNames>
    <definedName function="false" hidden="false" localSheetId="1" name="_xlnm.Print_Area" vbProcedure="false">'30 roteiros'!$A$1:$H$31</definedName>
    <definedName function="false" hidden="true" localSheetId="1" name="_xlnm._FilterDatabase" vbProcedure="false">'30 roteiros'!$A$1:$H$31</definedName>
    <definedName function="false" hidden="false" localSheetId="0" name="_xlnm.Print_Area" vbProcedure="false">'Leia primeiro'!$A$1:$F$16</definedName>
    <definedName function="false" hidden="false" localSheetId="1" name="_xlnm._FilterDatabase" vbProcedure="false">'30 roteiros'!A1:H31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<sst xmlns="http://schemas.openxmlformats.org/spreadsheetml/2006/main" count="231" uniqueCount="184">
  <si>
    <t xml:space="preserve">MATERIAL PRÁTICO FLOWO</t>
  </si>
  <si>
    <t xml:space="preserve">Roteiros de Shorts e Reels — 30 dias</t>
  </si>
  <si>
    <t xml:space="preserve">Trinta ideias completas para falar com donos de barbearia sem voz engessada, promessa vazia ou conteúdo genérico.</t>
  </si>
  <si>
    <t xml:space="preserve">flowo.com.br</t>
  </si>
  <si>
    <t xml:space="preserve">COMO USAR</t>
  </si>
  <si>
    <t xml:space="preserve">1. Escolha a pauta que combina com uma situação real da sua barbearia.</t>
  </si>
  <si>
    <t xml:space="preserve">2. Grave o gancho em uma frase e mostre uma prova visual.</t>
  </si>
  <si>
    <t xml:space="preserve">3. Termine com uma ação simples: comentar, salvar, conversar ou baixar o material.</t>
  </si>
  <si>
    <t xml:space="preserve">ANTES DE COMEÇAR</t>
  </si>
  <si>
    <t xml:space="preserve">• Use clientes e dados somente com autorização.</t>
  </si>
  <si>
    <t xml:space="preserve">• Não apresente exemplo, projeção ou simulação como resultado comprovado.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</si>
  <si>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</si>
  <si>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</si>
  <si>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Dia</t>
  </si>
  <si>
    <t xml:space="preserve">Formato</t>
  </si>
  <si>
    <t xml:space="preserve">Tema</t>
  </si>
  <si>
    <t xml:space="preserve">Gancho</t>
  </si>
  <si>
    <t xml:space="preserve">Desenvolvimento</t>
  </si>
  <si>
    <t xml:space="preserve">CTA</t>
  </si>
  <si>
    <t xml:space="preserve">Página base</t>
  </si>
  <si>
    <t xml:space="preserve">Direção de gravação</t>
  </si>
  <si>
    <t xml:space="preserve">Reels</t>
  </si>
  <si>
    <t xml:space="preserve">Horário no meio do corte</t>
  </si>
  <si>
    <t xml:space="preserve">O cliente pergunta “tem horário hoje?” bem na hora que você está terminando um degradê.</t>
  </si>
  <si>
    <t xml:space="preserve">Mostre a tela chegando, continue o corte e explique como você organiza a resposta sem largar o cliente.</t>
  </si>
  <si>
    <t xml:space="preserve">Conta aqui: quem responde o WhatsApp na sua barbearia?</t>
  </si>
  <si>
    <t xml:space="preserve">/recursos/guias/guia-definitivo-agendamento</t>
  </si>
  <si>
    <t xml:space="preserve">Cena real do atendimento; sem encenar pressa.</t>
  </si>
  <si>
    <t xml:space="preserve">Stories</t>
  </si>
  <si>
    <t xml:space="preserve">Agenda do dia</t>
  </si>
  <si>
    <t xml:space="preserve">Antes de abrir, olha o que precisa estar conferido.</t>
  </si>
  <si>
    <t xml:space="preserve">Mostre horários, profissionais e encaixes em três telas curtas.</t>
  </si>
  <si>
    <t xml:space="preserve">Salve este checklist.</t>
  </si>
  <si>
    <t xml:space="preserve">/recursos/materiais</t>
  </si>
  <si>
    <t xml:space="preserve">Use texto grande e uma ideia por story.</t>
  </si>
  <si>
    <t xml:space="preserve">Cliente sem resposta</t>
  </si>
  <si>
    <t xml:space="preserve">Quantos pedidos de horário ficam para depois quando a casa enche?</t>
  </si>
  <si>
    <t xml:space="preserve">Conte uma situação real e mostre o processo que evita esquecer a conversa.</t>
  </si>
  <si>
    <t xml:space="preserve">Manda para o sócio que vive com o celular na mão.</t>
  </si>
  <si>
    <t xml:space="preserve">Fale como conversa, sem prometer agenda cheia.</t>
  </si>
  <si>
    <t xml:space="preserve">Carrossel</t>
  </si>
  <si>
    <t xml:space="preserve">Remarcação sem confusão</t>
  </si>
  <si>
    <t xml:space="preserve">Remarcar não precisa virar dez mensagens.</t>
  </si>
  <si>
    <t xml:space="preserve">Mostre: confirmar pedido, consultar opção, registrar novo horário.</t>
  </si>
  <si>
    <t xml:space="preserve">Baixe o script e adapte.</t>
  </si>
  <si>
    <t xml:space="preserve">Use prints anonimizados ou mockups da própria operação.</t>
  </si>
  <si>
    <t xml:space="preserve">Ticket médio</t>
  </si>
  <si>
    <t xml:space="preserve">Barbearia cheia e faturamento travado? Olhe o ticket antes de mexer no preço.</t>
  </si>
  <si>
    <t xml:space="preserve">Explique quantidade, preço médio e mix de serviços com um exemplo simples.</t>
  </si>
  <si>
    <t xml:space="preserve">Use a calculadora gratuita.</t>
  </si>
  <si>
    <t xml:space="preserve">Não apresente projeção como resultado garantido.</t>
  </si>
  <si>
    <t xml:space="preserve">Enquete de serviço</t>
  </si>
  <si>
    <t xml:space="preserve">O que seus clientes pedem junto com o corte?</t>
  </si>
  <si>
    <t xml:space="preserve">Abra enquete com duas opções reais e explique que a resposta ajuda a montar combos.</t>
  </si>
  <si>
    <t xml:space="preserve">Vote aqui.</t>
  </si>
  <si>
    <t xml:space="preserve">/recursos/guias/aumentar-ticket-medio</t>
  </si>
  <si>
    <t xml:space="preserve">Evite opção que a casa não oferece.</t>
  </si>
  <si>
    <t xml:space="preserve">Combo bem montado</t>
  </si>
  <si>
    <t xml:space="preserve">Desconto sozinho não faz um combo ser bom.</t>
  </si>
  <si>
    <t xml:space="preserve">Compare soma individual, preço do combo, custo e margem.</t>
  </si>
  <si>
    <t xml:space="preserve">Baixe a planilha antes de divulgar.</t>
  </si>
  <si>
    <t xml:space="preserve">Mostre números legíveis e realistas.</t>
  </si>
  <si>
    <t xml:space="preserve">Preço do serviço</t>
  </si>
  <si>
    <t xml:space="preserve">Seu preço cobre custo, tempo e margem?</t>
  </si>
  <si>
    <t xml:space="preserve">Separe custo fixo, insumos, capacidade e posicionamento.</t>
  </si>
  <si>
    <t xml:space="preserve">Use a planilha de precificação.</t>
  </si>
  <si>
    <t xml:space="preserve">Inclua aviso para validar com contador.</t>
  </si>
  <si>
    <t xml:space="preserve">Faturamento não é lucro</t>
  </si>
  <si>
    <t xml:space="preserve">Entrou dinheiro no caixa. Isso não quer dizer que sobrou.</t>
  </si>
  <si>
    <t xml:space="preserve">Mostre entradas, saídas e saldo semanal em uma situação cotidiana.</t>
  </si>
  <si>
    <t xml:space="preserve">Baixe o fluxo de caixa.</t>
  </si>
  <si>
    <t xml:space="preserve">/recursos/guias/controle-financeiro-barbearia</t>
  </si>
  <si>
    <t xml:space="preserve">Não dê aconselhamento contábil individual.</t>
  </si>
  <si>
    <t xml:space="preserve">Fechamento semanal</t>
  </si>
  <si>
    <t xml:space="preserve">Três números para olhar antes de começar outra semana.</t>
  </si>
  <si>
    <t xml:space="preserve">Mostre faturamento, ticket e horários ociosos.</t>
  </si>
  <si>
    <t xml:space="preserve">Qual deles você já acompanha?</t>
  </si>
  <si>
    <t xml:space="preserve">Use dados anonimizados.</t>
  </si>
  <si>
    <t xml:space="preserve">Comissão</t>
  </si>
  <si>
    <t xml:space="preserve">Comissão anotada em papel vira discussão no fechamento.</t>
  </si>
  <si>
    <t xml:space="preserve">Mostre registro por atendimento, regra definida e resumo por profissional.</t>
  </si>
  <si>
    <t xml:space="preserve">Pegue a planilha gratuita.</t>
  </si>
  <si>
    <t xml:space="preserve">/recursos/guias/gerenciamento-equipe</t>
  </si>
  <si>
    <t xml:space="preserve">Não trate regra trabalhista como universal.</t>
  </si>
  <si>
    <t xml:space="preserve">Horário por profissional</t>
  </si>
  <si>
    <t xml:space="preserve">A barbearia abre no mesmo horário, mas cada barbeiro pode ter a própria agenda.</t>
  </si>
  <si>
    <t xml:space="preserve">Mostre escala geral, exceção individual e folga.</t>
  </si>
  <si>
    <t xml:space="preserve">Salve para revisar com a equipe.</t>
  </si>
  <si>
    <t xml:space="preserve">/recursos/guias/escala-equipe</t>
  </si>
  <si>
    <t xml:space="preserve">Use exemplos claros, não interface inventada.</t>
  </si>
  <si>
    <t xml:space="preserve">Atraso</t>
  </si>
  <si>
    <t xml:space="preserve">O atraso fica pior quando o cliente descobre só na cadeira.</t>
  </si>
  <si>
    <t xml:space="preserve">Mostre como avisar, oferecer opção e registrar a decisão.</t>
  </si>
  <si>
    <t xml:space="preserve">Baixe os scripts de atendimento.</t>
  </si>
  <si>
    <t xml:space="preserve">Priorize transparência, não culpa.</t>
  </si>
  <si>
    <t xml:space="preserve">Caixa de perguntas</t>
  </si>
  <si>
    <t xml:space="preserve">Qual parte da gestão mais toma seu tempo hoje?</t>
  </si>
  <si>
    <t xml:space="preserve">Abra caixa: agenda, equipe, caixa ou clientes.</t>
  </si>
  <si>
    <t xml:space="preserve">Responde aqui.</t>
  </si>
  <si>
    <t xml:space="preserve">/recursos</t>
  </si>
  <si>
    <t xml:space="preserve">Use as respostas para pautas futuras.</t>
  </si>
  <si>
    <t xml:space="preserve">Cliente que sumiu</t>
  </si>
  <si>
    <t xml:space="preserve">Reativar cliente não é mandar promoção para todo mundo.</t>
  </si>
  <si>
    <t xml:space="preserve">Explique consentimento, contexto e uma tentativa relevante.</t>
  </si>
  <si>
    <t xml:space="preserve">Veja o roteiro responsável.</t>
  </si>
  <si>
    <t xml:space="preserve">Mostre a opção SAIR na tela.</t>
  </si>
  <si>
    <t xml:space="preserve">Fidelização</t>
  </si>
  <si>
    <t xml:space="preserve">Fidelização começa no atendimento, não no cupom.</t>
  </si>
  <si>
    <t xml:space="preserve">Mostre pós-atendimento, previsão de retorno e preferência registrada.</t>
  </si>
  <si>
    <t xml:space="preserve">Baixe o plano de 30 dias.</t>
  </si>
  <si>
    <t xml:space="preserve">/recursos/guias/fidelizacao-clientes</t>
  </si>
  <si>
    <t xml:space="preserve">Não use estatística sem fonte.</t>
  </si>
  <si>
    <t xml:space="preserve">No-show</t>
  </si>
  <si>
    <t xml:space="preserve">Silêncio no WhatsApp não é motivo para inventar cancelamento automático.</t>
  </si>
  <si>
    <t xml:space="preserve">Explique lembrete, resposta clara e registro de ausência.</t>
  </si>
  <si>
    <t xml:space="preserve">Use o fluxo de confirmação.</t>
  </si>
  <si>
    <t xml:space="preserve">/recursos/guias/reduzindo-faltas</t>
  </si>
  <si>
    <t xml:space="preserve">Não crie política que a barbearia não pratica.</t>
  </si>
  <si>
    <t xml:space="preserve">Bastidor da agenda</t>
  </si>
  <si>
    <t xml:space="preserve">O que acontece entre a mensagem e o horário marcado?</t>
  </si>
  <si>
    <t xml:space="preserve">Mostre consulta, escolha e confirmação em três partes.</t>
  </si>
  <si>
    <t xml:space="preserve">Quer ver o fluxo completo?</t>
  </si>
  <si>
    <t xml:space="preserve">Anonimize nomes e telefones.</t>
  </si>
  <si>
    <t xml:space="preserve">Um número ou vários</t>
  </si>
  <si>
    <t xml:space="preserve">Sua equipe atende no mesmo WhatsApp ou cada profissional usa o próprio número?</t>
  </si>
  <si>
    <t xml:space="preserve">Mostre os dois cenários e o custo de perder o histórico.</t>
  </si>
  <si>
    <t xml:space="preserve">Conta como funciona aí.</t>
  </si>
  <si>
    <t xml:space="preserve">Pergunta real, sem induzir resposta.</t>
  </si>
  <si>
    <t xml:space="preserve">Cadastro de clientes</t>
  </si>
  <si>
    <t xml:space="preserve">Nome e telefone não contam a história toda.</t>
  </si>
  <si>
    <t xml:space="preserve">Mostre preferência, último serviço, profissional e consentimento.</t>
  </si>
  <si>
    <t xml:space="preserve">Revise seu cadastro.</t>
  </si>
  <si>
    <t xml:space="preserve">Minimize dados e respeite privacidade.</t>
  </si>
  <si>
    <t xml:space="preserve">Meta mensal</t>
  </si>
  <si>
    <t xml:space="preserve">Meta que fica só no mês não ajuda a decidir hoje.</t>
  </si>
  <si>
    <t xml:space="preserve">Quebre em semana, dia e profissional; depois compare com capacidade.</t>
  </si>
  <si>
    <t xml:space="preserve">Baixe o plano de metas.</t>
  </si>
  <si>
    <t xml:space="preserve">Não prometa que a meta será atingida.</t>
  </si>
  <si>
    <t xml:space="preserve">Horário ocioso</t>
  </si>
  <si>
    <t xml:space="preserve">Qual período mais sobra na sua agenda?</t>
  </si>
  <si>
    <t xml:space="preserve">Use enquete manhã, tarde ou noite e explique como medir.</t>
  </si>
  <si>
    <t xml:space="preserve">Vote e confira sua agenda.</t>
  </si>
  <si>
    <t xml:space="preserve">Evite falsa escassez.</t>
  </si>
  <si>
    <t xml:space="preserve">Atendimento solo</t>
  </si>
  <si>
    <t xml:space="preserve">Quando você atende sozinho, cada interrupção pesa.</t>
  </si>
  <si>
    <t xml:space="preserve">Mostre corte, mensagem chegando e a rotina organizada para responder depois ou automatizar com segurança.</t>
  </si>
  <si>
    <t xml:space="preserve">Baixe o checklist.</t>
  </si>
  <si>
    <t xml:space="preserve">Não diga que tecnologia substitui cuidado humano.</t>
  </si>
  <si>
    <t xml:space="preserve">Abertura de barbearia</t>
  </si>
  <si>
    <t xml:space="preserve">O letreiro não é o primeiro passo.</t>
  </si>
  <si>
    <t xml:space="preserve">Organize planejamento, licença, operação, equipe e caixa.</t>
  </si>
  <si>
    <t xml:space="preserve">Use o checklist de abertura.</t>
  </si>
  <si>
    <t xml:space="preserve">Reforce que regras variam por município.</t>
  </si>
  <si>
    <t xml:space="preserve">Avaliação</t>
  </si>
  <si>
    <t xml:space="preserve">Pedir avaliação funciona melhor quando a experiência está fresca.</t>
  </si>
  <si>
    <t xml:space="preserve">Mostre como pedir feedback real sem oferecer recompensa condicionada.</t>
  </si>
  <si>
    <t xml:space="preserve">Salve o roteiro.</t>
  </si>
  <si>
    <t xml:space="preserve">Use avaliações verdadeiras e autorizadas.</t>
  </si>
  <si>
    <t xml:space="preserve">Dúvida do cliente</t>
  </si>
  <si>
    <t xml:space="preserve">“Tem vaga com quem faz degradê?”</t>
  </si>
  <si>
    <t xml:space="preserve">Mostre como serviço, profissional e horário precisam conversar.</t>
  </si>
  <si>
    <t xml:space="preserve">Qual pergunta mais chega aí?</t>
  </si>
  <si>
    <t xml:space="preserve">Use pergunta comum da própria equipe.</t>
  </si>
  <si>
    <t xml:space="preserve">Relatório útil</t>
  </si>
  <si>
    <t xml:space="preserve">Relatório bonito não resolve nada se ninguém toma uma decisão.</t>
  </si>
  <si>
    <t xml:space="preserve">Escolha um número, mostre o que ele indica e uma ação possível.</t>
  </si>
  <si>
    <t xml:space="preserve">Qual decisão você precisa tomar esta semana?</t>
  </si>
  <si>
    <t xml:space="preserve">/recursos/guias/relatorios-metricas</t>
  </si>
  <si>
    <t xml:space="preserve">Não sobrecarregue a tela.</t>
  </si>
  <si>
    <t xml:space="preserve">Rotina da equipe</t>
  </si>
  <si>
    <t xml:space="preserve">Quem confirma, quem remarca e quem resolve exceção?</t>
  </si>
  <si>
    <t xml:space="preserve">Defina responsável por etapa e prazo de resposta.</t>
  </si>
  <si>
    <t xml:space="preserve">Faça esta revisão com a equipe.</t>
  </si>
  <si>
    <t xml:space="preserve">Deixe papéis claros, sem microgerenciar.</t>
  </si>
  <si>
    <t xml:space="preserve">Atendimento pelo WhatsApp</t>
  </si>
  <si>
    <t xml:space="preserve">O cliente não quer aprender seu processo. Ele só quer um horário claro.</t>
  </si>
  <si>
    <t xml:space="preserve">Mostre uma conversa curta: pedido, opções, escolha e confirmação.</t>
  </si>
  <si>
    <t xml:space="preserve">Veja o checklist completo.</t>
  </si>
  <si>
    <t xml:space="preserve">Use linguagem natural e uma pergunta por vez.</t>
  </si>
  <si>
    <t xml:space="preserve">Fechamento do mês</t>
  </si>
  <si>
    <t xml:space="preserve">Antes de correr atrás de mais cliente, entenda o mês que acabou.</t>
  </si>
  <si>
    <t xml:space="preserve">Compare atendimentos, faturamento, ticket, retorno e horários ociosos.</t>
  </si>
  <si>
    <t xml:space="preserve">Baixe o kit de gestão e escolha um ponto para melhorar.</t>
  </si>
  <si>
    <t xml:space="preserve">Feche com ação concreta, não com promessa genérica.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</si>
</sst>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0"/>
      <color rgb="FF171810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BF9F3"/>
      </patternFill>
    </fill>
    <fill>
      <patternFill patternType="solid">
        <fgColor rgb="FFFBF9F3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6"/>
      <rgbColor rgb="FF808080"/>
      <rgbColor rgb="FF9999FF"/>
      <rgbColor rgb="FF993366"/>
      <rgbColor rgb="FFF4F0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2.84"/>
    <col collapsed="false" customWidth="true" hidden="false" outlineLevel="0" max="6" min="2" style="0" width="18.8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3" t="s">
        <v>3</v>
      </c>
      <c r="B4" s="3"/>
      <c r="C4" s="3"/>
      <c r="D4" s="3"/>
      <c r="E4" s="3"/>
      <c r="F4" s="3"/>
    </row>
    <row r="5" customFormat="false" ht="10" hidden="false" customHeight="true" outlineLevel="0" collapsed="false">
      <c r="A5" s="4"/>
      <c r="B5" s="4"/>
      <c r="C5" s="4"/>
      <c r="D5" s="4"/>
      <c r="E5" s="4"/>
      <c r="F5" s="4"/>
    </row>
    <row r="6" customFormat="false" ht="28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4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34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34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0" hidden="false" customHeight="true" outlineLevel="0" collapsed="false">
      <c r="A10" s="6"/>
      <c r="B10" s="6"/>
      <c r="C10" s="6"/>
      <c r="D10" s="6"/>
      <c r="E10" s="6"/>
      <c r="F10" s="6"/>
    </row>
    <row r="11" customFormat="false" ht="28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34" hidden="false" customHeight="true" outlineLevel="0" collapsed="false">
      <c r="A12" s="7" t="s">
        <v>9</v>
      </c>
      <c r="B12" s="7"/>
      <c r="C12" s="7"/>
      <c r="D12" s="7"/>
      <c r="E12" s="7"/>
      <c r="F12" s="7"/>
    </row>
    <row r="13" customFormat="false" ht="34" hidden="false" customHeight="true" outlineLevel="0" collapsed="false">
      <c r="A13" s="7" t="s">
        <v>10</v>
      </c>
      <c r="B13" s="7"/>
      <c r="C13" s="7"/>
      <c r="D13" s="7"/>
      <c r="E13" s="7"/>
      <c r="F13" s="7"/>
    </row>
    <row r="14" customFormat="false" ht="10" hidden="false" customHeight="true" outlineLevel="0" collapsed="false">
      <c r="A14" s="6"/>
      <c r="B14" s="6"/>
      <c r="C14" s="6"/>
      <c r="D14" s="6"/>
      <c r="E14" s="6"/>
      <c r="F14" s="6"/>
    </row>
    <row r="15" customFormat="false" ht="28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48" hidden="false" customHeight="true" outlineLevel="0" collapsed="false">
      <c r="A16" s="6" t="s">
        <v>12</v>
      </c>
      <c r="B16" s="6"/>
      <c r="C16" s="6"/>
      <c r="D16" s="6"/>
      <c r="E16" s="6"/>
      <c r="F16" s="6"/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4.84"/>
    <col collapsed="false" customWidth="true" hidden="false" outlineLevel="0" max="3" min="3" style="0" width="26.84"/>
    <col collapsed="false" customWidth="true" hidden="false" outlineLevel="0" max="4" min="4" style="0" width="60.84"/>
    <col collapsed="false" customWidth="true" hidden="false" outlineLevel="0" max="5" min="5" style="0" width="72.84"/>
    <col collapsed="false" customWidth="true" hidden="false" outlineLevel="0" max="7" min="6" style="0" width="38.83"/>
    <col collapsed="false" customWidth="true" hidden="false" outlineLevel="0" max="8" min="8" style="0" width="48.83"/>
  </cols>
  <sheetData>
    <row r="1" customFormat="false" ht="30" hidden="false" customHeight="tru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</row>
    <row r="2" customFormat="false" ht="34" hidden="false" customHeight="true" outlineLevel="0" collapsed="false">
      <c r="A2" s="9" t="n">
        <v>1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</row>
    <row r="3" customFormat="false" ht="34" hidden="false" customHeight="true" outlineLevel="0" collapsed="false">
      <c r="A3" s="10" t="n">
        <v>2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</row>
    <row r="4" customFormat="false" ht="34" hidden="false" customHeight="true" outlineLevel="0" collapsed="false">
      <c r="A4" s="9" t="n">
        <v>3</v>
      </c>
      <c r="B4" s="9" t="s">
        <v>21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26</v>
      </c>
      <c r="H4" s="9" t="s">
        <v>39</v>
      </c>
    </row>
    <row r="5" customFormat="false" ht="34" hidden="false" customHeight="true" outlineLevel="0" collapsed="false">
      <c r="A5" s="10" t="n">
        <v>4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33</v>
      </c>
      <c r="H5" s="10" t="s">
        <v>45</v>
      </c>
    </row>
    <row r="6" customFormat="false" ht="34" hidden="false" customHeight="true" outlineLevel="0" collapsed="false">
      <c r="A6" s="9" t="n">
        <v>5</v>
      </c>
      <c r="B6" s="9" t="s">
        <v>21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33</v>
      </c>
      <c r="H6" s="9" t="s">
        <v>50</v>
      </c>
    </row>
    <row r="7" customFormat="false" ht="34" hidden="false" customHeight="true" outlineLevel="0" collapsed="false">
      <c r="A7" s="10" t="n">
        <v>6</v>
      </c>
      <c r="B7" s="10" t="s">
        <v>28</v>
      </c>
      <c r="C7" s="10" t="s">
        <v>51</v>
      </c>
      <c r="D7" s="10" t="s">
        <v>52</v>
      </c>
      <c r="E7" s="10" t="s">
        <v>53</v>
      </c>
      <c r="F7" s="10" t="s">
        <v>54</v>
      </c>
      <c r="G7" s="10" t="s">
        <v>55</v>
      </c>
      <c r="H7" s="10" t="s">
        <v>56</v>
      </c>
    </row>
    <row r="8" customFormat="false" ht="34" hidden="false" customHeight="true" outlineLevel="0" collapsed="false">
      <c r="A8" s="9" t="n">
        <v>7</v>
      </c>
      <c r="B8" s="9" t="s">
        <v>21</v>
      </c>
      <c r="C8" s="9" t="s">
        <v>57</v>
      </c>
      <c r="D8" s="9" t="s">
        <v>58</v>
      </c>
      <c r="E8" s="9" t="s">
        <v>59</v>
      </c>
      <c r="F8" s="9" t="s">
        <v>60</v>
      </c>
      <c r="G8" s="9" t="s">
        <v>33</v>
      </c>
      <c r="H8" s="9" t="s">
        <v>61</v>
      </c>
    </row>
    <row r="9" customFormat="false" ht="34" hidden="false" customHeight="true" outlineLevel="0" collapsed="false">
      <c r="A9" s="10" t="n">
        <v>8</v>
      </c>
      <c r="B9" s="10" t="s">
        <v>40</v>
      </c>
      <c r="C9" s="10" t="s">
        <v>62</v>
      </c>
      <c r="D9" s="10" t="s">
        <v>63</v>
      </c>
      <c r="E9" s="10" t="s">
        <v>64</v>
      </c>
      <c r="F9" s="10" t="s">
        <v>65</v>
      </c>
      <c r="G9" s="10" t="s">
        <v>33</v>
      </c>
      <c r="H9" s="10" t="s">
        <v>66</v>
      </c>
    </row>
    <row r="10" customFormat="false" ht="34" hidden="false" customHeight="true" outlineLevel="0" collapsed="false">
      <c r="A10" s="9" t="n">
        <v>9</v>
      </c>
      <c r="B10" s="9" t="s">
        <v>21</v>
      </c>
      <c r="C10" s="9" t="s">
        <v>67</v>
      </c>
      <c r="D10" s="9" t="s">
        <v>68</v>
      </c>
      <c r="E10" s="9" t="s">
        <v>69</v>
      </c>
      <c r="F10" s="9" t="s">
        <v>70</v>
      </c>
      <c r="G10" s="9" t="s">
        <v>71</v>
      </c>
      <c r="H10" s="9" t="s">
        <v>72</v>
      </c>
    </row>
    <row r="11" customFormat="false" ht="34" hidden="false" customHeight="true" outlineLevel="0" collapsed="false">
      <c r="A11" s="10" t="n">
        <v>10</v>
      </c>
      <c r="B11" s="10" t="s">
        <v>28</v>
      </c>
      <c r="C11" s="10" t="s">
        <v>73</v>
      </c>
      <c r="D11" s="10" t="s">
        <v>74</v>
      </c>
      <c r="E11" s="10" t="s">
        <v>75</v>
      </c>
      <c r="F11" s="10" t="s">
        <v>76</v>
      </c>
      <c r="G11" s="10" t="s">
        <v>33</v>
      </c>
      <c r="H11" s="10" t="s">
        <v>77</v>
      </c>
    </row>
    <row r="12" customFormat="false" ht="34" hidden="false" customHeight="true" outlineLevel="0" collapsed="false">
      <c r="A12" s="9" t="n">
        <v>11</v>
      </c>
      <c r="B12" s="9" t="s">
        <v>21</v>
      </c>
      <c r="C12" s="9" t="s">
        <v>78</v>
      </c>
      <c r="D12" s="9" t="s">
        <v>79</v>
      </c>
      <c r="E12" s="9" t="s">
        <v>80</v>
      </c>
      <c r="F12" s="9" t="s">
        <v>81</v>
      </c>
      <c r="G12" s="9" t="s">
        <v>82</v>
      </c>
      <c r="H12" s="9" t="s">
        <v>83</v>
      </c>
    </row>
    <row r="13" customFormat="false" ht="34" hidden="false" customHeight="true" outlineLevel="0" collapsed="false">
      <c r="A13" s="10" t="n">
        <v>12</v>
      </c>
      <c r="B13" s="10" t="s">
        <v>40</v>
      </c>
      <c r="C13" s="10" t="s">
        <v>84</v>
      </c>
      <c r="D13" s="10" t="s">
        <v>85</v>
      </c>
      <c r="E13" s="10" t="s">
        <v>86</v>
      </c>
      <c r="F13" s="10" t="s">
        <v>87</v>
      </c>
      <c r="G13" s="10" t="s">
        <v>88</v>
      </c>
      <c r="H13" s="10" t="s">
        <v>89</v>
      </c>
    </row>
    <row r="14" customFormat="false" ht="34" hidden="false" customHeight="true" outlineLevel="0" collapsed="false">
      <c r="A14" s="9" t="n">
        <v>13</v>
      </c>
      <c r="B14" s="9" t="s">
        <v>21</v>
      </c>
      <c r="C14" s="9" t="s">
        <v>90</v>
      </c>
      <c r="D14" s="9" t="s">
        <v>91</v>
      </c>
      <c r="E14" s="9" t="s">
        <v>92</v>
      </c>
      <c r="F14" s="9" t="s">
        <v>93</v>
      </c>
      <c r="G14" s="9" t="s">
        <v>33</v>
      </c>
      <c r="H14" s="9" t="s">
        <v>94</v>
      </c>
    </row>
    <row r="15" customFormat="false" ht="34" hidden="false" customHeight="true" outlineLevel="0" collapsed="false">
      <c r="A15" s="10" t="n">
        <v>14</v>
      </c>
      <c r="B15" s="10" t="s">
        <v>28</v>
      </c>
      <c r="C15" s="10" t="s">
        <v>95</v>
      </c>
      <c r="D15" s="10" t="s">
        <v>96</v>
      </c>
      <c r="E15" s="10" t="s">
        <v>97</v>
      </c>
      <c r="F15" s="10" t="s">
        <v>98</v>
      </c>
      <c r="G15" s="10" t="s">
        <v>99</v>
      </c>
      <c r="H15" s="10" t="s">
        <v>100</v>
      </c>
    </row>
    <row r="16" customFormat="false" ht="34" hidden="false" customHeight="true" outlineLevel="0" collapsed="false">
      <c r="A16" s="9" t="n">
        <v>15</v>
      </c>
      <c r="B16" s="9" t="s">
        <v>21</v>
      </c>
      <c r="C16" s="9" t="s">
        <v>101</v>
      </c>
      <c r="D16" s="9" t="s">
        <v>102</v>
      </c>
      <c r="E16" s="9" t="s">
        <v>103</v>
      </c>
      <c r="F16" s="9" t="s">
        <v>104</v>
      </c>
      <c r="G16" s="9" t="s">
        <v>33</v>
      </c>
      <c r="H16" s="9" t="s">
        <v>105</v>
      </c>
    </row>
    <row r="17" customFormat="false" ht="34" hidden="false" customHeight="true" outlineLevel="0" collapsed="false">
      <c r="A17" s="10" t="n">
        <v>16</v>
      </c>
      <c r="B17" s="10" t="s">
        <v>40</v>
      </c>
      <c r="C17" s="10" t="s">
        <v>106</v>
      </c>
      <c r="D17" s="10" t="s">
        <v>107</v>
      </c>
      <c r="E17" s="10" t="s">
        <v>108</v>
      </c>
      <c r="F17" s="10" t="s">
        <v>109</v>
      </c>
      <c r="G17" s="10" t="s">
        <v>110</v>
      </c>
      <c r="H17" s="10" t="s">
        <v>111</v>
      </c>
    </row>
    <row r="18" customFormat="false" ht="34" hidden="false" customHeight="true" outlineLevel="0" collapsed="false">
      <c r="A18" s="9" t="n">
        <v>17</v>
      </c>
      <c r="B18" s="9" t="s">
        <v>21</v>
      </c>
      <c r="C18" s="9" t="s">
        <v>112</v>
      </c>
      <c r="D18" s="9" t="s">
        <v>113</v>
      </c>
      <c r="E18" s="9" t="s">
        <v>114</v>
      </c>
      <c r="F18" s="9" t="s">
        <v>115</v>
      </c>
      <c r="G18" s="9" t="s">
        <v>116</v>
      </c>
      <c r="H18" s="9" t="s">
        <v>117</v>
      </c>
    </row>
    <row r="19" customFormat="false" ht="34" hidden="false" customHeight="true" outlineLevel="0" collapsed="false">
      <c r="A19" s="10" t="n">
        <v>18</v>
      </c>
      <c r="B19" s="10" t="s">
        <v>28</v>
      </c>
      <c r="C19" s="10" t="s">
        <v>118</v>
      </c>
      <c r="D19" s="10" t="s">
        <v>119</v>
      </c>
      <c r="E19" s="10" t="s">
        <v>120</v>
      </c>
      <c r="F19" s="10" t="s">
        <v>121</v>
      </c>
      <c r="G19" s="10" t="s">
        <v>26</v>
      </c>
      <c r="H19" s="10" t="s">
        <v>122</v>
      </c>
    </row>
    <row r="20" customFormat="false" ht="34" hidden="false" customHeight="true" outlineLevel="0" collapsed="false">
      <c r="A20" s="9" t="n">
        <v>19</v>
      </c>
      <c r="B20" s="9" t="s">
        <v>21</v>
      </c>
      <c r="C20" s="9" t="s">
        <v>123</v>
      </c>
      <c r="D20" s="9" t="s">
        <v>124</v>
      </c>
      <c r="E20" s="9" t="s">
        <v>125</v>
      </c>
      <c r="F20" s="9" t="s">
        <v>126</v>
      </c>
      <c r="G20" s="9" t="s">
        <v>82</v>
      </c>
      <c r="H20" s="9" t="s">
        <v>127</v>
      </c>
    </row>
    <row r="21" customFormat="false" ht="34" hidden="false" customHeight="true" outlineLevel="0" collapsed="false">
      <c r="A21" s="10" t="n">
        <v>20</v>
      </c>
      <c r="B21" s="10" t="s">
        <v>40</v>
      </c>
      <c r="C21" s="10" t="s">
        <v>128</v>
      </c>
      <c r="D21" s="10" t="s">
        <v>129</v>
      </c>
      <c r="E21" s="10" t="s">
        <v>130</v>
      </c>
      <c r="F21" s="10" t="s">
        <v>131</v>
      </c>
      <c r="G21" s="10" t="s">
        <v>110</v>
      </c>
      <c r="H21" s="10" t="s">
        <v>132</v>
      </c>
    </row>
    <row r="22" customFormat="false" ht="34" hidden="false" customHeight="true" outlineLevel="0" collapsed="false">
      <c r="A22" s="9" t="n">
        <v>21</v>
      </c>
      <c r="B22" s="9" t="s">
        <v>21</v>
      </c>
      <c r="C22" s="9" t="s">
        <v>133</v>
      </c>
      <c r="D22" s="9" t="s">
        <v>134</v>
      </c>
      <c r="E22" s="9" t="s">
        <v>135</v>
      </c>
      <c r="F22" s="9" t="s">
        <v>136</v>
      </c>
      <c r="G22" s="9" t="s">
        <v>33</v>
      </c>
      <c r="H22" s="9" t="s">
        <v>137</v>
      </c>
    </row>
    <row r="23" customFormat="false" ht="34" hidden="false" customHeight="true" outlineLevel="0" collapsed="false">
      <c r="A23" s="10" t="n">
        <v>22</v>
      </c>
      <c r="B23" s="10" t="s">
        <v>28</v>
      </c>
      <c r="C23" s="10" t="s">
        <v>138</v>
      </c>
      <c r="D23" s="10" t="s">
        <v>139</v>
      </c>
      <c r="E23" s="10" t="s">
        <v>140</v>
      </c>
      <c r="F23" s="10" t="s">
        <v>141</v>
      </c>
      <c r="G23" s="10" t="s">
        <v>116</v>
      </c>
      <c r="H23" s="10" t="s">
        <v>142</v>
      </c>
    </row>
    <row r="24" customFormat="false" ht="34" hidden="false" customHeight="true" outlineLevel="0" collapsed="false">
      <c r="A24" s="9" t="n">
        <v>23</v>
      </c>
      <c r="B24" s="9" t="s">
        <v>21</v>
      </c>
      <c r="C24" s="9" t="s">
        <v>143</v>
      </c>
      <c r="D24" s="9" t="s">
        <v>144</v>
      </c>
      <c r="E24" s="9" t="s">
        <v>145</v>
      </c>
      <c r="F24" s="9" t="s">
        <v>146</v>
      </c>
      <c r="G24" s="9" t="s">
        <v>33</v>
      </c>
      <c r="H24" s="9" t="s">
        <v>147</v>
      </c>
    </row>
    <row r="25" customFormat="false" ht="34" hidden="false" customHeight="true" outlineLevel="0" collapsed="false">
      <c r="A25" s="10" t="n">
        <v>24</v>
      </c>
      <c r="B25" s="10" t="s">
        <v>40</v>
      </c>
      <c r="C25" s="10" t="s">
        <v>148</v>
      </c>
      <c r="D25" s="10" t="s">
        <v>149</v>
      </c>
      <c r="E25" s="10" t="s">
        <v>150</v>
      </c>
      <c r="F25" s="10" t="s">
        <v>151</v>
      </c>
      <c r="G25" s="10" t="s">
        <v>33</v>
      </c>
      <c r="H25" s="10" t="s">
        <v>152</v>
      </c>
    </row>
    <row r="26" customFormat="false" ht="34" hidden="false" customHeight="true" outlineLevel="0" collapsed="false">
      <c r="A26" s="9" t="n">
        <v>25</v>
      </c>
      <c r="B26" s="9" t="s">
        <v>21</v>
      </c>
      <c r="C26" s="9" t="s">
        <v>153</v>
      </c>
      <c r="D26" s="9" t="s">
        <v>154</v>
      </c>
      <c r="E26" s="9" t="s">
        <v>155</v>
      </c>
      <c r="F26" s="9" t="s">
        <v>156</v>
      </c>
      <c r="G26" s="9" t="s">
        <v>110</v>
      </c>
      <c r="H26" s="9" t="s">
        <v>157</v>
      </c>
    </row>
    <row r="27" customFormat="false" ht="34" hidden="false" customHeight="true" outlineLevel="0" collapsed="false">
      <c r="A27" s="10" t="n">
        <v>26</v>
      </c>
      <c r="B27" s="10" t="s">
        <v>28</v>
      </c>
      <c r="C27" s="10" t="s">
        <v>158</v>
      </c>
      <c r="D27" s="10" t="s">
        <v>159</v>
      </c>
      <c r="E27" s="10" t="s">
        <v>160</v>
      </c>
      <c r="F27" s="10" t="s">
        <v>161</v>
      </c>
      <c r="G27" s="10" t="s">
        <v>26</v>
      </c>
      <c r="H27" s="10" t="s">
        <v>162</v>
      </c>
    </row>
    <row r="28" customFormat="false" ht="34" hidden="false" customHeight="true" outlineLevel="0" collapsed="false">
      <c r="A28" s="9" t="n">
        <v>27</v>
      </c>
      <c r="B28" s="9" t="s">
        <v>21</v>
      </c>
      <c r="C28" s="9" t="s">
        <v>163</v>
      </c>
      <c r="D28" s="9" t="s">
        <v>164</v>
      </c>
      <c r="E28" s="9" t="s">
        <v>165</v>
      </c>
      <c r="F28" s="9" t="s">
        <v>166</v>
      </c>
      <c r="G28" s="9" t="s">
        <v>167</v>
      </c>
      <c r="H28" s="9" t="s">
        <v>168</v>
      </c>
    </row>
    <row r="29" customFormat="false" ht="34" hidden="false" customHeight="true" outlineLevel="0" collapsed="false">
      <c r="A29" s="10" t="n">
        <v>28</v>
      </c>
      <c r="B29" s="10" t="s">
        <v>40</v>
      </c>
      <c r="C29" s="10" t="s">
        <v>169</v>
      </c>
      <c r="D29" s="10" t="s">
        <v>170</v>
      </c>
      <c r="E29" s="10" t="s">
        <v>171</v>
      </c>
      <c r="F29" s="10" t="s">
        <v>172</v>
      </c>
      <c r="G29" s="10" t="s">
        <v>82</v>
      </c>
      <c r="H29" s="10" t="s">
        <v>173</v>
      </c>
    </row>
    <row r="30" customFormat="false" ht="34" hidden="false" customHeight="true" outlineLevel="0" collapsed="false">
      <c r="A30" s="9" t="n">
        <v>29</v>
      </c>
      <c r="B30" s="9" t="s">
        <v>21</v>
      </c>
      <c r="C30" s="9" t="s">
        <v>174</v>
      </c>
      <c r="D30" s="9" t="s">
        <v>175</v>
      </c>
      <c r="E30" s="9" t="s">
        <v>176</v>
      </c>
      <c r="F30" s="9" t="s">
        <v>177</v>
      </c>
      <c r="G30" s="9" t="s">
        <v>33</v>
      </c>
      <c r="H30" s="9" t="s">
        <v>178</v>
      </c>
    </row>
    <row r="31" customFormat="false" ht="34" hidden="false" customHeight="true" outlineLevel="0" collapsed="false">
      <c r="A31" s="10" t="n">
        <v>30</v>
      </c>
      <c r="B31" s="10" t="s">
        <v>21</v>
      </c>
      <c r="C31" s="10" t="s">
        <v>179</v>
      </c>
      <c r="D31" s="10" t="s">
        <v>180</v>
      </c>
      <c r="E31" s="10" t="s">
        <v>181</v>
      </c>
      <c r="F31" s="10" t="s">
        <v>182</v>
      </c>
      <c r="G31" s="10" t="s">
        <v>33</v>
      </c>
      <c r="H31" s="10" t="s">
        <v>183</v>
      </c>
    </row>
  </sheetData>
  <autoFilter ref="A1:H31"/>
  <dataValidations count="2">
    <dataValidation allowBlank="true" error="Informe um dia entre 1 e 30." errorStyle="stop" errorTitle="Valor inválido" operator="between" showDropDown="false" showErrorMessage="true" showInputMessage="false" sqref="A2:A31" type="whole">
      <formula1>1</formula1>
      <formula2>30</formula2>
    </dataValidation>
    <dataValidation allowBlank="true" error="Escolha Reels, Stories ou Carrossel." errorStyle="stop" errorTitle="Valor inválido" operator="between" showDropDown="false" showErrorMessage="true" showInputMessage="false" sqref="B2:B31" type="list">
      <formula1>"Reels,Stories,Carrossel"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Roteiros de Shorts e Reels para 30 dias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