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olas" sheetId="1" r:id="rId4"/>
  </sheets>
  <definedNames>
    <definedName hidden="1" localSheetId="0" name="_xlnm._FilterDatabase">Escolas!$A$1:$J$242</definedName>
  </definedNames>
  <calcPr/>
  <extLst>
    <ext uri="GoogleSheetsCustomDataVersion2">
      <go:sheetsCustomData xmlns:go="http://customooxmlschemas.google.com/" r:id="rId5" roundtripDataChecksum="I0xjzaN2TuhJrtN3ypm9wEQJGIgnFNVX0r7+1bo8b5c="/>
    </ext>
  </extLst>
</workbook>
</file>

<file path=xl/sharedStrings.xml><?xml version="1.0" encoding="utf-8"?>
<sst xmlns="http://schemas.openxmlformats.org/spreadsheetml/2006/main" count="2133" uniqueCount="1451">
  <si>
    <t>Escola</t>
  </si>
  <si>
    <t>Código INEP</t>
  </si>
  <si>
    <t>Categoria Administrativa</t>
  </si>
  <si>
    <t>Logradouro</t>
  </si>
  <si>
    <t>Número</t>
  </si>
  <si>
    <t>Bairro</t>
  </si>
  <si>
    <t>CEP</t>
  </si>
  <si>
    <t>Telefone</t>
  </si>
  <si>
    <t>Latitude</t>
  </si>
  <si>
    <t>Longitude</t>
  </si>
  <si>
    <t>ESCOLA INFANTIL RENASCER</t>
  </si>
  <si>
    <t>Privada</t>
  </si>
  <si>
    <t>MONTE BELVEDERE</t>
  </si>
  <si>
    <t>984 VILA MARGARIDA</t>
  </si>
  <si>
    <t>MARGARIDA</t>
  </si>
  <si>
    <t>11330-580</t>
  </si>
  <si>
    <t>(13) 34635844</t>
  </si>
  <si>
    <t xml:space="preserve">                              </t>
  </si>
  <si>
    <t>CRECHE E EDUCACAO INFANTIL ABC</t>
  </si>
  <si>
    <t>GENERAL MARIO HERMES DA FONSECA</t>
  </si>
  <si>
    <t>655 ESPLANADA DOS BARREIROS</t>
  </si>
  <si>
    <t>BARREIROS</t>
  </si>
  <si>
    <t>11340-180</t>
  </si>
  <si>
    <t>-23.96044833</t>
  </si>
  <si>
    <t>-46.40936667</t>
  </si>
  <si>
    <t>ANJO GABRIEL</t>
  </si>
  <si>
    <t>VALTER DO AMARAL</t>
  </si>
  <si>
    <t>39 CATIAPOA</t>
  </si>
  <si>
    <t>CATIAPOA</t>
  </si>
  <si>
    <t>11370-305</t>
  </si>
  <si>
    <t>-23.96077084</t>
  </si>
  <si>
    <t>-46.38895709</t>
  </si>
  <si>
    <t>NUCLEO DE RECREACAO INFANTIL APRENDER BRINCANDO</t>
  </si>
  <si>
    <t>MARECHAL HUMBERTO DE ALENCAR CASTELO BRANCO</t>
  </si>
  <si>
    <t>449 CIDADE NAUTICA</t>
  </si>
  <si>
    <t>NAUTICA</t>
  </si>
  <si>
    <t>11355-000</t>
  </si>
  <si>
    <t>-23.94918706</t>
  </si>
  <si>
    <t>-46.40940402</t>
  </si>
  <si>
    <t>CRECHE PROFESSORA REGINA CELIA DOS SANTOS</t>
  </si>
  <si>
    <t>Pública</t>
  </si>
  <si>
    <t>CAPITAO ANTAO DE MOURA</t>
  </si>
  <si>
    <t>429 PARQUE BITARU</t>
  </si>
  <si>
    <t>BITARU</t>
  </si>
  <si>
    <t>11330-100</t>
  </si>
  <si>
    <t>-23.9677208</t>
  </si>
  <si>
    <t>-46.3937494</t>
  </si>
  <si>
    <t>CRECHE MUNICIPAL EDUARDO FURKINI</t>
  </si>
  <si>
    <t>DOUTOR ARCHIMEDES BAVA</t>
  </si>
  <si>
    <t>SN PARQUE DAS BANDEIRAS</t>
  </si>
  <si>
    <t>BANDEIRAS</t>
  </si>
  <si>
    <t>11346-190</t>
  </si>
  <si>
    <t>-23.9821152</t>
  </si>
  <si>
    <t>-46.4948187</t>
  </si>
  <si>
    <t>CRECHE MUNICIPAL PAULO DE SOUZA</t>
  </si>
  <si>
    <t>DEPUTADO ULISSES GUIMARAES</t>
  </si>
  <si>
    <t>SN JARDIM RIO BRANCO</t>
  </si>
  <si>
    <t>BRANCO</t>
  </si>
  <si>
    <t>11347-000</t>
  </si>
  <si>
    <t>-23.9759727</t>
  </si>
  <si>
    <t>-46.4771376</t>
  </si>
  <si>
    <t>ESCOLA DE EDUCACAO INFANTIL SHALOM</t>
  </si>
  <si>
    <t>PROFESSOR LOVELY PLAUCHUT</t>
  </si>
  <si>
    <t>452 VILA MATEO BEI</t>
  </si>
  <si>
    <t>BEI</t>
  </si>
  <si>
    <t>11335-300</t>
  </si>
  <si>
    <t>-23.96482667</t>
  </si>
  <si>
    <t>-46.40895167</t>
  </si>
  <si>
    <t>CASA DA VOVO LIBANIA CRECHE COMUNITARIA</t>
  </si>
  <si>
    <t>VINTE E DOIS DE JANEIRO</t>
  </si>
  <si>
    <t>630 FUNDOS</t>
  </si>
  <si>
    <t>FUNDOS</t>
  </si>
  <si>
    <t>11310-090</t>
  </si>
  <si>
    <t>-23.9699138</t>
  </si>
  <si>
    <t>-46.3857808</t>
  </si>
  <si>
    <t>PENIEL CRECHE COMUNITARIA</t>
  </si>
  <si>
    <t>TENENTE DURVAL DO AMARAL</t>
  </si>
  <si>
    <t>725 CATIAPOA</t>
  </si>
  <si>
    <t>11390-300</t>
  </si>
  <si>
    <t>-23.9568458</t>
  </si>
  <si>
    <t>-46.3840025</t>
  </si>
  <si>
    <t>LAR CINDERELA CRECHE COMUNITARIA</t>
  </si>
  <si>
    <t>FRANCISCO SILVA SANTOS</t>
  </si>
  <si>
    <t>323 JARDIM GUASSU</t>
  </si>
  <si>
    <t>GUASSU</t>
  </si>
  <si>
    <t>11370-530</t>
  </si>
  <si>
    <t>-23.9514511</t>
  </si>
  <si>
    <t>-46.3770646</t>
  </si>
  <si>
    <t>CRECHE MUNDO DA CRIANCA</t>
  </si>
  <si>
    <t>VEREADOR LOURIVAL MOREIRA DO AMARAL</t>
  </si>
  <si>
    <t>604 PARQUE SAO VICENTE</t>
  </si>
  <si>
    <t>VICENTE</t>
  </si>
  <si>
    <t>11365-100</t>
  </si>
  <si>
    <t>-23.9577278</t>
  </si>
  <si>
    <t>-46.3943482</t>
  </si>
  <si>
    <t>COLEGIO NASCIMENTO EDUCACAO</t>
  </si>
  <si>
    <t>COSTA REGO</t>
  </si>
  <si>
    <t>50 VILA SAO JORGE</t>
  </si>
  <si>
    <t>JORGE</t>
  </si>
  <si>
    <t>11380-140</t>
  </si>
  <si>
    <t>(13) 35615642</t>
  </si>
  <si>
    <t>-23.9546209</t>
  </si>
  <si>
    <t>-46.3739948</t>
  </si>
  <si>
    <t>CANTINHO DO ZEZINHO CRECHE COMUNITARIA</t>
  </si>
  <si>
    <t>SACADURA CABRAL</t>
  </si>
  <si>
    <t>399 VILA JOCKEI CLUBE</t>
  </si>
  <si>
    <t>CLUBE</t>
  </si>
  <si>
    <t>11365-080</t>
  </si>
  <si>
    <t>-23.94777155</t>
  </si>
  <si>
    <t>-46.3921991</t>
  </si>
  <si>
    <t>COLEGIO VISAO</t>
  </si>
  <si>
    <t>RUA TENENTE DURVAL DO AMARAL</t>
  </si>
  <si>
    <t>245 CATIAPOA</t>
  </si>
  <si>
    <t>(13) 33954800</t>
  </si>
  <si>
    <t>-23.96062202</t>
  </si>
  <si>
    <t>-46.39045697</t>
  </si>
  <si>
    <t>CRECHE SANDRA ANTONELI</t>
  </si>
  <si>
    <t>ELISANGELA SANTOS MENDES</t>
  </si>
  <si>
    <t>SN SAMARITA</t>
  </si>
  <si>
    <t>SAMARITA</t>
  </si>
  <si>
    <t>11345-585</t>
  </si>
  <si>
    <t>-23.98871445</t>
  </si>
  <si>
    <t>-46.46972985</t>
  </si>
  <si>
    <t>ESCOLA DE EDUCACAO INFANTIL SAPINHO SAPECA</t>
  </si>
  <si>
    <t>CUIABA</t>
  </si>
  <si>
    <t>196 VILA NOSSA SENHORA DE FATIMA</t>
  </si>
  <si>
    <t>FATIMA</t>
  </si>
  <si>
    <t>11355-250</t>
  </si>
  <si>
    <t>-23.95497687</t>
  </si>
  <si>
    <t>-46.40395354</t>
  </si>
  <si>
    <t>ESCOLA FORTEC UNIDADE VI</t>
  </si>
  <si>
    <t>FREI GASPAR</t>
  </si>
  <si>
    <t>2078 PARQUE SAO VICENTE</t>
  </si>
  <si>
    <t>11340-000</t>
  </si>
  <si>
    <t>(13) 34661868</t>
  </si>
  <si>
    <t>COLEGIO GENESIS MASTER SAO VICENTE</t>
  </si>
  <si>
    <t>EDUARDO CACAO</t>
  </si>
  <si>
    <t>1448 JARDIM RIO BRANCO</t>
  </si>
  <si>
    <t>11347-150</t>
  </si>
  <si>
    <t>(13) 35765513</t>
  </si>
  <si>
    <t>-23.98412012</t>
  </si>
  <si>
    <t>-46.46890085</t>
  </si>
  <si>
    <t>COLEGIO ECTTA</t>
  </si>
  <si>
    <t>SANTA CRUZ</t>
  </si>
  <si>
    <t>110 CENTRO</t>
  </si>
  <si>
    <t>CENTRO</t>
  </si>
  <si>
    <t>11310-290</t>
  </si>
  <si>
    <t>(13) 996884427</t>
  </si>
  <si>
    <t>COLEGIO DO ROCIO</t>
  </si>
  <si>
    <t>CAPITAOMOR AGUIAR</t>
  </si>
  <si>
    <t>898 CENTRO</t>
  </si>
  <si>
    <t>11310-200</t>
  </si>
  <si>
    <t>(13) 34669491</t>
  </si>
  <si>
    <t>COLEGIO ABC</t>
  </si>
  <si>
    <t>ENGENHEIRO ANDRE REBOUCAS</t>
  </si>
  <si>
    <t>10 VILA MATEO BEI</t>
  </si>
  <si>
    <t>11335-340</t>
  </si>
  <si>
    <t>(13) 34683350</t>
  </si>
  <si>
    <t>JOVEM EISNTEN</t>
  </si>
  <si>
    <t>MARECHAL CANDIDO MARIANO DA SILVA RONDON</t>
  </si>
  <si>
    <t>21 VILA MARGARIDA</t>
  </si>
  <si>
    <t>11330-800</t>
  </si>
  <si>
    <t>ABRACADABRA</t>
  </si>
  <si>
    <t>MARECHAL DEODORO</t>
  </si>
  <si>
    <t>219 VILA VALENCA</t>
  </si>
  <si>
    <t>VALENCA</t>
  </si>
  <si>
    <t>11390-100</t>
  </si>
  <si>
    <t>(13) 34689141</t>
  </si>
  <si>
    <t>ESCOLA DE EDUCACAO INFANTIL SAFARI</t>
  </si>
  <si>
    <t>IBRAHIN ABDALLA SET EL BANAT</t>
  </si>
  <si>
    <t>472 JARDIM RIO BRANCO</t>
  </si>
  <si>
    <t>11347-010</t>
  </si>
  <si>
    <t>CRECHE MUNICIPAL JEAN PIERRE DOS SANTOS MOLINA</t>
  </si>
  <si>
    <t>JOSE VIEGAS</t>
  </si>
  <si>
    <t>SN PARQUE CONTINENTAL</t>
  </si>
  <si>
    <t>CONTINENTAL</t>
  </si>
  <si>
    <t>11348-390</t>
  </si>
  <si>
    <t>-23.95706977</t>
  </si>
  <si>
    <t>-46.45861852</t>
  </si>
  <si>
    <t>CRECHE MUNICIPAL ENG SEITETSU IHA</t>
  </si>
  <si>
    <t>BENJAMIM MATEUS MENDES</t>
  </si>
  <si>
    <t>11345-580</t>
  </si>
  <si>
    <t>-23.988225</t>
  </si>
  <si>
    <t>-46.46831833</t>
  </si>
  <si>
    <t>UNIDADE EDUCACIONAL NILTON RIBEIRO</t>
  </si>
  <si>
    <t>JOSE JULIO DA SILVA</t>
  </si>
  <si>
    <t>382 JAPUI</t>
  </si>
  <si>
    <t>JAPUI</t>
  </si>
  <si>
    <t>11325-080</t>
  </si>
  <si>
    <t>-23.98737462</t>
  </si>
  <si>
    <t>-46.39373984</t>
  </si>
  <si>
    <t>CRECHE MUNICIPAL PROFESSOR CELSO EDUARDO DA SILVA</t>
  </si>
  <si>
    <t>QUARENTA E CINCO</t>
  </si>
  <si>
    <t>SN CONJUNTO RESIDENCIAL HUMAITA</t>
  </si>
  <si>
    <t>HUMAITA</t>
  </si>
  <si>
    <t>11349-210</t>
  </si>
  <si>
    <t>-23.95236068</t>
  </si>
  <si>
    <t>-46.45364509</t>
  </si>
  <si>
    <t>ESCOLA INFANTIL GERANDO SONHOS</t>
  </si>
  <si>
    <t>PERO VAZ DE CAMINHA</t>
  </si>
  <si>
    <t>303 VILA VALENCA</t>
  </si>
  <si>
    <t>11390-040</t>
  </si>
  <si>
    <t>(13) 34673146</t>
  </si>
  <si>
    <t>CRECHE MUNICIPAL NOSSA SENHORA DE FATIMA</t>
  </si>
  <si>
    <t>STELIO MACHADO LOUREIRO</t>
  </si>
  <si>
    <t>66 VILA NOSSA SENHORA DE FATIMA</t>
  </si>
  <si>
    <t>11355-240</t>
  </si>
  <si>
    <t>CENTRO EDUCACIONAL GIRASSOL KIDS LTDA</t>
  </si>
  <si>
    <t>ALAMEDA DOIS</t>
  </si>
  <si>
    <t>774 PARQUE CONTINENTAL</t>
  </si>
  <si>
    <t>11348-300</t>
  </si>
  <si>
    <t>CRECHE MUNICIPAL CORA CORALINA</t>
  </si>
  <si>
    <t>PAULO HORCEL</t>
  </si>
  <si>
    <t>SN JAPUI</t>
  </si>
  <si>
    <t>11325-100</t>
  </si>
  <si>
    <t>CRECHE MUNICIPAL VILA MARGARIDA</t>
  </si>
  <si>
    <t>RIO SERCHIO</t>
  </si>
  <si>
    <t>SN VILA MARGARIDA</t>
  </si>
  <si>
    <t>11330-640</t>
  </si>
  <si>
    <t>CRECHE MUNICIPAL JULIO PEREIRA DE ANDRADE</t>
  </si>
  <si>
    <t>DOUTOR ESMERALDO SOARES TARQUINIO DE CAMPOS FILHO</t>
  </si>
  <si>
    <t>113 PARQUE DAS BANDEIRAS</t>
  </si>
  <si>
    <t>11346-000</t>
  </si>
  <si>
    <t>CENTRO DE PROGRESSAO PENITENCIARIA</t>
  </si>
  <si>
    <t>PADRE MANOEL DA NOBREGA</t>
  </si>
  <si>
    <t>KM283 SAMARITA</t>
  </si>
  <si>
    <t>11346-300</t>
  </si>
  <si>
    <t>SAINT MARY S BILINGUAL SCHOOL</t>
  </si>
  <si>
    <t>ANTONIO EMMERICK</t>
  </si>
  <si>
    <t>877 VILA CASCATINHA</t>
  </si>
  <si>
    <t>CASCATINHA</t>
  </si>
  <si>
    <t>11390-001</t>
  </si>
  <si>
    <t>(13) 33563212</t>
  </si>
  <si>
    <t>AMEI REI PELE</t>
  </si>
  <si>
    <t>JEQUIE</t>
  </si>
  <si>
    <t>628 SAMARITA</t>
  </si>
  <si>
    <t>11345-010</t>
  </si>
  <si>
    <t>AMEI EMILIA</t>
  </si>
  <si>
    <t>MANOEL SIERRA PEREZ</t>
  </si>
  <si>
    <t>256 CIDADE NAUTICA</t>
  </si>
  <si>
    <t>11350-650</t>
  </si>
  <si>
    <t>AMEI NARIZINHO</t>
  </si>
  <si>
    <t>296 CIDADE NAUTICA</t>
  </si>
  <si>
    <t>(13) 34621000</t>
  </si>
  <si>
    <t>AMEI VISCONDE DE SABUGOSA</t>
  </si>
  <si>
    <t>350 CIDADE NAUTICA</t>
  </si>
  <si>
    <t>INSTITUTO DE ENSINO GENESIS</t>
  </si>
  <si>
    <t>512 CENTRO</t>
  </si>
  <si>
    <t>INSTITUTO EDUCACIONAL MARQUES DE OLINDA</t>
  </si>
  <si>
    <t>410 VILA CASCATINHA</t>
  </si>
  <si>
    <t>(13) 33797547</t>
  </si>
  <si>
    <t>COHAB SAO VICENTE</t>
  </si>
  <si>
    <t>ALEXANDRE FIGUEIREDO E CUNHA</t>
  </si>
  <si>
    <t>170 CIDADE NAUTICA</t>
  </si>
  <si>
    <t>11350-580</t>
  </si>
  <si>
    <t>(13) 981633391</t>
  </si>
  <si>
    <t>PRIMARY EDUCACAO INFANTIL</t>
  </si>
  <si>
    <t>MARTINS FONTES</t>
  </si>
  <si>
    <t>1730 ESPLANADA DOS BARREIROS</t>
  </si>
  <si>
    <t>11340-010</t>
  </si>
  <si>
    <t>ESCOLA CAMBALHOTA</t>
  </si>
  <si>
    <t>MARECHAL MASCARENHAS DE MORAES</t>
  </si>
  <si>
    <t>390 VILA MARGARIDA</t>
  </si>
  <si>
    <t>11330-000</t>
  </si>
  <si>
    <t>(13) 34640607</t>
  </si>
  <si>
    <t>EVOLUIR CONSTRUIR EDUCACAO INFANTIL</t>
  </si>
  <si>
    <t>JACOB EMERICK</t>
  </si>
  <si>
    <t>1062 CENTRO</t>
  </si>
  <si>
    <t>11310-070</t>
  </si>
  <si>
    <t>CRECHE MUNICIPAL CATIAPOA</t>
  </si>
  <si>
    <t>VICENTE GIL</t>
  </si>
  <si>
    <t>368 CATIAPOA</t>
  </si>
  <si>
    <t>11390-320</t>
  </si>
  <si>
    <t>CRECHE MUNICIPAL VILA NOVA SAO VICENTE</t>
  </si>
  <si>
    <t>ALFIO BENASSI</t>
  </si>
  <si>
    <t>333 VILA NOVA SAO VICENTE</t>
  </si>
  <si>
    <t>11346-420</t>
  </si>
  <si>
    <t>CRECHE MUNICIPAL QUARENTENARIO</t>
  </si>
  <si>
    <t>GOIAS</t>
  </si>
  <si>
    <t>740 JARDIM IRMA DOLORES</t>
  </si>
  <si>
    <t>DOLORES</t>
  </si>
  <si>
    <t>11347-515</t>
  </si>
  <si>
    <t>ESCOLA DE EDUCACAO INFANTIL PREDILETO</t>
  </si>
  <si>
    <t>MONTE PLANO</t>
  </si>
  <si>
    <t>513 VILA MARGARIDA</t>
  </si>
  <si>
    <t>11335-020</t>
  </si>
  <si>
    <t>ESCOLA UNIVERSO DO SABER</t>
  </si>
  <si>
    <t>TIBIRICA</t>
  </si>
  <si>
    <t>370 CENTRO</t>
  </si>
  <si>
    <t>11320-020</t>
  </si>
  <si>
    <t>CRECHE MUNICIPAL PROFESSORA ANA CRISTINA SANTOS HENRIQUES</t>
  </si>
  <si>
    <t>CAIAMORE</t>
  </si>
  <si>
    <t>804 VILA MARGARIDA</t>
  </si>
  <si>
    <t>11330-703</t>
  </si>
  <si>
    <t>ANTONIO MOREIRA COELHO DEPUTADO</t>
  </si>
  <si>
    <t>NOSSA SENHORA APARECIDA</t>
  </si>
  <si>
    <t>SN PRACA</t>
  </si>
  <si>
    <t>PRACA</t>
  </si>
  <si>
    <t>11355-340</t>
  </si>
  <si>
    <t>(13) 34646511</t>
  </si>
  <si>
    <t>-23.9494377</t>
  </si>
  <si>
    <t>-46.403842</t>
  </si>
  <si>
    <t>ENIO VILAS BOAS PROFESSOR</t>
  </si>
  <si>
    <t>JOSE JOAQUIM DE AZEVEDO</t>
  </si>
  <si>
    <t>1166 RUA</t>
  </si>
  <si>
    <t>RUA</t>
  </si>
  <si>
    <t>11355-040</t>
  </si>
  <si>
    <t>(13) 34641983</t>
  </si>
  <si>
    <t>-23.94017</t>
  </si>
  <si>
    <t>-46.4081876</t>
  </si>
  <si>
    <t>MARIA THEREZA DA CUNHA PEDROSO PROFESSORA</t>
  </si>
  <si>
    <t>VITORIA DE SANTO ANTAO</t>
  </si>
  <si>
    <t>SN RUA</t>
  </si>
  <si>
    <t>11370-480</t>
  </si>
  <si>
    <t>(13) 34682163</t>
  </si>
  <si>
    <t>-23.9529603</t>
  </si>
  <si>
    <t>-46.3858967</t>
  </si>
  <si>
    <t>JOSE NIGRO PROFESSOR</t>
  </si>
  <si>
    <t>DO PARQUE</t>
  </si>
  <si>
    <t>SN TRAVESSA</t>
  </si>
  <si>
    <t>TRAVESSA</t>
  </si>
  <si>
    <t>11365-330</t>
  </si>
  <si>
    <t>(13) 34682499</t>
  </si>
  <si>
    <t>-23.9574484</t>
  </si>
  <si>
    <t>-46.3931389</t>
  </si>
  <si>
    <t>ZULMIRA DE ALMEIDA LAMBERT PROFESSORA</t>
  </si>
  <si>
    <t>CAMPOS</t>
  </si>
  <si>
    <t>11380-560</t>
  </si>
  <si>
    <t>(13) 35612827</t>
  </si>
  <si>
    <t>-23.9629923</t>
  </si>
  <si>
    <t>-46.3695292</t>
  </si>
  <si>
    <t>MARTIM AFONSO</t>
  </si>
  <si>
    <t>JOSE BONIFACIO</t>
  </si>
  <si>
    <t>102 RUA</t>
  </si>
  <si>
    <t>11310-080</t>
  </si>
  <si>
    <t>(13) 34681625</t>
  </si>
  <si>
    <t>-23.9692813</t>
  </si>
  <si>
    <t>-46.383432</t>
  </si>
  <si>
    <t>YOLANDA CONTE PROFESSORA</t>
  </si>
  <si>
    <t>JOSE ADRIANO MARREY JUNIOR</t>
  </si>
  <si>
    <t>503 RUA</t>
  </si>
  <si>
    <t>11340-310</t>
  </si>
  <si>
    <t>(13) 34612557</t>
  </si>
  <si>
    <t>-23.9563832</t>
  </si>
  <si>
    <t>-46.4128049</t>
  </si>
  <si>
    <t>MARGARIDA PINHO RODRIGUES</t>
  </si>
  <si>
    <t>DOUTOR POLYDORO DE OLIVEIRA BITTENCOURT</t>
  </si>
  <si>
    <t>300 RUA</t>
  </si>
  <si>
    <t>11330-570</t>
  </si>
  <si>
    <t>(13) 34632335</t>
  </si>
  <si>
    <t>-23.9666223</t>
  </si>
  <si>
    <t>-46.4012189</t>
  </si>
  <si>
    <t>ARMANDO VICTORIO BEI</t>
  </si>
  <si>
    <t>CARIJOS</t>
  </si>
  <si>
    <t>1020 RUA</t>
  </si>
  <si>
    <t>11360-100</t>
  </si>
  <si>
    <t>(13) 34649493</t>
  </si>
  <si>
    <t>-23.9497288</t>
  </si>
  <si>
    <t>-46.3978776</t>
  </si>
  <si>
    <t>LEOPOLDO JOSE DE SANT ANNA PROFESSOR</t>
  </si>
  <si>
    <t>PROFESSOR JOSE GONCALVES PAIM</t>
  </si>
  <si>
    <t>60 RUA</t>
  </si>
  <si>
    <t>11310-340</t>
  </si>
  <si>
    <t>(13) 34683316</t>
  </si>
  <si>
    <t>-23.965866</t>
  </si>
  <si>
    <t>-46.3938516</t>
  </si>
  <si>
    <t>ANTONIO LUIZ BARREIROS</t>
  </si>
  <si>
    <t>404 RUA</t>
  </si>
  <si>
    <t>(13) 35671412</t>
  </si>
  <si>
    <t>-23.9880118</t>
  </si>
  <si>
    <t>-46.3929396</t>
  </si>
  <si>
    <t>LUIZ D AUREA PROFESSOR</t>
  </si>
  <si>
    <t>OITO</t>
  </si>
  <si>
    <t>119 RUA</t>
  </si>
  <si>
    <t>11346-380</t>
  </si>
  <si>
    <t>(13) 35661259</t>
  </si>
  <si>
    <t>-23.9877548</t>
  </si>
  <si>
    <t>-46.4897726</t>
  </si>
  <si>
    <t>MARIA DULCE MENDES PROFESSORA</t>
  </si>
  <si>
    <t>TUPI</t>
  </si>
  <si>
    <t>500 RUA</t>
  </si>
  <si>
    <t>11355-500</t>
  </si>
  <si>
    <t>(13) 34645390</t>
  </si>
  <si>
    <t>-23.953593</t>
  </si>
  <si>
    <t>-46.4009204</t>
  </si>
  <si>
    <t>ESMERALDO SOARES TARQUINIO DE CAMPOS FILHO</t>
  </si>
  <si>
    <t>180 AVENIDA</t>
  </si>
  <si>
    <t>AVENIDA</t>
  </si>
  <si>
    <t>(13) 35661164</t>
  </si>
  <si>
    <t>-23.9770446</t>
  </si>
  <si>
    <t>-46.4775255</t>
  </si>
  <si>
    <t>UNIDADE EDUCACIONAL CAROLINA DANTAS</t>
  </si>
  <si>
    <t>AURELIO PONNA</t>
  </si>
  <si>
    <t>26 RUA</t>
  </si>
  <si>
    <t>11390-310</t>
  </si>
  <si>
    <t>(13) 34672425</t>
  </si>
  <si>
    <t>-23.9596994</t>
  </si>
  <si>
    <t>-46.3838258</t>
  </si>
  <si>
    <t>UNIDADE EDUCACIONAL DUQUE DE CAXIAS</t>
  </si>
  <si>
    <t>NAPOLEAO LAUREANO</t>
  </si>
  <si>
    <t>11370-600</t>
  </si>
  <si>
    <t>(13) 35614862</t>
  </si>
  <si>
    <t>-23.9517432</t>
  </si>
  <si>
    <t>-46.3780454</t>
  </si>
  <si>
    <t>UNIDADE EDUCACIONAL LIONS CLUBE</t>
  </si>
  <si>
    <t>533 RUA</t>
  </si>
  <si>
    <t>(13) 35614982</t>
  </si>
  <si>
    <t>-23.9558136</t>
  </si>
  <si>
    <t>-46.3696327</t>
  </si>
  <si>
    <t>UNIDADE EDUCACIONAL MATTEO BEI I</t>
  </si>
  <si>
    <t>505 PARQUE SAO VICENTE</t>
  </si>
  <si>
    <t>(13) 34671683</t>
  </si>
  <si>
    <t>-23.954569</t>
  </si>
  <si>
    <t>-46.3985838</t>
  </si>
  <si>
    <t>UNIDADE EDUCACIONAL RAQUEL DE CASTRO FERREIRA</t>
  </si>
  <si>
    <t>NEWTON PRADO</t>
  </si>
  <si>
    <t>503 AVENIDA</t>
  </si>
  <si>
    <t>11310-160</t>
  </si>
  <si>
    <t>(13) 34676021</t>
  </si>
  <si>
    <t>-23.9716408</t>
  </si>
  <si>
    <t>-46.3913308</t>
  </si>
  <si>
    <t>UNIDADE EDUCACIONAL PROFESSOR EDMUNDO CAPELLARI</t>
  </si>
  <si>
    <t>VITORIA</t>
  </si>
  <si>
    <t>11380-640</t>
  </si>
  <si>
    <t>(13) 35613794</t>
  </si>
  <si>
    <t>-23.961576</t>
  </si>
  <si>
    <t>-46.3697866</t>
  </si>
  <si>
    <t>UNIDADE EDUCACIONAL PROFESSOR CLEMENTE FERREIRA</t>
  </si>
  <si>
    <t>LARGO PROFESSOR CLEMENTE FERREIRA</t>
  </si>
  <si>
    <t>SN LARGO</t>
  </si>
  <si>
    <t>LARGO</t>
  </si>
  <si>
    <t>11370-050</t>
  </si>
  <si>
    <t>(13) 35616168</t>
  </si>
  <si>
    <t>-23.9589704</t>
  </si>
  <si>
    <t>-46.3788343</t>
  </si>
  <si>
    <t>UNIDADE EDUCACIONAL DOM PEDRO I</t>
  </si>
  <si>
    <t>DOM PEDRO I</t>
  </si>
  <si>
    <t>11360-240</t>
  </si>
  <si>
    <t>(13) 34624613</t>
  </si>
  <si>
    <t>-23.9521141</t>
  </si>
  <si>
    <t>-46.398293</t>
  </si>
  <si>
    <t>UNIDADE EDUCACIONAL MARIO COVAS JUNIOR</t>
  </si>
  <si>
    <t>NILO DE SOUZA COELHO SENADOR</t>
  </si>
  <si>
    <t>11346-040</t>
  </si>
  <si>
    <t>(13) 35662499</t>
  </si>
  <si>
    <t>-23.9899428</t>
  </si>
  <si>
    <t>-46.4819632</t>
  </si>
  <si>
    <t>AMEI PARQUE SAO VICENTE MARIA DE LOURDES BATISTA</t>
  </si>
  <si>
    <t>RUBENS FERREIRA MARTINS</t>
  </si>
  <si>
    <t>SN PARQUE SAO VICENTE</t>
  </si>
  <si>
    <t>11360-230</t>
  </si>
  <si>
    <t>(13) 34646146</t>
  </si>
  <si>
    <t>-23.9521516</t>
  </si>
  <si>
    <t>-46.4001783</t>
  </si>
  <si>
    <t>UNIDADE EDUCACIONAL CIDADE DE NAHA</t>
  </si>
  <si>
    <t>GENERAL EITCHEGOYEN</t>
  </si>
  <si>
    <t>25 RUA</t>
  </si>
  <si>
    <t>11370-210</t>
  </si>
  <si>
    <t>-23.9580943</t>
  </si>
  <si>
    <t>-46.3830812</t>
  </si>
  <si>
    <t>UNIDADE EDUCACIONAL ALBERTO SANTOS DUMONT</t>
  </si>
  <si>
    <t>(13) 35661498</t>
  </si>
  <si>
    <t>-23.9775809</t>
  </si>
  <si>
    <t>-46.4777482</t>
  </si>
  <si>
    <t>UNIDADE EDUCACIONAL CARLOS CALDEIRA</t>
  </si>
  <si>
    <t>ARMINDO RAMOS</t>
  </si>
  <si>
    <t>11345-005</t>
  </si>
  <si>
    <t>(13) 35662522</t>
  </si>
  <si>
    <t>-23.9897581</t>
  </si>
  <si>
    <t>-46.4755734</t>
  </si>
  <si>
    <t>UNIDADE EDUCACIONAL PROFESSORA ADILZA DE OLIVEIRA ROSA SOBRAL</t>
  </si>
  <si>
    <t>31 DE MARCO</t>
  </si>
  <si>
    <t>11335-355</t>
  </si>
  <si>
    <t>(13) 34613375</t>
  </si>
  <si>
    <t>-23.9412806</t>
  </si>
  <si>
    <t>-46.4062333</t>
  </si>
  <si>
    <t>UNIDADE EDUCACIONAL PADRE JOSE DE ANCHIETA</t>
  </si>
  <si>
    <t>BRASILIA</t>
  </si>
  <si>
    <t>11346-005</t>
  </si>
  <si>
    <t>(13) 35662517</t>
  </si>
  <si>
    <t>-23.9849958</t>
  </si>
  <si>
    <t>-46.4849419</t>
  </si>
  <si>
    <t>UNIDADE EDUCACIONAL PROFESSOR JOSE BORGES FERNANDES</t>
  </si>
  <si>
    <t>SENADOR SALGADO FILHO</t>
  </si>
  <si>
    <t>SN AVENIDA</t>
  </si>
  <si>
    <t>11360-200</t>
  </si>
  <si>
    <t>(13) 34625330</t>
  </si>
  <si>
    <t>-23.9426134</t>
  </si>
  <si>
    <t>-46.3965132</t>
  </si>
  <si>
    <t>JULIA MARIA DE JESUS CRECHE MUNICIPAL</t>
  </si>
  <si>
    <t>HATCHIK ARMENIO CATCHJAN</t>
  </si>
  <si>
    <t>210 AVENIDA</t>
  </si>
  <si>
    <t>11349-100</t>
  </si>
  <si>
    <t>(13) 35640245</t>
  </si>
  <si>
    <t>-23.9491447</t>
  </si>
  <si>
    <t>-46.4591377</t>
  </si>
  <si>
    <t>UNIDADE EDUCACIONAL CAIC AYRTON SENNA DA SILVA</t>
  </si>
  <si>
    <t>IRMA MARIA RITA DE SOUZA BRITO LOPES IRMA DULCE</t>
  </si>
  <si>
    <t>11349-330</t>
  </si>
  <si>
    <t>(13) 34061399</t>
  </si>
  <si>
    <t>-23.9502191</t>
  </si>
  <si>
    <t>-46.4579291</t>
  </si>
  <si>
    <t>UNIDADE EDUCACIONAL PROFESSORA EULINA TRINDADE</t>
  </si>
  <si>
    <t>JURACY CAMARGO</t>
  </si>
  <si>
    <t>(13) 34643937</t>
  </si>
  <si>
    <t>-23.961521</t>
  </si>
  <si>
    <t>-46.4063103</t>
  </si>
  <si>
    <t>UNIDADE EDUCACIONAL REPUBLICA DE PORTUGAL</t>
  </si>
  <si>
    <t>VINTE E TRES DE MAIO</t>
  </si>
  <si>
    <t>265 PRACA</t>
  </si>
  <si>
    <t>11310-170</t>
  </si>
  <si>
    <t>(13) 34673496</t>
  </si>
  <si>
    <t>-23.9718088</t>
  </si>
  <si>
    <t>-46.3930304</t>
  </si>
  <si>
    <t>UNIDADE EDUCACIONAL PROFESSOR ANUAR FRAYHA</t>
  </si>
  <si>
    <t>(13) 34643482</t>
  </si>
  <si>
    <t>-23.9559209</t>
  </si>
  <si>
    <t>-46.4134028</t>
  </si>
  <si>
    <t>UNIDADE EDUCACIONAL PROFESSORA KELMA MARIA TOFFETI GONCALVES</t>
  </si>
  <si>
    <t>IRMA DULCE</t>
  </si>
  <si>
    <t>11349-000</t>
  </si>
  <si>
    <t>(13) 35643477</t>
  </si>
  <si>
    <t>-23.9507765</t>
  </si>
  <si>
    <t>-46.4555927</t>
  </si>
  <si>
    <t>UNIDADE EDUCACIONAL PROFESSORA MARIA GUILHERMINA MARTINS MACHADO</t>
  </si>
  <si>
    <t>AMERICO MARTINS DOS SANTOS</t>
  </si>
  <si>
    <t>11370-550</t>
  </si>
  <si>
    <t>(13) 35616425</t>
  </si>
  <si>
    <t>-23.9522668</t>
  </si>
  <si>
    <t>-46.3815632</t>
  </si>
  <si>
    <t>UNIDADE EDUCACIONAL MONTEIRO LOBATO</t>
  </si>
  <si>
    <t>RIO LARGO</t>
  </si>
  <si>
    <t>11370-650</t>
  </si>
  <si>
    <t>(13) 34681572</t>
  </si>
  <si>
    <t>-23.951815</t>
  </si>
  <si>
    <t>-46.3876286</t>
  </si>
  <si>
    <t>UNIDADE EDUCACIONAL PROVINCIA DE OKINAWA</t>
  </si>
  <si>
    <t>CIDADE DE CUBATAO</t>
  </si>
  <si>
    <t>11330-680</t>
  </si>
  <si>
    <t>-23.967685</t>
  </si>
  <si>
    <t>-46.4089001</t>
  </si>
  <si>
    <t>UNIDADE EDUCACIONAL VILA EMA</t>
  </si>
  <si>
    <t>DOUTOR MARCELO RIBEIRO NOGUEIRA</t>
  </si>
  <si>
    <t>11345-300</t>
  </si>
  <si>
    <t>(13) 35661864</t>
  </si>
  <si>
    <t>-23.9927393</t>
  </si>
  <si>
    <t>-46.4907148</t>
  </si>
  <si>
    <t>TANCREDO NEVES CRECHE MUNICIPAL</t>
  </si>
  <si>
    <t>551 PRACA</t>
  </si>
  <si>
    <t>(13) 34630303</t>
  </si>
  <si>
    <t>-23.94833271</t>
  </si>
  <si>
    <t>-46.40414734</t>
  </si>
  <si>
    <t>SAO VICENTE ATENEU</t>
  </si>
  <si>
    <t>AMADOR BUENO DA RIBEIRA</t>
  </si>
  <si>
    <t>252 212</t>
  </si>
  <si>
    <t>212</t>
  </si>
  <si>
    <t>11320-060</t>
  </si>
  <si>
    <t>(13) 34686895</t>
  </si>
  <si>
    <t>-23.9667024</t>
  </si>
  <si>
    <t>-46.3768826</t>
  </si>
  <si>
    <t>NOTRE DAME ESCOLA UNIDADE I</t>
  </si>
  <si>
    <t>PRESIDENTE WILSON</t>
  </si>
  <si>
    <t>278 AVENIDA</t>
  </si>
  <si>
    <t>11320-000</t>
  </si>
  <si>
    <t>(13) 35791212</t>
  </si>
  <si>
    <t>-23.9703236</t>
  </si>
  <si>
    <t>-46.3718591</t>
  </si>
  <si>
    <t>HENRIQUE OSWALD ESCOLA</t>
  </si>
  <si>
    <t>AGUIAR CAPITAOMOR</t>
  </si>
  <si>
    <t>223 AVENIDA</t>
  </si>
  <si>
    <t>11310-201</t>
  </si>
  <si>
    <t>(13) 34683507</t>
  </si>
  <si>
    <t>-23.9694975</t>
  </si>
  <si>
    <t>-46.3919989</t>
  </si>
  <si>
    <t>COLEGIO CULTURA</t>
  </si>
  <si>
    <t>312 VILA NOSSA SENHORA DE FATIMA</t>
  </si>
  <si>
    <t>(13) 34639990</t>
  </si>
  <si>
    <t>-23.9535871</t>
  </si>
  <si>
    <t>-46.4049046</t>
  </si>
  <si>
    <t>ITA COLEGIO</t>
  </si>
  <si>
    <t>DJALMA DUTRA</t>
  </si>
  <si>
    <t>07 RUA</t>
  </si>
  <si>
    <t>11310-260</t>
  </si>
  <si>
    <t>(13) 976006847</t>
  </si>
  <si>
    <t>-23.9682847</t>
  </si>
  <si>
    <t>-46.388389</t>
  </si>
  <si>
    <t>CRECHE MUNICIPAL SILVIO DE ABREU</t>
  </si>
  <si>
    <t>ERNESTO SEBASTIAO DO NASCIMENTO</t>
  </si>
  <si>
    <t>182 RUA</t>
  </si>
  <si>
    <t>11325-070</t>
  </si>
  <si>
    <t>(13) 35670330</t>
  </si>
  <si>
    <t>-23.9880961</t>
  </si>
  <si>
    <t>-46.3958848</t>
  </si>
  <si>
    <t>VOVO LENICE CRECHE MUNICIPAL</t>
  </si>
  <si>
    <t>PADRE ANDRE DE SOVERAL</t>
  </si>
  <si>
    <t>281 RUA</t>
  </si>
  <si>
    <t>11345-310</t>
  </si>
  <si>
    <t>(13) 35760219</t>
  </si>
  <si>
    <t>-23.9923921</t>
  </si>
  <si>
    <t>-46.4920569</t>
  </si>
  <si>
    <t>EXITO COLEGIO</t>
  </si>
  <si>
    <t>DEODORO MARECHAL</t>
  </si>
  <si>
    <t>267 AVENIDA</t>
  </si>
  <si>
    <t>(13) 34680429</t>
  </si>
  <si>
    <t>-23.9648028</t>
  </si>
  <si>
    <t>-46.3795442</t>
  </si>
  <si>
    <t>JEAN PIAGET COLEGIO</t>
  </si>
  <si>
    <t>694 710</t>
  </si>
  <si>
    <t>710</t>
  </si>
  <si>
    <t>(13) 34621143</t>
  </si>
  <si>
    <t>-23.9500421</t>
  </si>
  <si>
    <t>-46.4050013</t>
  </si>
  <si>
    <t>ESCOLA DE EDUCACAO INFANTIL SEMENTINHA</t>
  </si>
  <si>
    <t>154 RUA</t>
  </si>
  <si>
    <t>(13) 34640555</t>
  </si>
  <si>
    <t>-23.96274</t>
  </si>
  <si>
    <t>-46.39965</t>
  </si>
  <si>
    <t>EXEMPLO COLEGIO</t>
  </si>
  <si>
    <t>SEBASTIAO RIBEIRO DA SILVA</t>
  </si>
  <si>
    <t>5 RUA</t>
  </si>
  <si>
    <t>11349-140</t>
  </si>
  <si>
    <t>(13) 35642887</t>
  </si>
  <si>
    <t>-23.9494052</t>
  </si>
  <si>
    <t>-46.4586447</t>
  </si>
  <si>
    <t>SAO PEDRO COLEGIO</t>
  </si>
  <si>
    <t>4180 RUA</t>
  </si>
  <si>
    <t>11350-000</t>
  </si>
  <si>
    <t>(13) 34642522</t>
  </si>
  <si>
    <t>-23.9476307</t>
  </si>
  <si>
    <t>-46.4134301</t>
  </si>
  <si>
    <t>CELLULA MATER COLEGIO UNIDADE II</t>
  </si>
  <si>
    <t>1252 AVENIDA</t>
  </si>
  <si>
    <t>(13) 34676160</t>
  </si>
  <si>
    <t>-23.96954</t>
  </si>
  <si>
    <t>-46.37363</t>
  </si>
  <si>
    <t>SANTA ROSA COLEGIO</t>
  </si>
  <si>
    <t>CAMPOS DE BURY</t>
  </si>
  <si>
    <t>187 RUA</t>
  </si>
  <si>
    <t>11310-350</t>
  </si>
  <si>
    <t>(13) 34695072</t>
  </si>
  <si>
    <t>-23.9631106</t>
  </si>
  <si>
    <t>-46.3943092</t>
  </si>
  <si>
    <t>NOTRE DAME ESCOLA UNIDADE II</t>
  </si>
  <si>
    <t>PERO CORREA</t>
  </si>
  <si>
    <t>526 RUA</t>
  </si>
  <si>
    <t>11320-140</t>
  </si>
  <si>
    <t>-23.9698555</t>
  </si>
  <si>
    <t>-46.3684327</t>
  </si>
  <si>
    <t>VERDE QUE TE QUERO VERDE ESCOLA</t>
  </si>
  <si>
    <t>FREITAS GUIMARAES</t>
  </si>
  <si>
    <t>152 RUA</t>
  </si>
  <si>
    <t>(13) 33243624</t>
  </si>
  <si>
    <t>-23.9698196</t>
  </si>
  <si>
    <t>-46.3699862</t>
  </si>
  <si>
    <t>APAE DE SAO VICENTE ESCOLA DE EDUCACAO ESPECIAL</t>
  </si>
  <si>
    <t>FELICIANA MARCONDES DA SILVA</t>
  </si>
  <si>
    <t>205 RUA</t>
  </si>
  <si>
    <t>11390-220</t>
  </si>
  <si>
    <t>(13) 34673991</t>
  </si>
  <si>
    <t>-23.9618542</t>
  </si>
  <si>
    <t>-46.3828481</t>
  </si>
  <si>
    <t>INTEGRACAO COLEGIO UNIDADE II</t>
  </si>
  <si>
    <t>572 AVENIDA</t>
  </si>
  <si>
    <t>(13) 35698100</t>
  </si>
  <si>
    <t>-23.96632765</t>
  </si>
  <si>
    <t>-46.39164985</t>
  </si>
  <si>
    <t>NASCIMENTO COLEGIO</t>
  </si>
  <si>
    <t>50 RUA</t>
  </si>
  <si>
    <t>-23.9547447</t>
  </si>
  <si>
    <t>-46.3742159</t>
  </si>
  <si>
    <t>LIDER COLEGIO</t>
  </si>
  <si>
    <t>TAMBAU</t>
  </si>
  <si>
    <t>123 133</t>
  </si>
  <si>
    <t>133</t>
  </si>
  <si>
    <t>11355-030</t>
  </si>
  <si>
    <t>(13) 34648157</t>
  </si>
  <si>
    <t>-23.9543072</t>
  </si>
  <si>
    <t>-46.4065133</t>
  </si>
  <si>
    <t>APOIO COLEGIO</t>
  </si>
  <si>
    <t>ANTONIO DOS SANTOS BARBOSA</t>
  </si>
  <si>
    <t>283 RUA</t>
  </si>
  <si>
    <t>11340-320</t>
  </si>
  <si>
    <t>(13) 34648361</t>
  </si>
  <si>
    <t>-23.9543502</t>
  </si>
  <si>
    <t>-46.4116252</t>
  </si>
  <si>
    <t>FORTEC ESCOLA TECNICA UNID IV</t>
  </si>
  <si>
    <t>WILSON PRESIDENTE</t>
  </si>
  <si>
    <t>1013 AVENIDA</t>
  </si>
  <si>
    <t>11320-001</t>
  </si>
  <si>
    <t>(13) 35692525</t>
  </si>
  <si>
    <t>-23.967344</t>
  </si>
  <si>
    <t>-46.3782042</t>
  </si>
  <si>
    <t>CASTELINHO CENTRO DE EDUCACAO</t>
  </si>
  <si>
    <t>JOSE MONTEIRO PREFEITO</t>
  </si>
  <si>
    <t>3341 AVENIDA</t>
  </si>
  <si>
    <t>11380-001</t>
  </si>
  <si>
    <t>(13) 35613905</t>
  </si>
  <si>
    <t>-23.9611846</t>
  </si>
  <si>
    <t>-46.3763905</t>
  </si>
  <si>
    <t>CORACAOZINHO II ESCOLA DE EDUCACAO INFANTIL</t>
  </si>
  <si>
    <t>MONTEIRO LOBATO</t>
  </si>
  <si>
    <t>190 AVENIDA</t>
  </si>
  <si>
    <t>11380-500</t>
  </si>
  <si>
    <t>(13) 34695936</t>
  </si>
  <si>
    <t>-23.96561</t>
  </si>
  <si>
    <t>-46.37253</t>
  </si>
  <si>
    <t>SANTA MARGARIDA NUCLEO DE RECREACAO INFANTIL</t>
  </si>
  <si>
    <t>VEREADOR JOSE VICENTE DE BARROS</t>
  </si>
  <si>
    <t>41 RUA</t>
  </si>
  <si>
    <t>11330-560</t>
  </si>
  <si>
    <t>(13) 34624108</t>
  </si>
  <si>
    <t>-23.96880083</t>
  </si>
  <si>
    <t>-46.40244637</t>
  </si>
  <si>
    <t>BRANCA DE NEVE ESCOLA DE EDUCACAO INFANTIL</t>
  </si>
  <si>
    <t>MANUEL COVAS RAIA</t>
  </si>
  <si>
    <t>389 RUA</t>
  </si>
  <si>
    <t>11380-070</t>
  </si>
  <si>
    <t>(13) 35611712</t>
  </si>
  <si>
    <t>-23.95528</t>
  </si>
  <si>
    <t>-46.37042</t>
  </si>
  <si>
    <t>LAR DE ASSISTENCIA AO MENOR</t>
  </si>
  <si>
    <t>NICOLAU PATRICIO MOREIRA</t>
  </si>
  <si>
    <t>225 RUA</t>
  </si>
  <si>
    <t>11340-380</t>
  </si>
  <si>
    <t>(13) 34643373</t>
  </si>
  <si>
    <t>-23.9532628</t>
  </si>
  <si>
    <t>-46.415752</t>
  </si>
  <si>
    <t>NOSSA SENHORA DE FATIMA CRECHE MUNICIPAL</t>
  </si>
  <si>
    <t>66 RUA</t>
  </si>
  <si>
    <t>(13) 34642627</t>
  </si>
  <si>
    <t>-23.9555476</t>
  </si>
  <si>
    <t>-46.4048457</t>
  </si>
  <si>
    <t>SONHO DA CRIANCA CRECHE MUNICIPAL</t>
  </si>
  <si>
    <t>VALE DO PO</t>
  </si>
  <si>
    <t>768 VILA MARGARIDA</t>
  </si>
  <si>
    <t>11330-670</t>
  </si>
  <si>
    <t>(13) 34649897</t>
  </si>
  <si>
    <t>-23.9669402</t>
  </si>
  <si>
    <t>-46.4074435</t>
  </si>
  <si>
    <t>CAMINHOS DO SABER COLEGIO</t>
  </si>
  <si>
    <t>R PIO XII</t>
  </si>
  <si>
    <t>126 QUADRA 4 LOTE 18 E 1</t>
  </si>
  <si>
    <t>1</t>
  </si>
  <si>
    <t>11340-080</t>
  </si>
  <si>
    <t>(13) 34699282</t>
  </si>
  <si>
    <t>-23.9598957</t>
  </si>
  <si>
    <t>-46.401741</t>
  </si>
  <si>
    <t>UNIDADE EDUCACIONAL MATTEO BEI II</t>
  </si>
  <si>
    <t>2236 RUA</t>
  </si>
  <si>
    <t>(13) 34678339</t>
  </si>
  <si>
    <t>-23.9591787</t>
  </si>
  <si>
    <t>-46.3991894</t>
  </si>
  <si>
    <t>CARINHOSO NUCLEO INFANTIL DE CONVIVENCIA</t>
  </si>
  <si>
    <t>CAPITAO M</t>
  </si>
  <si>
    <t>(13) 34686056</t>
  </si>
  <si>
    <t>-23.96786</t>
  </si>
  <si>
    <t>-46.39181</t>
  </si>
  <si>
    <t>MAROTYNHO INSTITUTO EDUCACIONAL INFANTIL</t>
  </si>
  <si>
    <t>PREFEITO JOSE MONTEIRO</t>
  </si>
  <si>
    <t>56 AVENIDA</t>
  </si>
  <si>
    <t>11380-000</t>
  </si>
  <si>
    <t>(13) 34698152</t>
  </si>
  <si>
    <t>-23.96126</t>
  </si>
  <si>
    <t>-46.37657</t>
  </si>
  <si>
    <t>UNIDADE EDUCACIONAL RAUL ROCHA DO AMARAL</t>
  </si>
  <si>
    <t>BELO HORIZONTE</t>
  </si>
  <si>
    <t>273 RUA</t>
  </si>
  <si>
    <t>11347-750</t>
  </si>
  <si>
    <t>(13) 35661060</t>
  </si>
  <si>
    <t>-23.982047</t>
  </si>
  <si>
    <t>-46.4534113</t>
  </si>
  <si>
    <t>UNIDADE EDUCACIONAL AUGUSTO DE SAINT HILAIRE</t>
  </si>
  <si>
    <t>1000 AVENIDA</t>
  </si>
  <si>
    <t>11390-200</t>
  </si>
  <si>
    <t>(13) 34682924</t>
  </si>
  <si>
    <t>-23.9620247</t>
  </si>
  <si>
    <t>-46.3918101</t>
  </si>
  <si>
    <t>UNIDADE EDUCACIONAL PROF CONSTANTE LUCIANO CLEMENTE HOULMONT</t>
  </si>
  <si>
    <t>504 AVENIDA</t>
  </si>
  <si>
    <t>11390-000</t>
  </si>
  <si>
    <t>(13) 34682929</t>
  </si>
  <si>
    <t>-23.9616099</t>
  </si>
  <si>
    <t>-46.3780126</t>
  </si>
  <si>
    <t>UNIDADE EDUCACIONAL PROFESSOR JACOB ANDRADE CAMARA</t>
  </si>
  <si>
    <t>1071 RUA</t>
  </si>
  <si>
    <t>(13) 34641784</t>
  </si>
  <si>
    <t>-23.946888</t>
  </si>
  <si>
    <t>-46.4062647</t>
  </si>
  <si>
    <t>UNIDADE EDUCACIONAL PROFESSORA LEONOR GUIMARAES ALVES STOFFEL</t>
  </si>
  <si>
    <t>OEIRAS</t>
  </si>
  <si>
    <t>11345-030</t>
  </si>
  <si>
    <t>(13) 35760268</t>
  </si>
  <si>
    <t>-23.9902694</t>
  </si>
  <si>
    <t>-46.4762827</t>
  </si>
  <si>
    <t>UNIDADE EDUCACIONAL MANOEL NASCIMENTO JUNIOR</t>
  </si>
  <si>
    <t>ROBERTO KOCK</t>
  </si>
  <si>
    <t>11360-190</t>
  </si>
  <si>
    <t>(13) 34644525</t>
  </si>
  <si>
    <t>-23.944009</t>
  </si>
  <si>
    <t>-46.39953</t>
  </si>
  <si>
    <t>UNIDADE EDUCACIONAL PROFESSOR OCTAVIO DE CESARE</t>
  </si>
  <si>
    <t>183 RUA</t>
  </si>
  <si>
    <t>(13) 34681938</t>
  </si>
  <si>
    <t>-23.9611229</t>
  </si>
  <si>
    <t>-46.3859167</t>
  </si>
  <si>
    <t>UNIDADE EDUCACIONAL UNIAO CIVICA FEMININA</t>
  </si>
  <si>
    <t>RUI BARBOSA</t>
  </si>
  <si>
    <t>11360-040</t>
  </si>
  <si>
    <t>(13) 34672634</t>
  </si>
  <si>
    <t>-23.9556691</t>
  </si>
  <si>
    <t>-46.3991328</t>
  </si>
  <si>
    <t>UNIDADE EDUCACIONAL PREFEITO SEBASTIAO RIBEIRO DA SILVA</t>
  </si>
  <si>
    <t>QUIRINO MARIO BIASOLI</t>
  </si>
  <si>
    <t>90 RUA</t>
  </si>
  <si>
    <t>11350-440</t>
  </si>
  <si>
    <t>(13) 34636347</t>
  </si>
  <si>
    <t>-23.9398491</t>
  </si>
  <si>
    <t>-46.4181378</t>
  </si>
  <si>
    <t>UNIDADE EDUCACIONAL FRANCISCO MARTINS DOS SANTOS</t>
  </si>
  <si>
    <t>DONALD ALEXANDRE KEALMAN DOUTOR</t>
  </si>
  <si>
    <t>255 RUA</t>
  </si>
  <si>
    <t>11347-040</t>
  </si>
  <si>
    <t>(13) 35663577</t>
  </si>
  <si>
    <t>-23.9774028</t>
  </si>
  <si>
    <t>-46.4785624</t>
  </si>
  <si>
    <t>UNIDADE EDUCACIONAL PREFEITO JORGE BIERRENBACH SENRA</t>
  </si>
  <si>
    <t>LUIZ FERREIRA MORGADO</t>
  </si>
  <si>
    <t>1783 RUA</t>
  </si>
  <si>
    <t>11347-210</t>
  </si>
  <si>
    <t>(13) 35660146</t>
  </si>
  <si>
    <t>-23.9847787</t>
  </si>
  <si>
    <t>-46.4647343</t>
  </si>
  <si>
    <t>UNIDADE EDUCACIONAL PREFEITO JONAS RODRIGUES</t>
  </si>
  <si>
    <t>ALEXANDRE SENDIM</t>
  </si>
  <si>
    <t>304 RUA</t>
  </si>
  <si>
    <t>11330-420</t>
  </si>
  <si>
    <t>(13) 34676024</t>
  </si>
  <si>
    <t>-23.9747474</t>
  </si>
  <si>
    <t>-46.3981686</t>
  </si>
  <si>
    <t>UNIDADE EDUCACIONAL SAULO TARSO MARQUES DE MELLO</t>
  </si>
  <si>
    <t>DOZE</t>
  </si>
  <si>
    <t>140 RUA</t>
  </si>
  <si>
    <t>(13) 34064593</t>
  </si>
  <si>
    <t>-23.9566059</t>
  </si>
  <si>
    <t>-46.4580674</t>
  </si>
  <si>
    <t>UNIDADE EDUCACIONAL VILA JOQUEI</t>
  </si>
  <si>
    <t>FERNANDO FERRARI</t>
  </si>
  <si>
    <t>11360-360</t>
  </si>
  <si>
    <t>(13) 34634710</t>
  </si>
  <si>
    <t>-23.9417604</t>
  </si>
  <si>
    <t>-46.402405</t>
  </si>
  <si>
    <t>UNIDADE EDUCACIONAL PROFESSORA REGINA CELIA DOS SANTOS</t>
  </si>
  <si>
    <t>DE VISCONDE TAMANDARE</t>
  </si>
  <si>
    <t>385 AVENIDA</t>
  </si>
  <si>
    <t>11310-441</t>
  </si>
  <si>
    <t>(13) 35767721</t>
  </si>
  <si>
    <t>-23.9660891</t>
  </si>
  <si>
    <t>-46.39018</t>
  </si>
  <si>
    <t>UNIDADE EDUCACIONAL ANA LUCIA ALMEIDA DE OLIVEIRA</t>
  </si>
  <si>
    <t>JOAO FRANCISCO BENSDORP</t>
  </si>
  <si>
    <t>201 AVENIDA</t>
  </si>
  <si>
    <t>11350-010</t>
  </si>
  <si>
    <t>(13) 34624924</t>
  </si>
  <si>
    <t>-23.95536</t>
  </si>
  <si>
    <t>-46.410212</t>
  </si>
  <si>
    <t>UNIDADE EDUCACIONAL PROFESSORA VERA LUCIA MACHADO MASSIS</t>
  </si>
  <si>
    <t>1381 AVENIDA</t>
  </si>
  <si>
    <t>11350-011</t>
  </si>
  <si>
    <t>(13) 34639166</t>
  </si>
  <si>
    <t>-23.9467563</t>
  </si>
  <si>
    <t>-46.4167258</t>
  </si>
  <si>
    <t>PAULA LOURENCO DE OLIVEIRA CRECHE MUNICIPAL</t>
  </si>
  <si>
    <t>RUA LIBANIA DE LIMA CROOCK</t>
  </si>
  <si>
    <t>844 RUA</t>
  </si>
  <si>
    <t>11335-050</t>
  </si>
  <si>
    <t>(13) 34630292</t>
  </si>
  <si>
    <t>-23.9655817</t>
  </si>
  <si>
    <t>-46.4090191</t>
  </si>
  <si>
    <t>TIO JOSE CRECHE MUNICIPAL</t>
  </si>
  <si>
    <t>240 RUA</t>
  </si>
  <si>
    <t>11330-380</t>
  </si>
  <si>
    <t>(13) 34630245</t>
  </si>
  <si>
    <t>-23.9731244</t>
  </si>
  <si>
    <t>-46.4075119</t>
  </si>
  <si>
    <t>PASTORIL CRECHE MUNICIPAL</t>
  </si>
  <si>
    <t>RUA SAO MIGUEL DOS CAMPOS</t>
  </si>
  <si>
    <t>173 RUA</t>
  </si>
  <si>
    <t>11370-440</t>
  </si>
  <si>
    <t>(13) 34670689</t>
  </si>
  <si>
    <t>-23.9509605</t>
  </si>
  <si>
    <t>-46.3871484</t>
  </si>
  <si>
    <t>CRIANCA ESPERANCA CRECHE MUNICIPAL</t>
  </si>
  <si>
    <t>VINTE E DOIS</t>
  </si>
  <si>
    <t>120 RUA</t>
  </si>
  <si>
    <t>11347-080</t>
  </si>
  <si>
    <t>(13) 35760355</t>
  </si>
  <si>
    <t>-23.9750069</t>
  </si>
  <si>
    <t>-46.4772504</t>
  </si>
  <si>
    <t>ISIDORO MENDES INSTITUTO GLAID SENA CRECHE MUNICIPAL</t>
  </si>
  <si>
    <t>DOUTOR ALCIDES DE ARAUJO</t>
  </si>
  <si>
    <t>25 VILA CASCATINHA</t>
  </si>
  <si>
    <t>11370-200</t>
  </si>
  <si>
    <t>(13) 35610283</t>
  </si>
  <si>
    <t>-23.9614471</t>
  </si>
  <si>
    <t>-46.3838512</t>
  </si>
  <si>
    <t>NOVA ESPERANCA CRECHE MUNICIPAL</t>
  </si>
  <si>
    <t>CINCO</t>
  </si>
  <si>
    <t>351 RUA</t>
  </si>
  <si>
    <t>11347-460</t>
  </si>
  <si>
    <t>(13) 35760329</t>
  </si>
  <si>
    <t>-23.9803884</t>
  </si>
  <si>
    <t>-46.4603493</t>
  </si>
  <si>
    <t>MARIA JOSEFA DA SILVA CRECHE MUNICIPAL</t>
  </si>
  <si>
    <t>1040 AVENIDA</t>
  </si>
  <si>
    <t>(13) 34630519</t>
  </si>
  <si>
    <t>-23.942471</t>
  </si>
  <si>
    <t>-46.3959859</t>
  </si>
  <si>
    <t>ONDINA MARQUES DE MELO CRECHE MUNICIPAL</t>
  </si>
  <si>
    <t>PADRE ANDRE SOVERAL</t>
  </si>
  <si>
    <t>(13) 35760316</t>
  </si>
  <si>
    <t>-23.9930787</t>
  </si>
  <si>
    <t>-46.4906514</t>
  </si>
  <si>
    <t>SANTA TEREZINHA CRECHE MUNICIPAL</t>
  </si>
  <si>
    <t>30 AVENIDA</t>
  </si>
  <si>
    <t>11347-550</t>
  </si>
  <si>
    <t>(13) 35760234</t>
  </si>
  <si>
    <t>-23.9801338</t>
  </si>
  <si>
    <t>-46.4533914</t>
  </si>
  <si>
    <t>LUIZ GONZAGA OLIVEIRA GOMES CRECHE MUNICIPAL</t>
  </si>
  <si>
    <t>251 263</t>
  </si>
  <si>
    <t>263</t>
  </si>
  <si>
    <t>(13) 35670206</t>
  </si>
  <si>
    <t>-23.98871</t>
  </si>
  <si>
    <t>-46.3941201</t>
  </si>
  <si>
    <t>VOVO RAIMUNDO CRECHE MUNICIPAL</t>
  </si>
  <si>
    <t>47 RUA</t>
  </si>
  <si>
    <t>(13) 34660427</t>
  </si>
  <si>
    <t>-23.9712024</t>
  </si>
  <si>
    <t>-46.3942663</t>
  </si>
  <si>
    <t>JUDITH CUNHA AMORIM CRECHE MUNICIPAL</t>
  </si>
  <si>
    <t>RUA MIGUEL PASQUARELLI</t>
  </si>
  <si>
    <t>267 RUA</t>
  </si>
  <si>
    <t>11340-360</t>
  </si>
  <si>
    <t>(13) 34630595</t>
  </si>
  <si>
    <t>-23.9536826</t>
  </si>
  <si>
    <t>-46.4148289</t>
  </si>
  <si>
    <t>ALEXANDER DE SOUZA BARREIRA CRECHE MUNICIPAL</t>
  </si>
  <si>
    <t>FRANCISCO XAVIER DOS PASSOS</t>
  </si>
  <si>
    <t>43 RUA</t>
  </si>
  <si>
    <t>11380-040</t>
  </si>
  <si>
    <t>(13) 35610364</t>
  </si>
  <si>
    <t>-23.9587956</t>
  </si>
  <si>
    <t>-46.3733857</t>
  </si>
  <si>
    <t>MENINO JESUS CRECHE MUNICIPAL</t>
  </si>
  <si>
    <t>ALVARO TREVISAN</t>
  </si>
  <si>
    <t>185 VILA NOVA SAO VICENTE</t>
  </si>
  <si>
    <t>11346-340</t>
  </si>
  <si>
    <t>(13) 35760284</t>
  </si>
  <si>
    <t>-23.9897059</t>
  </si>
  <si>
    <t>-46.48799</t>
  </si>
  <si>
    <t>UNIDADE EDUCACIONAL ERCILIA NOGUEIRA COBRA</t>
  </si>
  <si>
    <t>400 RUA</t>
  </si>
  <si>
    <t>(13) 34645146</t>
  </si>
  <si>
    <t>-23.9696966</t>
  </si>
  <si>
    <t>-46.4049972</t>
  </si>
  <si>
    <t>CIRCUITO ESCOLA TECNICA NA AREA DA SAUDE</t>
  </si>
  <si>
    <t>GASPAR FREI</t>
  </si>
  <si>
    <t>2450 RUA</t>
  </si>
  <si>
    <t>(13) 34661000</t>
  </si>
  <si>
    <t>-23.9581216</t>
  </si>
  <si>
    <t>-46.4010952</t>
  </si>
  <si>
    <t>CMEJA DE SAO VICENTE CEJAIN</t>
  </si>
  <si>
    <t>798 CENTRO</t>
  </si>
  <si>
    <t>(13) 34695470</t>
  </si>
  <si>
    <t>-23.96437</t>
  </si>
  <si>
    <t>-46.39122</t>
  </si>
  <si>
    <t>CMEJA DE SAO VICENTE CEJACON</t>
  </si>
  <si>
    <t>QUARENTENARIO</t>
  </si>
  <si>
    <t>1001 JARDIM IRMA DOLORES</t>
  </si>
  <si>
    <t>11347-520</t>
  </si>
  <si>
    <t>(13) 35763380</t>
  </si>
  <si>
    <t>-23.9842</t>
  </si>
  <si>
    <t>-46.46252</t>
  </si>
  <si>
    <t>TIC TAC CRECHE MUNICIPAL</t>
  </si>
  <si>
    <t>ALESSANDRIA</t>
  </si>
  <si>
    <t>11330-630</t>
  </si>
  <si>
    <t>(13) 34620256</t>
  </si>
  <si>
    <t>-23.9666957</t>
  </si>
  <si>
    <t>-46.4018259</t>
  </si>
  <si>
    <t>EL SHADAY CRECHE MUNICIPAL</t>
  </si>
  <si>
    <t>TAMOIOS</t>
  </si>
  <si>
    <t>149 RUA</t>
  </si>
  <si>
    <t>11360-070</t>
  </si>
  <si>
    <t>(13) 34660399</t>
  </si>
  <si>
    <t>-23.9571176</t>
  </si>
  <si>
    <t>-46.4004245</t>
  </si>
  <si>
    <t>ZEZE MASSUNO PROFA CRECHE MUNICIPAL COMUNITARIA</t>
  </si>
  <si>
    <t>4237 RUA</t>
  </si>
  <si>
    <t>(13) 34630709</t>
  </si>
  <si>
    <t>-23.9478082</t>
  </si>
  <si>
    <t>-46.4137275</t>
  </si>
  <si>
    <t>HEBERT DE SOUZA CRECHE MUNICIPAL BETINHO</t>
  </si>
  <si>
    <t>TREZE</t>
  </si>
  <si>
    <t>70 RUA</t>
  </si>
  <si>
    <t>11345-270</t>
  </si>
  <si>
    <t>(13) 35670267</t>
  </si>
  <si>
    <t>-23.9897629</t>
  </si>
  <si>
    <t>-46.4915425</t>
  </si>
  <si>
    <t>ANTONIO FERNANDO DOS REIS PREF CRECHE MUNICIPAL</t>
  </si>
  <si>
    <t>630 CENTRO</t>
  </si>
  <si>
    <t>-23.9666121</t>
  </si>
  <si>
    <t>-46.3932471</t>
  </si>
  <si>
    <t>UNIDADE EDUCACIONAL ANTONIO PACIFICO</t>
  </si>
  <si>
    <t>ANADIR DIAS DE CARVALHO</t>
  </si>
  <si>
    <t>438 RUA</t>
  </si>
  <si>
    <t>11360-400</t>
  </si>
  <si>
    <t>(13) 34646586</t>
  </si>
  <si>
    <t>-23.9391079</t>
  </si>
  <si>
    <t>-46.3968223</t>
  </si>
  <si>
    <t>UNIDADE EDUCACIONAL ARMINDO RAMOS</t>
  </si>
  <si>
    <t>SERGIPE</t>
  </si>
  <si>
    <t>131 RUA</t>
  </si>
  <si>
    <t>11345-050</t>
  </si>
  <si>
    <t>(13) 35661165</t>
  </si>
  <si>
    <t>-23.9911652</t>
  </si>
  <si>
    <t>-46.477164</t>
  </si>
  <si>
    <t>UNIDADE EDUCACIONAL PROFESSOR GILSON KOOL MONTEIRO</t>
  </si>
  <si>
    <t>RIVALDO DE LIMA FERREIRA</t>
  </si>
  <si>
    <t>SN VILA MATIAS</t>
  </si>
  <si>
    <t>MATIAS</t>
  </si>
  <si>
    <t>11345-290</t>
  </si>
  <si>
    <t>(13) 35662717</t>
  </si>
  <si>
    <t>-23.9891701</t>
  </si>
  <si>
    <t>-46.4922337</t>
  </si>
  <si>
    <t>UNIDADE EDUCACIONAL PASTOR JOAQUIM RODRIGUES DA SILVA</t>
  </si>
  <si>
    <t>JOAO FRANCISCO BENSDORF</t>
  </si>
  <si>
    <t>301 CIDADE NAUTICA</t>
  </si>
  <si>
    <t>(13) 34642173</t>
  </si>
  <si>
    <t>-23.9547723</t>
  </si>
  <si>
    <t>-46.4107385</t>
  </si>
  <si>
    <t>UNIDADE EDUCACIONAL PROFESSORA LAURA FILGUEIRAS</t>
  </si>
  <si>
    <t>MARECHAL EUCLIDES ZENOBIO DA COSTA</t>
  </si>
  <si>
    <t>75 RUA</t>
  </si>
  <si>
    <t>11335-330</t>
  </si>
  <si>
    <t>(13) 34631420</t>
  </si>
  <si>
    <t>-23.961664</t>
  </si>
  <si>
    <t>-46.4070049</t>
  </si>
  <si>
    <t>UNIDADE EDUCACIONAL PROFESSOR LUCIO MARTINS RODRIGUES</t>
  </si>
  <si>
    <t>ODAIR MULLER DE AZEVEDO MARQUES</t>
  </si>
  <si>
    <t>434 RUA</t>
  </si>
  <si>
    <t>11330-690</t>
  </si>
  <si>
    <t>(13) 34646289</t>
  </si>
  <si>
    <t>-23.968206</t>
  </si>
  <si>
    <t>-46.4093173</t>
  </si>
  <si>
    <t>UNIDADE EDUCACIONAL PROFESSOR LUIZ PINHO DE CARVALHO FILHO</t>
  </si>
  <si>
    <t>DOUTOR JOSE SINGER</t>
  </si>
  <si>
    <t>369 RUA</t>
  </si>
  <si>
    <t>11349-020</t>
  </si>
  <si>
    <t>(13) 34662298</t>
  </si>
  <si>
    <t>-23.9485044</t>
  </si>
  <si>
    <t>-46.4611603</t>
  </si>
  <si>
    <t>UNIDADE EDUCACIONAL PROFESSOR RENAN ALVES LEITE</t>
  </si>
  <si>
    <t>1030 AVENIDA</t>
  </si>
  <si>
    <t>(13) 35613211</t>
  </si>
  <si>
    <t>-23.9526488</t>
  </si>
  <si>
    <t>-46.3836385</t>
  </si>
  <si>
    <t>UNIDADE EDUCACIONAL PREFEITO JOSE MEIRELLES</t>
  </si>
  <si>
    <t>TUPA</t>
  </si>
  <si>
    <t>345 RUA</t>
  </si>
  <si>
    <t>11347-030</t>
  </si>
  <si>
    <t>(13) 35768396</t>
  </si>
  <si>
    <t>-23.9775444</t>
  </si>
  <si>
    <t>-46.4566911</t>
  </si>
  <si>
    <t>UNIDADE EDUCACIONAL PREFEITO ANTONIO FERNANDO DOS REIS</t>
  </si>
  <si>
    <t>JUIZ DE FORA</t>
  </si>
  <si>
    <t>90 AVENIDA</t>
  </si>
  <si>
    <t>11380-420</t>
  </si>
  <si>
    <t>(13) 35617722</t>
  </si>
  <si>
    <t>-23.9624877</t>
  </si>
  <si>
    <t>-46.3695272</t>
  </si>
  <si>
    <t>UNIDADE EDUCACIONAL PREFEITO LUIZ BENEDITINO FERREIRA</t>
  </si>
  <si>
    <t>333 RUA</t>
  </si>
  <si>
    <t>(13) 34611030</t>
  </si>
  <si>
    <t>-23.9674564</t>
  </si>
  <si>
    <t>-46.4021862</t>
  </si>
  <si>
    <t>UNIDADE EDUCACIONAL NOSSA SENHORA DA ESPERANCA</t>
  </si>
  <si>
    <t>SALVADOR</t>
  </si>
  <si>
    <t>30 RUA</t>
  </si>
  <si>
    <t>11347-725</t>
  </si>
  <si>
    <t>(13) 35761080</t>
  </si>
  <si>
    <t>-23.9799378</t>
  </si>
  <si>
    <t>-46.4526209</t>
  </si>
  <si>
    <t>GERALDA ERNESTINA DA SILVA CRECHE MUNICIPAL</t>
  </si>
  <si>
    <t>OSWALDO TOSCHI VEREADOR</t>
  </si>
  <si>
    <t>2975 AVENIDA</t>
  </si>
  <si>
    <t>11360-080</t>
  </si>
  <si>
    <t>(13) 34630509</t>
  </si>
  <si>
    <t>-23.9405093</t>
  </si>
  <si>
    <t>-46.3927334</t>
  </si>
  <si>
    <t>VOVO VITALINO SOARES CRECHE MUNICIPAL</t>
  </si>
  <si>
    <t>1840 RUA</t>
  </si>
  <si>
    <t>11347-400</t>
  </si>
  <si>
    <t>(13) 35760319</t>
  </si>
  <si>
    <t>-23.9830369</t>
  </si>
  <si>
    <t>-46.4588414</t>
  </si>
  <si>
    <t>REGINA APARECIDA SILVA NASCIMENTO TIA CRECHE MUNICIPAL</t>
  </si>
  <si>
    <t>RUA RIO CLARO</t>
  </si>
  <si>
    <t>80 JARDIM IRMA DOLORES</t>
  </si>
  <si>
    <t>11347-715</t>
  </si>
  <si>
    <t>(13) 35760353</t>
  </si>
  <si>
    <t>-23.98266387</t>
  </si>
  <si>
    <t>-46.45246451</t>
  </si>
  <si>
    <t>UNIDADE EDUCACIONAL MAURO APARECIDO DE GODOY</t>
  </si>
  <si>
    <t>GRANDE ORIENTE DO BRASIL</t>
  </si>
  <si>
    <t>3 PRACA</t>
  </si>
  <si>
    <t>11355-165</t>
  </si>
  <si>
    <t>(13) 34622686</t>
  </si>
  <si>
    <t>-23.9403713</t>
  </si>
  <si>
    <t>-46.4050676</t>
  </si>
  <si>
    <t>ALICERCE CENTRO EDUCACIONAL</t>
  </si>
  <si>
    <t>ANITA COSTA DONA</t>
  </si>
  <si>
    <t>88 RUA</t>
  </si>
  <si>
    <t>11380-300</t>
  </si>
  <si>
    <t>(13) 33268781</t>
  </si>
  <si>
    <t>-23.9605858</t>
  </si>
  <si>
    <t>-46.375594</t>
  </si>
  <si>
    <t>OBJETIVO DO LITORAL CENTRO EDUCACIONAL UNIDADE VIII</t>
  </si>
  <si>
    <t>424 AVENIDA</t>
  </si>
  <si>
    <t>(13) 35691919</t>
  </si>
  <si>
    <t>-23.9698168</t>
  </si>
  <si>
    <t>-46.3730621</t>
  </si>
  <si>
    <t>BRINCANDO E APRENDENDO COLEGIO</t>
  </si>
  <si>
    <t>FLORIVAL ALVES DA SILVA</t>
  </si>
  <si>
    <t>11346-170</t>
  </si>
  <si>
    <t>(13) 35761780</t>
  </si>
  <si>
    <t>-23.9791</t>
  </si>
  <si>
    <t>-46.49291</t>
  </si>
  <si>
    <t>LUIZ JUNIOR COLEGIO</t>
  </si>
  <si>
    <t>ANTONIO RISCALLE HUSNE</t>
  </si>
  <si>
    <t>923 RUA</t>
  </si>
  <si>
    <t>11347-020</t>
  </si>
  <si>
    <t>(13) 35661347</t>
  </si>
  <si>
    <t>-23.9793225</t>
  </si>
  <si>
    <t>-46.4702712</t>
  </si>
  <si>
    <t>PRIMO CHARLES COLEGIO</t>
  </si>
  <si>
    <t>PEDRO II DOM</t>
  </si>
  <si>
    <t>993 AVENIDA</t>
  </si>
  <si>
    <t>11350-100</t>
  </si>
  <si>
    <t>(13) 34646937</t>
  </si>
  <si>
    <t>-23.9430084</t>
  </si>
  <si>
    <t>-46.4152864</t>
  </si>
  <si>
    <t>CRECHE MUNICIPAL CANTINHO DO ZEZINHO II</t>
  </si>
  <si>
    <t>SALGADO FILHO SENADOR</t>
  </si>
  <si>
    <t>637 AVENIDA</t>
  </si>
  <si>
    <t>(13) 34646120</t>
  </si>
  <si>
    <t>-23.9461184</t>
  </si>
  <si>
    <t>-46.3974448</t>
  </si>
  <si>
    <t>EVOLUCOES COLEGIO</t>
  </si>
  <si>
    <t>ESMERALDO SOARES TARQUINIO DE CAMPOS FILHO DOUTOR</t>
  </si>
  <si>
    <t>765 AVENIDA</t>
  </si>
  <si>
    <t>(13) 35662295</t>
  </si>
  <si>
    <t>-23.9865239</t>
  </si>
  <si>
    <t>-46.4817897</t>
  </si>
  <si>
    <t>KAYK NASCIMENTO DA SILVA CRECHE MUNICIPAL COMUNITARIA</t>
  </si>
  <si>
    <t>98 RUA</t>
  </si>
  <si>
    <t>(13) 34630223</t>
  </si>
  <si>
    <t>-23.9397533</t>
  </si>
  <si>
    <t>-46.4184286</t>
  </si>
  <si>
    <t>ANDREA NOBREGA INSTITUTO EDUCACIONAL</t>
  </si>
  <si>
    <t>730 JARDIM IRMA DOLORES</t>
  </si>
  <si>
    <t>(13) 35661209</t>
  </si>
  <si>
    <t>-23.9807736</t>
  </si>
  <si>
    <t>-46.4547032</t>
  </si>
  <si>
    <t>ARTES E MANHAS ESCOLA</t>
  </si>
  <si>
    <t>JORGE SAO</t>
  </si>
  <si>
    <t>238 RUA</t>
  </si>
  <si>
    <t>11380-310</t>
  </si>
  <si>
    <t>(13) 35615496</t>
  </si>
  <si>
    <t>-23.9594536</t>
  </si>
  <si>
    <t>-46.3739445</t>
  </si>
  <si>
    <t>GRUPO DA PRECE CRECHE MUNICIPAL COMUNITARIA</t>
  </si>
  <si>
    <t>1534 VILA NOSSA SENHORA DE FATIMA</t>
  </si>
  <si>
    <t>(13) 34643679</t>
  </si>
  <si>
    <t>-23.9418265</t>
  </si>
  <si>
    <t>-46.4080503</t>
  </si>
  <si>
    <t>CONSTRUINDO O FUTURO ESCOLA DE EDUCACAO INFANTIL</t>
  </si>
  <si>
    <t>681 RUA</t>
  </si>
  <si>
    <t>11335-010</t>
  </si>
  <si>
    <t>(13) 34640522</t>
  </si>
  <si>
    <t>-23.96552675</t>
  </si>
  <si>
    <t>-46.4047465</t>
  </si>
  <si>
    <t>CANTINHO DO CEU CRECHE MUNICIPAL</t>
  </si>
  <si>
    <t>ATALIBA LEONEL</t>
  </si>
  <si>
    <t>358 RUA</t>
  </si>
  <si>
    <t>11370-450</t>
  </si>
  <si>
    <t>(13) 30270430</t>
  </si>
  <si>
    <t>-23.9524817</t>
  </si>
  <si>
    <t>-46.3857584</t>
  </si>
  <si>
    <t>ETEC DOUTORA RUTH CARDOSO</t>
  </si>
  <si>
    <t>CORONEL LOPES</t>
  </si>
  <si>
    <t>387 PRACA</t>
  </si>
  <si>
    <t>11310-020</t>
  </si>
  <si>
    <t>(13) 34672955</t>
  </si>
  <si>
    <t>-23.9650745</t>
  </si>
  <si>
    <t>-46.3835486</t>
  </si>
  <si>
    <t>RAIO DE SOL NUCLEO RECREATIVO INFANTIL</t>
  </si>
  <si>
    <t>SIMAO JAHJAH</t>
  </si>
  <si>
    <t>890 RUA</t>
  </si>
  <si>
    <t>11346-200</t>
  </si>
  <si>
    <t>(13) 35661797</t>
  </si>
  <si>
    <t>-23.98881313</t>
  </si>
  <si>
    <t>-46.48269387</t>
  </si>
  <si>
    <t>RUA GOIAS</t>
  </si>
  <si>
    <t>11345-000</t>
  </si>
  <si>
    <t>(13) 35663716</t>
  </si>
  <si>
    <t>LOBATO COLEGIO</t>
  </si>
  <si>
    <t>PERSIO DE QUEIROS FILHO</t>
  </si>
  <si>
    <t>614 AVENIDA</t>
  </si>
  <si>
    <t>11370-300</t>
  </si>
  <si>
    <t>(13) 34692843</t>
  </si>
  <si>
    <t>-23.9579502</t>
  </si>
  <si>
    <t>-46.3877068</t>
  </si>
  <si>
    <t>CARA PINTADA CENTRO DE RECREACAO INFANTIL</t>
  </si>
  <si>
    <t>DUARTE DA COSTA DOM</t>
  </si>
  <si>
    <t>858 RUA</t>
  </si>
  <si>
    <t>11360-280</t>
  </si>
  <si>
    <t>(13) 34646203</t>
  </si>
  <si>
    <t>-23.94941</t>
  </si>
  <si>
    <t>-46.39795</t>
  </si>
  <si>
    <t>CRUZ AZUL DE SAO PAULO COLEGIO</t>
  </si>
  <si>
    <t>238 PRACA</t>
  </si>
  <si>
    <t>(13) 34655520</t>
  </si>
  <si>
    <t>-23.9548238</t>
  </si>
  <si>
    <t>-46.399564</t>
  </si>
  <si>
    <t>ALEGRIA DE VIVER ESCOLA</t>
  </si>
  <si>
    <t>SIRIA</t>
  </si>
  <si>
    <t>11330-140</t>
  </si>
  <si>
    <t>(13) 34668498</t>
  </si>
  <si>
    <t>-23.96994</t>
  </si>
  <si>
    <t>-46.39659</t>
  </si>
  <si>
    <t>UNICO COLEGIO</t>
  </si>
  <si>
    <t>FRANCISCO DIAS JORGE</t>
  </si>
  <si>
    <t>745 RUA</t>
  </si>
  <si>
    <t>11350-270</t>
  </si>
  <si>
    <t>(13) 34638942</t>
  </si>
  <si>
    <t>-23.9413592</t>
  </si>
  <si>
    <t>-46.4115221</t>
  </si>
  <si>
    <t>MUNDO VERDE COLEGIO</t>
  </si>
  <si>
    <t>ANTONIO EMMERICH</t>
  </si>
  <si>
    <t>1373 VILA CASCATINHA</t>
  </si>
  <si>
    <t>11370-900</t>
  </si>
  <si>
    <t>(13) 33711808</t>
  </si>
  <si>
    <t>-23.9597154</t>
  </si>
  <si>
    <t>-46.3730844</t>
  </si>
  <si>
    <t>PENITENCIARIA DOUTOR GERALDO DE ANDRADE VIEIRA I</t>
  </si>
  <si>
    <t>PADRE MANOEL DA NOBREGA KM 66</t>
  </si>
  <si>
    <t>SN KM 66</t>
  </si>
  <si>
    <t>66</t>
  </si>
  <si>
    <t>11348-910</t>
  </si>
  <si>
    <t>(13) 34061310</t>
  </si>
  <si>
    <t>-23.961559</t>
  </si>
  <si>
    <t>-46.4703781</t>
  </si>
  <si>
    <t>NAYLA AMOR A VIDA CRECHE COMUNITARIA</t>
  </si>
  <si>
    <t>DILSON MARONE</t>
  </si>
  <si>
    <t>11350-570</t>
  </si>
  <si>
    <t>(13) 11350570</t>
  </si>
  <si>
    <t>-23.9415033</t>
  </si>
  <si>
    <t>-46.4191731</t>
  </si>
  <si>
    <t>TURMINHA DA DISNEY ESCOLA DE EDUCACAO INFANTIL</t>
  </si>
  <si>
    <t>EMILIO JUSTO DEPUTADO</t>
  </si>
  <si>
    <t>202 RUA</t>
  </si>
  <si>
    <t>11349-030</t>
  </si>
  <si>
    <t>(13) 34060833</t>
  </si>
  <si>
    <t>CENTRO EDUCACIONAL SENINHA</t>
  </si>
  <si>
    <t>350 RUA</t>
  </si>
  <si>
    <t>(13) 997917481</t>
  </si>
  <si>
    <t>-23.98038531</t>
  </si>
  <si>
    <t>-46.46006974</t>
  </si>
  <si>
    <t>UNIDADE EDUCACIONAL MARIA ELIZABETH RAMOS DA SILVA</t>
  </si>
  <si>
    <t>UM</t>
  </si>
  <si>
    <t>135 RUA</t>
  </si>
  <si>
    <t>(13) 35760359</t>
  </si>
  <si>
    <t>-23.9880561</t>
  </si>
  <si>
    <t>-46.4687696</t>
  </si>
  <si>
    <t>JOSEFA MARIA DE SOUZA CRECHE MUNICIPAL</t>
  </si>
  <si>
    <t>710 PRACA</t>
  </si>
  <si>
    <t>(13) 35640264</t>
  </si>
  <si>
    <t>-23.9518979</t>
  </si>
  <si>
    <t>-46.4533393</t>
  </si>
  <si>
    <t>EVOLUCOES UNIDADE II COLEGIO</t>
  </si>
  <si>
    <t>1074 AVENIDA</t>
  </si>
  <si>
    <t>(13) 35666167</t>
  </si>
  <si>
    <t>-23.9885984</t>
  </si>
  <si>
    <t>-46.479938</t>
  </si>
  <si>
    <t>ALDEIA DE PARANAPUA</t>
  </si>
  <si>
    <t>PRAIA DE PARANAPUA</t>
  </si>
  <si>
    <t>11325-010</t>
  </si>
  <si>
    <t>NUCLEO DE RECREACAO INFANTIL NOVO PLANETA DA CRIANCA DE SAO VICENTE</t>
  </si>
  <si>
    <t>JOAO ARMENIO CAICHJIAN</t>
  </si>
  <si>
    <t>68 RUA</t>
  </si>
  <si>
    <t>11340-390</t>
  </si>
  <si>
    <t>(13) 34671993</t>
  </si>
  <si>
    <t>-23.96045</t>
  </si>
  <si>
    <t>-46.40365</t>
  </si>
  <si>
    <t>ESCOLA PARTICULAR VILMA VILA NOVA</t>
  </si>
  <si>
    <t>CEARA</t>
  </si>
  <si>
    <t>111 RUA</t>
  </si>
  <si>
    <t>11345-045</t>
  </si>
  <si>
    <t>(13) 996453664</t>
  </si>
  <si>
    <t>-23.9907029</t>
  </si>
  <si>
    <t>-46.4747913</t>
  </si>
  <si>
    <t>PRIVILEGIO COLEGIO</t>
  </si>
  <si>
    <t>QUINTINO BOCAIUVA</t>
  </si>
  <si>
    <t>675 E 685</t>
  </si>
  <si>
    <t>685</t>
  </si>
  <si>
    <t>11320-010</t>
  </si>
  <si>
    <t>(13) 34669130</t>
  </si>
  <si>
    <t>-23.9677002</t>
  </si>
  <si>
    <t>-46.3733756</t>
  </si>
  <si>
    <t>PEQUENO APRENDIZ CRECHE ESCOLA</t>
  </si>
  <si>
    <t>TENENTE JOSE DOS SANTOS</t>
  </si>
  <si>
    <t>269 JARDIM RIO BRANCO</t>
  </si>
  <si>
    <t>11347-100</t>
  </si>
  <si>
    <t>(13) 35661738</t>
  </si>
  <si>
    <t>-23.9766089</t>
  </si>
  <si>
    <t>-46.4807817</t>
  </si>
  <si>
    <t>VIDEIRA COLEGIO</t>
  </si>
  <si>
    <t>ALAGOAS</t>
  </si>
  <si>
    <t>11347-190</t>
  </si>
  <si>
    <t>(13) 35760800</t>
  </si>
  <si>
    <t>-23.9844647</t>
  </si>
  <si>
    <t>-46.4666953</t>
  </si>
  <si>
    <t>CENTRO ATEND SOCIO-EDUC ADOLESCENTE DE SAO VICENTE-UIP</t>
  </si>
  <si>
    <t>RODOVIA PADRE MANOEL DA NOBREGA</t>
  </si>
  <si>
    <t>(13) 34064603</t>
  </si>
  <si>
    <t>CENTRO ATEND SOCIOEDUC ADOLESCENTE DE SAO VICENTE CI</t>
  </si>
  <si>
    <t>MANOEL DA NOBREGA</t>
  </si>
  <si>
    <t>SN RODOVIA</t>
  </si>
  <si>
    <t>RODOVIA</t>
  </si>
  <si>
    <t>(13) 33253828</t>
  </si>
  <si>
    <t>-23.9615142</t>
  </si>
  <si>
    <t>-46.473623</t>
  </si>
  <si>
    <t>JOSE CAMPELO VOVO CRECHE MUNICIPAL</t>
  </si>
  <si>
    <t>GILBERTO ESTEVES MARTINS</t>
  </si>
  <si>
    <t>320 JARDIM RIO BRANCO</t>
  </si>
  <si>
    <t>11347-200</t>
  </si>
  <si>
    <t>(13) 34060691</t>
  </si>
  <si>
    <t>-23.9770725</t>
  </si>
  <si>
    <t>-46.4760525</t>
  </si>
  <si>
    <t>ARTES E MANHAS UNID II ESCOLA EDUC INFANTIL ENS FUNDAMENTAL</t>
  </si>
  <si>
    <t>425 RUA</t>
  </si>
  <si>
    <t>(13) 33299782</t>
  </si>
  <si>
    <t>-23.9555679</t>
  </si>
  <si>
    <t>-46.3720716</t>
  </si>
  <si>
    <t>LAR DA CRIANCA FELIZ CRECHE MUNICIPAL</t>
  </si>
  <si>
    <t>LOVELY PLAUCHUT PROFESSOR</t>
  </si>
  <si>
    <t>787 RUA</t>
  </si>
  <si>
    <t>(13) 34649299</t>
  </si>
  <si>
    <t>-23.9670579</t>
  </si>
  <si>
    <t>-46.4112822</t>
  </si>
  <si>
    <t>SENAT SERVICO NACIONAL DE APRENDIZAGEM DO TRANSPORTE</t>
  </si>
  <si>
    <t>PC ADALBERTO PANZAN</t>
  </si>
  <si>
    <t>151 ESPLANADA DOS BARREIROS</t>
  </si>
  <si>
    <t>11340-265</t>
  </si>
  <si>
    <t>(13) 34651300</t>
  </si>
  <si>
    <t>CENTRO RECREATIVO INFANTIL JARDIM OLIVEIRA</t>
  </si>
  <si>
    <t>1888 RUA</t>
  </si>
  <si>
    <t>(13) 35668057</t>
  </si>
  <si>
    <t>CRECHE ESCOLA DE EDUCACAO INFANTIL PALAVRA CANTADA</t>
  </si>
  <si>
    <t>487 TRAVESSA</t>
  </si>
  <si>
    <t>(13) 34680752</t>
  </si>
  <si>
    <t>-23.96094489</t>
  </si>
  <si>
    <t>-46.38990177</t>
  </si>
  <si>
    <t>PENITENCIARIA II DE SAO VICENTE</t>
  </si>
  <si>
    <t>SN KM 282</t>
  </si>
  <si>
    <t>282</t>
  </si>
  <si>
    <t>(13) 34061221</t>
  </si>
  <si>
    <t>ESCOLA FORTEC</t>
  </si>
  <si>
    <t>BENEDITO CALIXTO</t>
  </si>
  <si>
    <t>160 170</t>
  </si>
  <si>
    <t>170</t>
  </si>
  <si>
    <t>11320-070</t>
  </si>
  <si>
    <t>-23.9676152</t>
  </si>
  <si>
    <t>-46.3759908</t>
  </si>
  <si>
    <t>BERCARIO E EDUCACAO INFANTIL ROSA DE SAROM</t>
  </si>
  <si>
    <t>78 RUA</t>
  </si>
  <si>
    <t>(13) 34667838</t>
  </si>
  <si>
    <t>-23.96799261</t>
  </si>
  <si>
    <t>-46.39032997</t>
  </si>
  <si>
    <t>CAMINHO DO SABER</t>
  </si>
  <si>
    <t>817 PARQUE CONTINENTAL</t>
  </si>
  <si>
    <t>(13) 35642136</t>
  </si>
  <si>
    <t>-23.95435693</t>
  </si>
  <si>
    <t>-46.46098349</t>
  </si>
  <si>
    <t>COLEGIO GENESIS SAO VICENTE</t>
  </si>
  <si>
    <t>JULIA DE ALMEIDA PIRES PROFESSORA</t>
  </si>
  <si>
    <t>530 RUA</t>
  </si>
  <si>
    <t>11347-090</t>
  </si>
  <si>
    <t>(13) 33666688</t>
  </si>
  <si>
    <t>-23.97897339</t>
  </si>
  <si>
    <t>-46.47873247</t>
  </si>
  <si>
    <t>CAMBARA ESCOLA</t>
  </si>
  <si>
    <t>RUA DO COLEGIO</t>
  </si>
  <si>
    <t>161 CENTRO</t>
  </si>
  <si>
    <t>11310-210</t>
  </si>
  <si>
    <t>(13) 34669376</t>
  </si>
  <si>
    <t>-23.9641083</t>
  </si>
  <si>
    <t>-46.3791773</t>
  </si>
  <si>
    <t>ALBINO LUIZ CALDAS PROFESSOR</t>
  </si>
  <si>
    <t>(13) 34061163</t>
  </si>
  <si>
    <t>-23.9604032</t>
  </si>
  <si>
    <t>-46.4699338</t>
  </si>
  <si>
    <t>ERCILIA NOGUEIRA COBRA</t>
  </si>
  <si>
    <t>400 VL MARGARIDA</t>
  </si>
  <si>
    <t>(13) 34649952</t>
  </si>
  <si>
    <t>PAULO DE ARRUDA PENTEADO PROFESSOR</t>
  </si>
  <si>
    <t>JOSE SINGER DOUTOR</t>
  </si>
  <si>
    <t>(13) 34062214</t>
  </si>
  <si>
    <t>-23.9497284</t>
  </si>
  <si>
    <t>-46.460612</t>
  </si>
  <si>
    <t>JOSE DE ALMEIDA PINHEIRO JUNIOR PROFESSOR</t>
  </si>
  <si>
    <t>DOUTOR JOSE BENEDITO ALMEIDA RIBEIRO</t>
  </si>
  <si>
    <t>11346-030</t>
  </si>
  <si>
    <t>(13) 35662718</t>
  </si>
  <si>
    <t>-23.9847933</t>
  </si>
  <si>
    <t>-46.4901917</t>
  </si>
  <si>
    <t>JOAQUIM LOPES LEAO PASTOR</t>
  </si>
  <si>
    <t>150 RUA</t>
  </si>
  <si>
    <t>(13) 34697675</t>
  </si>
  <si>
    <t>-23.9743525</t>
  </si>
  <si>
    <t>-46.3986125</t>
  </si>
  <si>
    <t>OSWALDO DOS SANTOS SOARES PROFESSOR DOUTOR</t>
  </si>
  <si>
    <t>NOVE DE JULHO</t>
  </si>
  <si>
    <t>465 AVENIDA</t>
  </si>
  <si>
    <t>11370-020</t>
  </si>
  <si>
    <t>(13) 35612151</t>
  </si>
  <si>
    <t>-23.9568712</t>
  </si>
  <si>
    <t>-46.3803114</t>
  </si>
  <si>
    <t>ALBERTO AUGUSTO PASTOR</t>
  </si>
  <si>
    <t>DEZESSETE</t>
  </si>
  <si>
    <t>11350-540</t>
  </si>
  <si>
    <t>(13) 34643337</t>
  </si>
  <si>
    <t>-23.940446</t>
  </si>
  <si>
    <t>-46.4177519</t>
  </si>
  <si>
    <t>MARIO COVAS JUNIOR GOVERNADOR</t>
  </si>
  <si>
    <t>(13) 35768089</t>
  </si>
  <si>
    <t>-23.9820495</t>
  </si>
  <si>
    <t>-46.4947367</t>
  </si>
  <si>
    <t>CEL JTO A EE MARTIM AFONSO</t>
  </si>
  <si>
    <t>-23.969276</t>
  </si>
  <si>
    <t>-46.38343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</si>
</sst>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scol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42" displayName="Table1" name="Table1" id="1">
  <autoFilter ref="$A$1:$J$242">
    <filterColumn colId="2">
      <filters>
        <filter val="Pública"/>
      </filters>
    </filterColumn>
  </autoFilter>
  <tableColumns count="10">
    <tableColumn name="Escola" id="1"/>
    <tableColumn name="Código INEP" id="2"/>
    <tableColumn name="Categoria Administrativa" id="3"/>
    <tableColumn name="Logradouro" id="4"/>
    <tableColumn name="Número" id="5"/>
    <tableColumn name="Bairro" id="6"/>
    <tableColumn name="CEP" id="7"/>
    <tableColumn name="Telefone" id="8"/>
    <tableColumn name="Latitude" id="9"/>
    <tableColumn name="Longitude" id="10"/>
  </tableColumns>
  <tableStyleInfo name="Esco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2.14"/>
    <col customWidth="1" min="2" max="2" width="20.71"/>
    <col customWidth="1" min="3" max="3" width="31.86"/>
    <col customWidth="1" min="4" max="4" width="54.0"/>
    <col customWidth="1" min="5" max="5" width="35.29"/>
    <col customWidth="1" min="6" max="6" width="17.86"/>
    <col customWidth="1" min="7" max="7" width="15.57"/>
    <col customWidth="1" min="8" max="8" width="18.71"/>
    <col customWidth="1" min="9" max="10" width="15.43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hidden="1" customHeight="1">
      <c r="A2" s="2" t="s">
        <v>10</v>
      </c>
      <c r="B2" s="3">
        <v>3.5004088E7</v>
      </c>
      <c r="C2" s="4" t="s">
        <v>11</v>
      </c>
      <c r="D2" s="2" t="s">
        <v>12</v>
      </c>
      <c r="E2" s="2" t="s">
        <v>13</v>
      </c>
      <c r="F2" s="4" t="s">
        <v>14</v>
      </c>
      <c r="G2" s="4" t="s">
        <v>15</v>
      </c>
      <c r="H2" s="4" t="s">
        <v>16</v>
      </c>
      <c r="I2" s="2" t="s">
        <v>17</v>
      </c>
      <c r="J2" s="2" t="s">
        <v>17</v>
      </c>
    </row>
    <row r="3" ht="22.5" hidden="1" customHeight="1">
      <c r="A3" s="2" t="s">
        <v>18</v>
      </c>
      <c r="B3" s="3">
        <v>3.5004589E7</v>
      </c>
      <c r="C3" s="4" t="s">
        <v>11</v>
      </c>
      <c r="D3" s="2" t="s">
        <v>19</v>
      </c>
      <c r="E3" s="2" t="s">
        <v>20</v>
      </c>
      <c r="F3" s="4" t="s">
        <v>21</v>
      </c>
      <c r="G3" s="4" t="s">
        <v>22</v>
      </c>
      <c r="H3" s="5"/>
      <c r="I3" s="2" t="s">
        <v>23</v>
      </c>
      <c r="J3" s="2" t="s">
        <v>24</v>
      </c>
    </row>
    <row r="4" ht="22.5" hidden="1" customHeight="1">
      <c r="A4" s="2" t="s">
        <v>25</v>
      </c>
      <c r="B4" s="3">
        <v>3.500459E7</v>
      </c>
      <c r="C4" s="4" t="s">
        <v>11</v>
      </c>
      <c r="D4" s="2" t="s">
        <v>26</v>
      </c>
      <c r="E4" s="2" t="s">
        <v>27</v>
      </c>
      <c r="F4" s="4" t="s">
        <v>28</v>
      </c>
      <c r="G4" s="4" t="s">
        <v>29</v>
      </c>
      <c r="H4" s="5"/>
      <c r="I4" s="2" t="s">
        <v>30</v>
      </c>
      <c r="J4" s="2" t="s">
        <v>31</v>
      </c>
    </row>
    <row r="5" ht="22.5" hidden="1" customHeight="1">
      <c r="A5" s="2" t="s">
        <v>32</v>
      </c>
      <c r="B5" s="3">
        <v>3.5004815E7</v>
      </c>
      <c r="C5" s="4" t="s">
        <v>11</v>
      </c>
      <c r="D5" s="2" t="s">
        <v>33</v>
      </c>
      <c r="E5" s="2" t="s">
        <v>34</v>
      </c>
      <c r="F5" s="4" t="s">
        <v>35</v>
      </c>
      <c r="G5" s="4" t="s">
        <v>36</v>
      </c>
      <c r="H5" s="5"/>
      <c r="I5" s="2" t="s">
        <v>37</v>
      </c>
      <c r="J5" s="2" t="s">
        <v>38</v>
      </c>
    </row>
    <row r="6" ht="22.5" customHeight="1">
      <c r="A6" s="2" t="s">
        <v>39</v>
      </c>
      <c r="B6" s="3">
        <v>3.5004886E7</v>
      </c>
      <c r="C6" s="4" t="s">
        <v>40</v>
      </c>
      <c r="D6" s="2" t="s">
        <v>41</v>
      </c>
      <c r="E6" s="2" t="s">
        <v>42</v>
      </c>
      <c r="F6" s="4" t="s">
        <v>43</v>
      </c>
      <c r="G6" s="4" t="s">
        <v>44</v>
      </c>
      <c r="H6" s="5"/>
      <c r="I6" s="2" t="s">
        <v>45</v>
      </c>
      <c r="J6" s="2" t="s">
        <v>46</v>
      </c>
    </row>
    <row r="7" ht="22.5" customHeight="1">
      <c r="A7" s="2" t="s">
        <v>47</v>
      </c>
      <c r="B7" s="3">
        <v>3.5004888E7</v>
      </c>
      <c r="C7" s="4" t="s">
        <v>40</v>
      </c>
      <c r="D7" s="2" t="s">
        <v>48</v>
      </c>
      <c r="E7" s="2" t="s">
        <v>49</v>
      </c>
      <c r="F7" s="4" t="s">
        <v>50</v>
      </c>
      <c r="G7" s="4" t="s">
        <v>51</v>
      </c>
      <c r="H7" s="5"/>
      <c r="I7" s="2" t="s">
        <v>52</v>
      </c>
      <c r="J7" s="2" t="s">
        <v>53</v>
      </c>
    </row>
    <row r="8" ht="22.5" customHeight="1">
      <c r="A8" s="2" t="s">
        <v>54</v>
      </c>
      <c r="B8" s="3">
        <v>3.5004889E7</v>
      </c>
      <c r="C8" s="4" t="s">
        <v>40</v>
      </c>
      <c r="D8" s="2" t="s">
        <v>55</v>
      </c>
      <c r="E8" s="2" t="s">
        <v>56</v>
      </c>
      <c r="F8" s="4" t="s">
        <v>57</v>
      </c>
      <c r="G8" s="4" t="s">
        <v>58</v>
      </c>
      <c r="H8" s="5"/>
      <c r="I8" s="2" t="s">
        <v>59</v>
      </c>
      <c r="J8" s="2" t="s">
        <v>60</v>
      </c>
    </row>
    <row r="9" ht="22.5" hidden="1" customHeight="1">
      <c r="A9" s="2" t="s">
        <v>61</v>
      </c>
      <c r="B9" s="3">
        <v>3.5004942E7</v>
      </c>
      <c r="C9" s="4" t="s">
        <v>11</v>
      </c>
      <c r="D9" s="2" t="s">
        <v>62</v>
      </c>
      <c r="E9" s="2" t="s">
        <v>63</v>
      </c>
      <c r="F9" s="4" t="s">
        <v>64</v>
      </c>
      <c r="G9" s="4" t="s">
        <v>65</v>
      </c>
      <c r="H9" s="5"/>
      <c r="I9" s="2" t="s">
        <v>66</v>
      </c>
      <c r="J9" s="2" t="s">
        <v>67</v>
      </c>
    </row>
    <row r="10" ht="22.5" hidden="1" customHeight="1">
      <c r="A10" s="2" t="s">
        <v>68</v>
      </c>
      <c r="B10" s="3">
        <v>3.500534E7</v>
      </c>
      <c r="C10" s="4" t="s">
        <v>11</v>
      </c>
      <c r="D10" s="2" t="s">
        <v>69</v>
      </c>
      <c r="E10" s="2" t="s">
        <v>70</v>
      </c>
      <c r="F10" s="4" t="s">
        <v>71</v>
      </c>
      <c r="G10" s="4" t="s">
        <v>72</v>
      </c>
      <c r="H10" s="5"/>
      <c r="I10" s="2" t="s">
        <v>73</v>
      </c>
      <c r="J10" s="2" t="s">
        <v>74</v>
      </c>
    </row>
    <row r="11" ht="22.5" hidden="1" customHeight="1">
      <c r="A11" s="2" t="s">
        <v>75</v>
      </c>
      <c r="B11" s="3">
        <v>3.5005343E7</v>
      </c>
      <c r="C11" s="4" t="s">
        <v>11</v>
      </c>
      <c r="D11" s="2" t="s">
        <v>76</v>
      </c>
      <c r="E11" s="2" t="s">
        <v>77</v>
      </c>
      <c r="F11" s="4" t="s">
        <v>28</v>
      </c>
      <c r="G11" s="4" t="s">
        <v>78</v>
      </c>
      <c r="H11" s="5"/>
      <c r="I11" s="2" t="s">
        <v>79</v>
      </c>
      <c r="J11" s="2" t="s">
        <v>80</v>
      </c>
    </row>
    <row r="12" ht="22.5" hidden="1" customHeight="1">
      <c r="A12" s="2" t="s">
        <v>81</v>
      </c>
      <c r="B12" s="3">
        <v>3.5005347E7</v>
      </c>
      <c r="C12" s="4" t="s">
        <v>11</v>
      </c>
      <c r="D12" s="2" t="s">
        <v>82</v>
      </c>
      <c r="E12" s="2" t="s">
        <v>83</v>
      </c>
      <c r="F12" s="4" t="s">
        <v>84</v>
      </c>
      <c r="G12" s="4" t="s">
        <v>85</v>
      </c>
      <c r="H12" s="5"/>
      <c r="I12" s="2" t="s">
        <v>86</v>
      </c>
      <c r="J12" s="2" t="s">
        <v>87</v>
      </c>
    </row>
    <row r="13" ht="22.5" hidden="1" customHeight="1">
      <c r="A13" s="2" t="s">
        <v>88</v>
      </c>
      <c r="B13" s="3">
        <v>3.5005348E7</v>
      </c>
      <c r="C13" s="4" t="s">
        <v>11</v>
      </c>
      <c r="D13" s="2" t="s">
        <v>89</v>
      </c>
      <c r="E13" s="2" t="s">
        <v>90</v>
      </c>
      <c r="F13" s="4" t="s">
        <v>91</v>
      </c>
      <c r="G13" s="4" t="s">
        <v>92</v>
      </c>
      <c r="H13" s="5"/>
      <c r="I13" s="2" t="s">
        <v>93</v>
      </c>
      <c r="J13" s="2" t="s">
        <v>94</v>
      </c>
    </row>
    <row r="14" ht="22.5" hidden="1" customHeight="1">
      <c r="A14" s="2" t="s">
        <v>95</v>
      </c>
      <c r="B14" s="3">
        <v>3.5005406E7</v>
      </c>
      <c r="C14" s="4" t="s">
        <v>11</v>
      </c>
      <c r="D14" s="2" t="s">
        <v>96</v>
      </c>
      <c r="E14" s="2" t="s">
        <v>97</v>
      </c>
      <c r="F14" s="4" t="s">
        <v>98</v>
      </c>
      <c r="G14" s="4" t="s">
        <v>99</v>
      </c>
      <c r="H14" s="4" t="s">
        <v>100</v>
      </c>
      <c r="I14" s="2" t="s">
        <v>101</v>
      </c>
      <c r="J14" s="2" t="s">
        <v>102</v>
      </c>
    </row>
    <row r="15" ht="22.5" hidden="1" customHeight="1">
      <c r="A15" s="2" t="s">
        <v>103</v>
      </c>
      <c r="B15" s="3">
        <v>3.5005443E7</v>
      </c>
      <c r="C15" s="4" t="s">
        <v>11</v>
      </c>
      <c r="D15" s="2" t="s">
        <v>104</v>
      </c>
      <c r="E15" s="2" t="s">
        <v>105</v>
      </c>
      <c r="F15" s="4" t="s">
        <v>106</v>
      </c>
      <c r="G15" s="4" t="s">
        <v>107</v>
      </c>
      <c r="H15" s="5"/>
      <c r="I15" s="2" t="s">
        <v>108</v>
      </c>
      <c r="J15" s="2" t="s">
        <v>109</v>
      </c>
    </row>
    <row r="16" ht="22.5" hidden="1" customHeight="1">
      <c r="A16" s="2" t="s">
        <v>110</v>
      </c>
      <c r="B16" s="3">
        <v>3.500608E7</v>
      </c>
      <c r="C16" s="4" t="s">
        <v>11</v>
      </c>
      <c r="D16" s="2" t="s">
        <v>111</v>
      </c>
      <c r="E16" s="2" t="s">
        <v>112</v>
      </c>
      <c r="F16" s="4" t="s">
        <v>28</v>
      </c>
      <c r="G16" s="4" t="s">
        <v>78</v>
      </c>
      <c r="H16" s="4" t="s">
        <v>113</v>
      </c>
      <c r="I16" s="2" t="s">
        <v>114</v>
      </c>
      <c r="J16" s="2" t="s">
        <v>115</v>
      </c>
    </row>
    <row r="17" ht="22.5" customHeight="1">
      <c r="A17" s="2" t="s">
        <v>116</v>
      </c>
      <c r="B17" s="3">
        <v>3.5006095E7</v>
      </c>
      <c r="C17" s="4" t="s">
        <v>40</v>
      </c>
      <c r="D17" s="2" t="s">
        <v>117</v>
      </c>
      <c r="E17" s="2" t="s">
        <v>118</v>
      </c>
      <c r="F17" s="4" t="s">
        <v>119</v>
      </c>
      <c r="G17" s="4" t="s">
        <v>120</v>
      </c>
      <c r="H17" s="5"/>
      <c r="I17" s="2" t="s">
        <v>121</v>
      </c>
      <c r="J17" s="2" t="s">
        <v>122</v>
      </c>
    </row>
    <row r="18" ht="22.5" hidden="1" customHeight="1">
      <c r="A18" s="2" t="s">
        <v>123</v>
      </c>
      <c r="B18" s="3">
        <v>3.5006124E7</v>
      </c>
      <c r="C18" s="4" t="s">
        <v>11</v>
      </c>
      <c r="D18" s="2" t="s">
        <v>124</v>
      </c>
      <c r="E18" s="2" t="s">
        <v>125</v>
      </c>
      <c r="F18" s="4" t="s">
        <v>126</v>
      </c>
      <c r="G18" s="4" t="s">
        <v>127</v>
      </c>
      <c r="H18" s="5"/>
      <c r="I18" s="2" t="s">
        <v>128</v>
      </c>
      <c r="J18" s="2" t="s">
        <v>129</v>
      </c>
    </row>
    <row r="19" ht="22.5" hidden="1" customHeight="1">
      <c r="A19" s="2" t="s">
        <v>130</v>
      </c>
      <c r="B19" s="3">
        <v>3.5006249E7</v>
      </c>
      <c r="C19" s="4" t="s">
        <v>11</v>
      </c>
      <c r="D19" s="2" t="s">
        <v>131</v>
      </c>
      <c r="E19" s="2" t="s">
        <v>132</v>
      </c>
      <c r="F19" s="4" t="s">
        <v>91</v>
      </c>
      <c r="G19" s="4" t="s">
        <v>133</v>
      </c>
      <c r="H19" s="4" t="s">
        <v>134</v>
      </c>
      <c r="I19" s="2" t="s">
        <v>17</v>
      </c>
      <c r="J19" s="2" t="s">
        <v>17</v>
      </c>
    </row>
    <row r="20" ht="22.5" hidden="1" customHeight="1">
      <c r="A20" s="2" t="s">
        <v>135</v>
      </c>
      <c r="B20" s="3">
        <v>3.5006311E7</v>
      </c>
      <c r="C20" s="4" t="s">
        <v>11</v>
      </c>
      <c r="D20" s="2" t="s">
        <v>136</v>
      </c>
      <c r="E20" s="2" t="s">
        <v>137</v>
      </c>
      <c r="F20" s="4" t="s">
        <v>57</v>
      </c>
      <c r="G20" s="4" t="s">
        <v>138</v>
      </c>
      <c r="H20" s="4" t="s">
        <v>139</v>
      </c>
      <c r="I20" s="2" t="s">
        <v>140</v>
      </c>
      <c r="J20" s="2" t="s">
        <v>141</v>
      </c>
    </row>
    <row r="21" ht="15.75" hidden="1" customHeight="1">
      <c r="A21" s="2" t="s">
        <v>142</v>
      </c>
      <c r="B21" s="3">
        <v>3.5006332E7</v>
      </c>
      <c r="C21" s="4" t="s">
        <v>11</v>
      </c>
      <c r="D21" s="2" t="s">
        <v>143</v>
      </c>
      <c r="E21" s="2" t="s">
        <v>144</v>
      </c>
      <c r="F21" s="4" t="s">
        <v>145</v>
      </c>
      <c r="G21" s="4" t="s">
        <v>146</v>
      </c>
      <c r="H21" s="4" t="s">
        <v>147</v>
      </c>
      <c r="I21" s="2" t="s">
        <v>17</v>
      </c>
      <c r="J21" s="2" t="s">
        <v>17</v>
      </c>
    </row>
    <row r="22" ht="15.75" hidden="1" customHeight="1">
      <c r="A22" s="2" t="s">
        <v>148</v>
      </c>
      <c r="B22" s="3">
        <v>3.5006342E7</v>
      </c>
      <c r="C22" s="4" t="s">
        <v>11</v>
      </c>
      <c r="D22" s="2" t="s">
        <v>149</v>
      </c>
      <c r="E22" s="2" t="s">
        <v>150</v>
      </c>
      <c r="F22" s="4" t="s">
        <v>145</v>
      </c>
      <c r="G22" s="4" t="s">
        <v>151</v>
      </c>
      <c r="H22" s="4" t="s">
        <v>152</v>
      </c>
      <c r="I22" s="2" t="s">
        <v>17</v>
      </c>
      <c r="J22" s="2" t="s">
        <v>17</v>
      </c>
    </row>
    <row r="23" ht="15.75" hidden="1" customHeight="1">
      <c r="A23" s="2" t="s">
        <v>153</v>
      </c>
      <c r="B23" s="3">
        <v>3.5006344E7</v>
      </c>
      <c r="C23" s="4" t="s">
        <v>11</v>
      </c>
      <c r="D23" s="2" t="s">
        <v>154</v>
      </c>
      <c r="E23" s="2" t="s">
        <v>155</v>
      </c>
      <c r="F23" s="4" t="s">
        <v>64</v>
      </c>
      <c r="G23" s="4" t="s">
        <v>156</v>
      </c>
      <c r="H23" s="4" t="s">
        <v>157</v>
      </c>
      <c r="I23" s="2" t="s">
        <v>17</v>
      </c>
      <c r="J23" s="2" t="s">
        <v>17</v>
      </c>
    </row>
    <row r="24" ht="15.75" hidden="1" customHeight="1">
      <c r="A24" s="2" t="s">
        <v>158</v>
      </c>
      <c r="B24" s="3">
        <v>3.5006485E7</v>
      </c>
      <c r="C24" s="4" t="s">
        <v>11</v>
      </c>
      <c r="D24" s="2" t="s">
        <v>159</v>
      </c>
      <c r="E24" s="2" t="s">
        <v>160</v>
      </c>
      <c r="F24" s="4" t="s">
        <v>14</v>
      </c>
      <c r="G24" s="4" t="s">
        <v>161</v>
      </c>
      <c r="H24" s="5"/>
      <c r="I24" s="2" t="s">
        <v>17</v>
      </c>
      <c r="J24" s="2" t="s">
        <v>17</v>
      </c>
    </row>
    <row r="25" ht="15.75" hidden="1" customHeight="1">
      <c r="A25" s="2" t="s">
        <v>162</v>
      </c>
      <c r="B25" s="3">
        <v>3.5006573E7</v>
      </c>
      <c r="C25" s="4" t="s">
        <v>11</v>
      </c>
      <c r="D25" s="2" t="s">
        <v>163</v>
      </c>
      <c r="E25" s="2" t="s">
        <v>164</v>
      </c>
      <c r="F25" s="4" t="s">
        <v>165</v>
      </c>
      <c r="G25" s="4" t="s">
        <v>166</v>
      </c>
      <c r="H25" s="4" t="s">
        <v>167</v>
      </c>
      <c r="I25" s="2" t="s">
        <v>17</v>
      </c>
      <c r="J25" s="2" t="s">
        <v>17</v>
      </c>
    </row>
    <row r="26" ht="15.75" hidden="1" customHeight="1">
      <c r="A26" s="2" t="s">
        <v>168</v>
      </c>
      <c r="B26" s="3">
        <v>3.500695E7</v>
      </c>
      <c r="C26" s="4" t="s">
        <v>11</v>
      </c>
      <c r="D26" s="2" t="s">
        <v>169</v>
      </c>
      <c r="E26" s="2" t="s">
        <v>170</v>
      </c>
      <c r="F26" s="4" t="s">
        <v>57</v>
      </c>
      <c r="G26" s="4" t="s">
        <v>171</v>
      </c>
      <c r="H26" s="5"/>
      <c r="I26" s="2" t="s">
        <v>17</v>
      </c>
      <c r="J26" s="2" t="s">
        <v>17</v>
      </c>
    </row>
    <row r="27" ht="15.75" customHeight="1">
      <c r="A27" s="2" t="s">
        <v>172</v>
      </c>
      <c r="B27" s="3">
        <v>3.5007034E7</v>
      </c>
      <c r="C27" s="4" t="s">
        <v>40</v>
      </c>
      <c r="D27" s="2" t="s">
        <v>173</v>
      </c>
      <c r="E27" s="2" t="s">
        <v>174</v>
      </c>
      <c r="F27" s="4" t="s">
        <v>175</v>
      </c>
      <c r="G27" s="4" t="s">
        <v>176</v>
      </c>
      <c r="H27" s="5"/>
      <c r="I27" s="2" t="s">
        <v>177</v>
      </c>
      <c r="J27" s="2" t="s">
        <v>178</v>
      </c>
    </row>
    <row r="28" ht="15.75" customHeight="1">
      <c r="A28" s="2" t="s">
        <v>179</v>
      </c>
      <c r="B28" s="3">
        <v>3.5007069E7</v>
      </c>
      <c r="C28" s="4" t="s">
        <v>40</v>
      </c>
      <c r="D28" s="2" t="s">
        <v>180</v>
      </c>
      <c r="E28" s="2" t="s">
        <v>118</v>
      </c>
      <c r="F28" s="4" t="s">
        <v>119</v>
      </c>
      <c r="G28" s="4" t="s">
        <v>181</v>
      </c>
      <c r="H28" s="5"/>
      <c r="I28" s="2" t="s">
        <v>182</v>
      </c>
      <c r="J28" s="2" t="s">
        <v>183</v>
      </c>
    </row>
    <row r="29" ht="15.75" customHeight="1">
      <c r="A29" s="2" t="s">
        <v>184</v>
      </c>
      <c r="B29" s="3">
        <v>3.5007415E7</v>
      </c>
      <c r="C29" s="4" t="s">
        <v>40</v>
      </c>
      <c r="D29" s="2" t="s">
        <v>185</v>
      </c>
      <c r="E29" s="2" t="s">
        <v>186</v>
      </c>
      <c r="F29" s="4" t="s">
        <v>187</v>
      </c>
      <c r="G29" s="4" t="s">
        <v>188</v>
      </c>
      <c r="H29" s="5"/>
      <c r="I29" s="2" t="s">
        <v>189</v>
      </c>
      <c r="J29" s="2" t="s">
        <v>190</v>
      </c>
    </row>
    <row r="30" ht="15.75" customHeight="1">
      <c r="A30" s="2" t="s">
        <v>191</v>
      </c>
      <c r="B30" s="3">
        <v>3.500757E7</v>
      </c>
      <c r="C30" s="4" t="s">
        <v>40</v>
      </c>
      <c r="D30" s="2" t="s">
        <v>192</v>
      </c>
      <c r="E30" s="2" t="s">
        <v>193</v>
      </c>
      <c r="F30" s="4" t="s">
        <v>194</v>
      </c>
      <c r="G30" s="4" t="s">
        <v>195</v>
      </c>
      <c r="H30" s="5"/>
      <c r="I30" s="2" t="s">
        <v>196</v>
      </c>
      <c r="J30" s="2" t="s">
        <v>197</v>
      </c>
    </row>
    <row r="31" ht="15.75" hidden="1" customHeight="1">
      <c r="A31" s="2" t="s">
        <v>198</v>
      </c>
      <c r="B31" s="3">
        <v>3.5008025E7</v>
      </c>
      <c r="C31" s="4" t="s">
        <v>11</v>
      </c>
      <c r="D31" s="2" t="s">
        <v>199</v>
      </c>
      <c r="E31" s="2" t="s">
        <v>200</v>
      </c>
      <c r="F31" s="4" t="s">
        <v>165</v>
      </c>
      <c r="G31" s="4" t="s">
        <v>201</v>
      </c>
      <c r="H31" s="4" t="s">
        <v>202</v>
      </c>
      <c r="I31" s="2" t="s">
        <v>17</v>
      </c>
      <c r="J31" s="2" t="s">
        <v>17</v>
      </c>
    </row>
    <row r="32" ht="15.75" customHeight="1">
      <c r="A32" s="2" t="s">
        <v>203</v>
      </c>
      <c r="B32" s="3">
        <v>3.5008082E7</v>
      </c>
      <c r="C32" s="4" t="s">
        <v>40</v>
      </c>
      <c r="D32" s="2" t="s">
        <v>204</v>
      </c>
      <c r="E32" s="2" t="s">
        <v>205</v>
      </c>
      <c r="F32" s="4" t="s">
        <v>126</v>
      </c>
      <c r="G32" s="4" t="s">
        <v>206</v>
      </c>
      <c r="H32" s="5"/>
      <c r="I32" s="2" t="s">
        <v>17</v>
      </c>
      <c r="J32" s="2" t="s">
        <v>17</v>
      </c>
    </row>
    <row r="33" ht="15.75" hidden="1" customHeight="1">
      <c r="A33" s="2" t="s">
        <v>207</v>
      </c>
      <c r="B33" s="3">
        <v>3.5008506E7</v>
      </c>
      <c r="C33" s="4" t="s">
        <v>11</v>
      </c>
      <c r="D33" s="2" t="s">
        <v>208</v>
      </c>
      <c r="E33" s="2" t="s">
        <v>209</v>
      </c>
      <c r="F33" s="4" t="s">
        <v>175</v>
      </c>
      <c r="G33" s="4" t="s">
        <v>210</v>
      </c>
      <c r="H33" s="5"/>
      <c r="I33" s="2" t="s">
        <v>17</v>
      </c>
      <c r="J33" s="2" t="s">
        <v>17</v>
      </c>
    </row>
    <row r="34" ht="15.75" customHeight="1">
      <c r="A34" s="2" t="s">
        <v>211</v>
      </c>
      <c r="B34" s="3">
        <v>3.5008617E7</v>
      </c>
      <c r="C34" s="4" t="s">
        <v>40</v>
      </c>
      <c r="D34" s="2" t="s">
        <v>212</v>
      </c>
      <c r="E34" s="2" t="s">
        <v>213</v>
      </c>
      <c r="F34" s="4" t="s">
        <v>187</v>
      </c>
      <c r="G34" s="4" t="s">
        <v>214</v>
      </c>
      <c r="H34" s="5"/>
      <c r="I34" s="2" t="s">
        <v>17</v>
      </c>
      <c r="J34" s="2" t="s">
        <v>17</v>
      </c>
    </row>
    <row r="35" ht="15.75" customHeight="1">
      <c r="A35" s="2" t="s">
        <v>215</v>
      </c>
      <c r="B35" s="3">
        <v>3.5008693E7</v>
      </c>
      <c r="C35" s="4" t="s">
        <v>40</v>
      </c>
      <c r="D35" s="2" t="s">
        <v>216</v>
      </c>
      <c r="E35" s="2" t="s">
        <v>217</v>
      </c>
      <c r="F35" s="4" t="s">
        <v>14</v>
      </c>
      <c r="G35" s="4" t="s">
        <v>218</v>
      </c>
      <c r="H35" s="5"/>
      <c r="I35" s="2" t="s">
        <v>17</v>
      </c>
      <c r="J35" s="2" t="s">
        <v>17</v>
      </c>
    </row>
    <row r="36" ht="15.75" customHeight="1">
      <c r="A36" s="2" t="s">
        <v>219</v>
      </c>
      <c r="B36" s="3">
        <v>3.5008739E7</v>
      </c>
      <c r="C36" s="4" t="s">
        <v>40</v>
      </c>
      <c r="D36" s="2" t="s">
        <v>220</v>
      </c>
      <c r="E36" s="2" t="s">
        <v>221</v>
      </c>
      <c r="F36" s="4" t="s">
        <v>50</v>
      </c>
      <c r="G36" s="4" t="s">
        <v>222</v>
      </c>
      <c r="H36" s="5"/>
      <c r="I36" s="2" t="s">
        <v>17</v>
      </c>
      <c r="J36" s="2" t="s">
        <v>17</v>
      </c>
    </row>
    <row r="37" ht="15.75" customHeight="1">
      <c r="A37" s="2" t="s">
        <v>223</v>
      </c>
      <c r="B37" s="3">
        <v>3.500898E7</v>
      </c>
      <c r="C37" s="4" t="s">
        <v>40</v>
      </c>
      <c r="D37" s="2" t="s">
        <v>224</v>
      </c>
      <c r="E37" s="2" t="s">
        <v>225</v>
      </c>
      <c r="F37" s="4" t="s">
        <v>119</v>
      </c>
      <c r="G37" s="4" t="s">
        <v>226</v>
      </c>
      <c r="H37" s="5"/>
      <c r="I37" s="2" t="s">
        <v>17</v>
      </c>
      <c r="J37" s="2" t="s">
        <v>17</v>
      </c>
    </row>
    <row r="38" ht="15.75" hidden="1" customHeight="1">
      <c r="A38" s="2" t="s">
        <v>227</v>
      </c>
      <c r="B38" s="3">
        <v>3.5009055E7</v>
      </c>
      <c r="C38" s="4" t="s">
        <v>11</v>
      </c>
      <c r="D38" s="2" t="s">
        <v>228</v>
      </c>
      <c r="E38" s="2" t="s">
        <v>229</v>
      </c>
      <c r="F38" s="4" t="s">
        <v>230</v>
      </c>
      <c r="G38" s="4" t="s">
        <v>231</v>
      </c>
      <c r="H38" s="4" t="s">
        <v>232</v>
      </c>
      <c r="I38" s="2" t="s">
        <v>17</v>
      </c>
      <c r="J38" s="2" t="s">
        <v>17</v>
      </c>
    </row>
    <row r="39" ht="15.75" customHeight="1">
      <c r="A39" s="2" t="s">
        <v>233</v>
      </c>
      <c r="B39" s="3">
        <v>3.5009373E7</v>
      </c>
      <c r="C39" s="4" t="s">
        <v>40</v>
      </c>
      <c r="D39" s="2" t="s">
        <v>234</v>
      </c>
      <c r="E39" s="2" t="s">
        <v>235</v>
      </c>
      <c r="F39" s="4" t="s">
        <v>119</v>
      </c>
      <c r="G39" s="4" t="s">
        <v>236</v>
      </c>
      <c r="H39" s="5"/>
      <c r="I39" s="2" t="s">
        <v>17</v>
      </c>
      <c r="J39" s="2" t="s">
        <v>17</v>
      </c>
    </row>
    <row r="40" ht="15.75" customHeight="1">
      <c r="A40" s="2" t="s">
        <v>237</v>
      </c>
      <c r="B40" s="3">
        <v>3.5009376E7</v>
      </c>
      <c r="C40" s="4" t="s">
        <v>40</v>
      </c>
      <c r="D40" s="2" t="s">
        <v>238</v>
      </c>
      <c r="E40" s="2" t="s">
        <v>239</v>
      </c>
      <c r="F40" s="4" t="s">
        <v>35</v>
      </c>
      <c r="G40" s="4" t="s">
        <v>240</v>
      </c>
      <c r="H40" s="5"/>
      <c r="I40" s="2" t="s">
        <v>17</v>
      </c>
      <c r="J40" s="2" t="s">
        <v>17</v>
      </c>
    </row>
    <row r="41" ht="15.75" customHeight="1">
      <c r="A41" s="2" t="s">
        <v>241</v>
      </c>
      <c r="B41" s="3">
        <v>3.5009378E7</v>
      </c>
      <c r="C41" s="4" t="s">
        <v>40</v>
      </c>
      <c r="D41" s="2" t="s">
        <v>238</v>
      </c>
      <c r="E41" s="2" t="s">
        <v>242</v>
      </c>
      <c r="F41" s="4" t="s">
        <v>35</v>
      </c>
      <c r="G41" s="4" t="s">
        <v>240</v>
      </c>
      <c r="H41" s="4" t="s">
        <v>243</v>
      </c>
      <c r="I41" s="2" t="s">
        <v>17</v>
      </c>
      <c r="J41" s="2" t="s">
        <v>17</v>
      </c>
    </row>
    <row r="42" ht="15.75" customHeight="1">
      <c r="A42" s="2" t="s">
        <v>244</v>
      </c>
      <c r="B42" s="3">
        <v>3.5009379E7</v>
      </c>
      <c r="C42" s="4" t="s">
        <v>40</v>
      </c>
      <c r="D42" s="2" t="s">
        <v>238</v>
      </c>
      <c r="E42" s="2" t="s">
        <v>245</v>
      </c>
      <c r="F42" s="4" t="s">
        <v>35</v>
      </c>
      <c r="G42" s="4" t="s">
        <v>240</v>
      </c>
      <c r="H42" s="5"/>
      <c r="I42" s="2" t="s">
        <v>17</v>
      </c>
      <c r="J42" s="2" t="s">
        <v>17</v>
      </c>
    </row>
    <row r="43" ht="15.75" hidden="1" customHeight="1">
      <c r="A43" s="2" t="s">
        <v>246</v>
      </c>
      <c r="B43" s="3">
        <v>3.5009442E7</v>
      </c>
      <c r="C43" s="4" t="s">
        <v>11</v>
      </c>
      <c r="D43" s="2" t="s">
        <v>149</v>
      </c>
      <c r="E43" s="2" t="s">
        <v>247</v>
      </c>
      <c r="F43" s="4" t="s">
        <v>145</v>
      </c>
      <c r="G43" s="4" t="s">
        <v>151</v>
      </c>
      <c r="H43" s="5"/>
      <c r="I43" s="2" t="s">
        <v>17</v>
      </c>
      <c r="J43" s="2" t="s">
        <v>17</v>
      </c>
    </row>
    <row r="44" ht="15.75" hidden="1" customHeight="1">
      <c r="A44" s="2" t="s">
        <v>248</v>
      </c>
      <c r="B44" s="3">
        <v>3.5009526E7</v>
      </c>
      <c r="C44" s="4" t="s">
        <v>11</v>
      </c>
      <c r="D44" s="2" t="s">
        <v>228</v>
      </c>
      <c r="E44" s="2" t="s">
        <v>249</v>
      </c>
      <c r="F44" s="4" t="s">
        <v>230</v>
      </c>
      <c r="G44" s="4" t="s">
        <v>231</v>
      </c>
      <c r="H44" s="4" t="s">
        <v>250</v>
      </c>
      <c r="I44" s="2" t="s">
        <v>17</v>
      </c>
      <c r="J44" s="2" t="s">
        <v>17</v>
      </c>
    </row>
    <row r="45" ht="15.75" customHeight="1">
      <c r="A45" s="2" t="s">
        <v>251</v>
      </c>
      <c r="B45" s="3">
        <v>3.5009552E7</v>
      </c>
      <c r="C45" s="4" t="s">
        <v>40</v>
      </c>
      <c r="D45" s="2" t="s">
        <v>252</v>
      </c>
      <c r="E45" s="2" t="s">
        <v>253</v>
      </c>
      <c r="F45" s="4" t="s">
        <v>35</v>
      </c>
      <c r="G45" s="4" t="s">
        <v>254</v>
      </c>
      <c r="H45" s="4" t="s">
        <v>255</v>
      </c>
      <c r="I45" s="2" t="s">
        <v>17</v>
      </c>
      <c r="J45" s="2" t="s">
        <v>17</v>
      </c>
    </row>
    <row r="46" ht="15.75" hidden="1" customHeight="1">
      <c r="A46" s="2" t="s">
        <v>256</v>
      </c>
      <c r="B46" s="3">
        <v>3.5009806E7</v>
      </c>
      <c r="C46" s="4" t="s">
        <v>11</v>
      </c>
      <c r="D46" s="2" t="s">
        <v>257</v>
      </c>
      <c r="E46" s="2" t="s">
        <v>258</v>
      </c>
      <c r="F46" s="4" t="s">
        <v>21</v>
      </c>
      <c r="G46" s="4" t="s">
        <v>259</v>
      </c>
      <c r="H46" s="5"/>
      <c r="I46" s="2" t="s">
        <v>17</v>
      </c>
      <c r="J46" s="2" t="s">
        <v>17</v>
      </c>
    </row>
    <row r="47" ht="15.75" hidden="1" customHeight="1">
      <c r="A47" s="2" t="s">
        <v>260</v>
      </c>
      <c r="B47" s="3">
        <v>3.5009954E7</v>
      </c>
      <c r="C47" s="4" t="s">
        <v>11</v>
      </c>
      <c r="D47" s="2" t="s">
        <v>261</v>
      </c>
      <c r="E47" s="2" t="s">
        <v>262</v>
      </c>
      <c r="F47" s="4" t="s">
        <v>14</v>
      </c>
      <c r="G47" s="4" t="s">
        <v>263</v>
      </c>
      <c r="H47" s="4" t="s">
        <v>264</v>
      </c>
      <c r="I47" s="2" t="s">
        <v>17</v>
      </c>
      <c r="J47" s="2" t="s">
        <v>17</v>
      </c>
    </row>
    <row r="48" ht="15.75" hidden="1" customHeight="1">
      <c r="A48" s="2" t="s">
        <v>265</v>
      </c>
      <c r="B48" s="3">
        <v>3.5009955E7</v>
      </c>
      <c r="C48" s="4" t="s">
        <v>11</v>
      </c>
      <c r="D48" s="2" t="s">
        <v>266</v>
      </c>
      <c r="E48" s="2" t="s">
        <v>267</v>
      </c>
      <c r="F48" s="4" t="s">
        <v>145</v>
      </c>
      <c r="G48" s="4" t="s">
        <v>268</v>
      </c>
      <c r="H48" s="5"/>
      <c r="I48" s="2" t="s">
        <v>17</v>
      </c>
      <c r="J48" s="2" t="s">
        <v>17</v>
      </c>
    </row>
    <row r="49" ht="15.75" customHeight="1">
      <c r="A49" s="2" t="s">
        <v>269</v>
      </c>
      <c r="B49" s="3">
        <v>3.5009998E7</v>
      </c>
      <c r="C49" s="4" t="s">
        <v>40</v>
      </c>
      <c r="D49" s="2" t="s">
        <v>270</v>
      </c>
      <c r="E49" s="2" t="s">
        <v>271</v>
      </c>
      <c r="F49" s="4" t="s">
        <v>28</v>
      </c>
      <c r="G49" s="4" t="s">
        <v>272</v>
      </c>
      <c r="H49" s="5"/>
      <c r="I49" s="2" t="s">
        <v>17</v>
      </c>
      <c r="J49" s="2" t="s">
        <v>17</v>
      </c>
    </row>
    <row r="50" ht="15.75" customHeight="1">
      <c r="A50" s="2" t="s">
        <v>273</v>
      </c>
      <c r="B50" s="3">
        <v>3.5010006E7</v>
      </c>
      <c r="C50" s="4" t="s">
        <v>40</v>
      </c>
      <c r="D50" s="2" t="s">
        <v>274</v>
      </c>
      <c r="E50" s="2" t="s">
        <v>275</v>
      </c>
      <c r="F50" s="4" t="s">
        <v>91</v>
      </c>
      <c r="G50" s="4" t="s">
        <v>276</v>
      </c>
      <c r="H50" s="5"/>
      <c r="I50" s="2" t="s">
        <v>17</v>
      </c>
      <c r="J50" s="2" t="s">
        <v>17</v>
      </c>
    </row>
    <row r="51" ht="15.75" customHeight="1">
      <c r="A51" s="2" t="s">
        <v>277</v>
      </c>
      <c r="B51" s="3">
        <v>3.5010037E7</v>
      </c>
      <c r="C51" s="4" t="s">
        <v>40</v>
      </c>
      <c r="D51" s="2" t="s">
        <v>278</v>
      </c>
      <c r="E51" s="2" t="s">
        <v>279</v>
      </c>
      <c r="F51" s="4" t="s">
        <v>280</v>
      </c>
      <c r="G51" s="4" t="s">
        <v>281</v>
      </c>
      <c r="H51" s="5"/>
      <c r="I51" s="2" t="s">
        <v>17</v>
      </c>
      <c r="J51" s="2" t="s">
        <v>17</v>
      </c>
    </row>
    <row r="52" ht="15.75" hidden="1" customHeight="1">
      <c r="A52" s="2" t="s">
        <v>282</v>
      </c>
      <c r="B52" s="3">
        <v>3.5010203E7</v>
      </c>
      <c r="C52" s="4" t="s">
        <v>11</v>
      </c>
      <c r="D52" s="2" t="s">
        <v>283</v>
      </c>
      <c r="E52" s="2" t="s">
        <v>284</v>
      </c>
      <c r="F52" s="4" t="s">
        <v>14</v>
      </c>
      <c r="G52" s="4" t="s">
        <v>285</v>
      </c>
      <c r="H52" s="5"/>
      <c r="I52" s="2" t="s">
        <v>17</v>
      </c>
      <c r="J52" s="2" t="s">
        <v>17</v>
      </c>
    </row>
    <row r="53" ht="15.75" hidden="1" customHeight="1">
      <c r="A53" s="2" t="s">
        <v>286</v>
      </c>
      <c r="B53" s="3">
        <v>3.5010204E7</v>
      </c>
      <c r="C53" s="4" t="s">
        <v>11</v>
      </c>
      <c r="D53" s="2" t="s">
        <v>287</v>
      </c>
      <c r="E53" s="2" t="s">
        <v>288</v>
      </c>
      <c r="F53" s="4" t="s">
        <v>145</v>
      </c>
      <c r="G53" s="4" t="s">
        <v>289</v>
      </c>
      <c r="H53" s="5"/>
      <c r="I53" s="2" t="s">
        <v>17</v>
      </c>
      <c r="J53" s="2" t="s">
        <v>17</v>
      </c>
    </row>
    <row r="54" ht="15.75" customHeight="1">
      <c r="A54" s="2" t="s">
        <v>290</v>
      </c>
      <c r="B54" s="3">
        <v>3.5010232E7</v>
      </c>
      <c r="C54" s="4" t="s">
        <v>40</v>
      </c>
      <c r="D54" s="2" t="s">
        <v>291</v>
      </c>
      <c r="E54" s="2" t="s">
        <v>292</v>
      </c>
      <c r="F54" s="4" t="s">
        <v>14</v>
      </c>
      <c r="G54" s="4" t="s">
        <v>293</v>
      </c>
      <c r="H54" s="5"/>
      <c r="I54" s="2" t="s">
        <v>17</v>
      </c>
      <c r="J54" s="2" t="s">
        <v>17</v>
      </c>
    </row>
    <row r="55" ht="15.75" customHeight="1">
      <c r="A55" s="2" t="s">
        <v>294</v>
      </c>
      <c r="B55" s="3">
        <v>3.5012075E7</v>
      </c>
      <c r="C55" s="4" t="s">
        <v>40</v>
      </c>
      <c r="D55" s="2" t="s">
        <v>295</v>
      </c>
      <c r="E55" s="2" t="s">
        <v>296</v>
      </c>
      <c r="F55" s="4" t="s">
        <v>297</v>
      </c>
      <c r="G55" s="4" t="s">
        <v>298</v>
      </c>
      <c r="H55" s="4" t="s">
        <v>299</v>
      </c>
      <c r="I55" s="2" t="s">
        <v>300</v>
      </c>
      <c r="J55" s="2" t="s">
        <v>301</v>
      </c>
    </row>
    <row r="56" ht="15.75" customHeight="1">
      <c r="A56" s="2" t="s">
        <v>302</v>
      </c>
      <c r="B56" s="3">
        <v>3.5012087E7</v>
      </c>
      <c r="C56" s="4" t="s">
        <v>40</v>
      </c>
      <c r="D56" s="2" t="s">
        <v>303</v>
      </c>
      <c r="E56" s="2" t="s">
        <v>304</v>
      </c>
      <c r="F56" s="4" t="s">
        <v>305</v>
      </c>
      <c r="G56" s="4" t="s">
        <v>306</v>
      </c>
      <c r="H56" s="4" t="s">
        <v>307</v>
      </c>
      <c r="I56" s="2" t="s">
        <v>308</v>
      </c>
      <c r="J56" s="2" t="s">
        <v>309</v>
      </c>
    </row>
    <row r="57" ht="15.75" customHeight="1">
      <c r="A57" s="2" t="s">
        <v>310</v>
      </c>
      <c r="B57" s="3">
        <v>3.5012129E7</v>
      </c>
      <c r="C57" s="4" t="s">
        <v>40</v>
      </c>
      <c r="D57" s="2" t="s">
        <v>311</v>
      </c>
      <c r="E57" s="2" t="s">
        <v>312</v>
      </c>
      <c r="F57" s="4" t="s">
        <v>305</v>
      </c>
      <c r="G57" s="4" t="s">
        <v>313</v>
      </c>
      <c r="H57" s="4" t="s">
        <v>314</v>
      </c>
      <c r="I57" s="2" t="s">
        <v>315</v>
      </c>
      <c r="J57" s="2" t="s">
        <v>316</v>
      </c>
    </row>
    <row r="58" ht="15.75" customHeight="1">
      <c r="A58" s="2" t="s">
        <v>317</v>
      </c>
      <c r="B58" s="3">
        <v>3.501213E7</v>
      </c>
      <c r="C58" s="4" t="s">
        <v>40</v>
      </c>
      <c r="D58" s="2" t="s">
        <v>318</v>
      </c>
      <c r="E58" s="2" t="s">
        <v>319</v>
      </c>
      <c r="F58" s="4" t="s">
        <v>320</v>
      </c>
      <c r="G58" s="4" t="s">
        <v>321</v>
      </c>
      <c r="H58" s="4" t="s">
        <v>322</v>
      </c>
      <c r="I58" s="2" t="s">
        <v>323</v>
      </c>
      <c r="J58" s="2" t="s">
        <v>324</v>
      </c>
    </row>
    <row r="59" ht="15.75" customHeight="1">
      <c r="A59" s="2" t="s">
        <v>325</v>
      </c>
      <c r="B59" s="3">
        <v>3.5012142E7</v>
      </c>
      <c r="C59" s="4" t="s">
        <v>40</v>
      </c>
      <c r="D59" s="2" t="s">
        <v>326</v>
      </c>
      <c r="E59" s="2" t="s">
        <v>312</v>
      </c>
      <c r="F59" s="4" t="s">
        <v>305</v>
      </c>
      <c r="G59" s="4" t="s">
        <v>327</v>
      </c>
      <c r="H59" s="4" t="s">
        <v>328</v>
      </c>
      <c r="I59" s="2" t="s">
        <v>329</v>
      </c>
      <c r="J59" s="2" t="s">
        <v>330</v>
      </c>
    </row>
    <row r="60" ht="15.75" customHeight="1">
      <c r="A60" s="2" t="s">
        <v>331</v>
      </c>
      <c r="B60" s="3">
        <v>3.5012212E7</v>
      </c>
      <c r="C60" s="4" t="s">
        <v>40</v>
      </c>
      <c r="D60" s="2" t="s">
        <v>332</v>
      </c>
      <c r="E60" s="2" t="s">
        <v>333</v>
      </c>
      <c r="F60" s="4" t="s">
        <v>305</v>
      </c>
      <c r="G60" s="4" t="s">
        <v>334</v>
      </c>
      <c r="H60" s="4" t="s">
        <v>335</v>
      </c>
      <c r="I60" s="2" t="s">
        <v>336</v>
      </c>
      <c r="J60" s="2" t="s">
        <v>337</v>
      </c>
    </row>
    <row r="61" ht="15.75" customHeight="1">
      <c r="A61" s="2" t="s">
        <v>338</v>
      </c>
      <c r="B61" s="3">
        <v>3.5012245E7</v>
      </c>
      <c r="C61" s="4" t="s">
        <v>40</v>
      </c>
      <c r="D61" s="2" t="s">
        <v>339</v>
      </c>
      <c r="E61" s="2" t="s">
        <v>340</v>
      </c>
      <c r="F61" s="4" t="s">
        <v>305</v>
      </c>
      <c r="G61" s="4" t="s">
        <v>341</v>
      </c>
      <c r="H61" s="4" t="s">
        <v>342</v>
      </c>
      <c r="I61" s="2" t="s">
        <v>343</v>
      </c>
      <c r="J61" s="2" t="s">
        <v>344</v>
      </c>
    </row>
    <row r="62" ht="15.75" customHeight="1">
      <c r="A62" s="2" t="s">
        <v>345</v>
      </c>
      <c r="B62" s="3">
        <v>3.50123E7</v>
      </c>
      <c r="C62" s="4" t="s">
        <v>40</v>
      </c>
      <c r="D62" s="2" t="s">
        <v>346</v>
      </c>
      <c r="E62" s="2" t="s">
        <v>347</v>
      </c>
      <c r="F62" s="4" t="s">
        <v>305</v>
      </c>
      <c r="G62" s="4" t="s">
        <v>348</v>
      </c>
      <c r="H62" s="4" t="s">
        <v>349</v>
      </c>
      <c r="I62" s="2" t="s">
        <v>350</v>
      </c>
      <c r="J62" s="2" t="s">
        <v>351</v>
      </c>
    </row>
    <row r="63" ht="15.75" customHeight="1">
      <c r="A63" s="2" t="s">
        <v>352</v>
      </c>
      <c r="B63" s="3">
        <v>3.5012324E7</v>
      </c>
      <c r="C63" s="4" t="s">
        <v>40</v>
      </c>
      <c r="D63" s="2" t="s">
        <v>353</v>
      </c>
      <c r="E63" s="2" t="s">
        <v>354</v>
      </c>
      <c r="F63" s="4" t="s">
        <v>305</v>
      </c>
      <c r="G63" s="4" t="s">
        <v>355</v>
      </c>
      <c r="H63" s="4" t="s">
        <v>356</v>
      </c>
      <c r="I63" s="2" t="s">
        <v>357</v>
      </c>
      <c r="J63" s="2" t="s">
        <v>358</v>
      </c>
    </row>
    <row r="64" ht="15.75" customHeight="1">
      <c r="A64" s="2" t="s">
        <v>359</v>
      </c>
      <c r="B64" s="3">
        <v>3.5012348E7</v>
      </c>
      <c r="C64" s="4" t="s">
        <v>40</v>
      </c>
      <c r="D64" s="2" t="s">
        <v>360</v>
      </c>
      <c r="E64" s="2" t="s">
        <v>361</v>
      </c>
      <c r="F64" s="4" t="s">
        <v>305</v>
      </c>
      <c r="G64" s="4" t="s">
        <v>362</v>
      </c>
      <c r="H64" s="4" t="s">
        <v>363</v>
      </c>
      <c r="I64" s="2" t="s">
        <v>364</v>
      </c>
      <c r="J64" s="2" t="s">
        <v>365</v>
      </c>
    </row>
    <row r="65" ht="15.75" customHeight="1">
      <c r="A65" s="2" t="s">
        <v>366</v>
      </c>
      <c r="B65" s="3">
        <v>3.5037576E7</v>
      </c>
      <c r="C65" s="4" t="s">
        <v>40</v>
      </c>
      <c r="D65" s="2" t="s">
        <v>212</v>
      </c>
      <c r="E65" s="2" t="s">
        <v>367</v>
      </c>
      <c r="F65" s="4" t="s">
        <v>305</v>
      </c>
      <c r="G65" s="4" t="s">
        <v>214</v>
      </c>
      <c r="H65" s="4" t="s">
        <v>368</v>
      </c>
      <c r="I65" s="2" t="s">
        <v>369</v>
      </c>
      <c r="J65" s="2" t="s">
        <v>370</v>
      </c>
    </row>
    <row r="66" ht="15.75" customHeight="1">
      <c r="A66" s="2" t="s">
        <v>371</v>
      </c>
      <c r="B66" s="3">
        <v>3.5038842E7</v>
      </c>
      <c r="C66" s="4" t="s">
        <v>40</v>
      </c>
      <c r="D66" s="2" t="s">
        <v>372</v>
      </c>
      <c r="E66" s="2" t="s">
        <v>373</v>
      </c>
      <c r="F66" s="4" t="s">
        <v>305</v>
      </c>
      <c r="G66" s="4" t="s">
        <v>374</v>
      </c>
      <c r="H66" s="4" t="s">
        <v>375</v>
      </c>
      <c r="I66" s="2" t="s">
        <v>376</v>
      </c>
      <c r="J66" s="2" t="s">
        <v>377</v>
      </c>
    </row>
    <row r="67" ht="15.75" customHeight="1">
      <c r="A67" s="2" t="s">
        <v>378</v>
      </c>
      <c r="B67" s="3">
        <v>3.5041634E7</v>
      </c>
      <c r="C67" s="4" t="s">
        <v>40</v>
      </c>
      <c r="D67" s="2" t="s">
        <v>379</v>
      </c>
      <c r="E67" s="2" t="s">
        <v>380</v>
      </c>
      <c r="F67" s="4" t="s">
        <v>305</v>
      </c>
      <c r="G67" s="4" t="s">
        <v>381</v>
      </c>
      <c r="H67" s="4" t="s">
        <v>382</v>
      </c>
      <c r="I67" s="2" t="s">
        <v>383</v>
      </c>
      <c r="J67" s="2" t="s">
        <v>384</v>
      </c>
    </row>
    <row r="68" ht="15.75" customHeight="1">
      <c r="A68" s="2" t="s">
        <v>385</v>
      </c>
      <c r="B68" s="3">
        <v>3.5049153E7</v>
      </c>
      <c r="C68" s="4" t="s">
        <v>40</v>
      </c>
      <c r="D68" s="2" t="s">
        <v>55</v>
      </c>
      <c r="E68" s="2" t="s">
        <v>386</v>
      </c>
      <c r="F68" s="4" t="s">
        <v>387</v>
      </c>
      <c r="G68" s="4" t="s">
        <v>58</v>
      </c>
      <c r="H68" s="4" t="s">
        <v>388</v>
      </c>
      <c r="I68" s="2" t="s">
        <v>389</v>
      </c>
      <c r="J68" s="2" t="s">
        <v>390</v>
      </c>
    </row>
    <row r="69" ht="15.75" customHeight="1">
      <c r="A69" s="2" t="s">
        <v>391</v>
      </c>
      <c r="B69" s="3">
        <v>3.505648E7</v>
      </c>
      <c r="C69" s="4" t="s">
        <v>40</v>
      </c>
      <c r="D69" s="2" t="s">
        <v>392</v>
      </c>
      <c r="E69" s="2" t="s">
        <v>393</v>
      </c>
      <c r="F69" s="4" t="s">
        <v>305</v>
      </c>
      <c r="G69" s="4" t="s">
        <v>394</v>
      </c>
      <c r="H69" s="4" t="s">
        <v>395</v>
      </c>
      <c r="I69" s="2" t="s">
        <v>396</v>
      </c>
      <c r="J69" s="2" t="s">
        <v>397</v>
      </c>
    </row>
    <row r="70" ht="15.75" customHeight="1">
      <c r="A70" s="2" t="s">
        <v>398</v>
      </c>
      <c r="B70" s="3">
        <v>3.5056492E7</v>
      </c>
      <c r="C70" s="4" t="s">
        <v>40</v>
      </c>
      <c r="D70" s="2" t="s">
        <v>399</v>
      </c>
      <c r="E70" s="2" t="s">
        <v>296</v>
      </c>
      <c r="F70" s="4" t="s">
        <v>297</v>
      </c>
      <c r="G70" s="4" t="s">
        <v>400</v>
      </c>
      <c r="H70" s="4" t="s">
        <v>401</v>
      </c>
      <c r="I70" s="2" t="s">
        <v>402</v>
      </c>
      <c r="J70" s="2" t="s">
        <v>403</v>
      </c>
    </row>
    <row r="71" ht="15.75" customHeight="1">
      <c r="A71" s="2" t="s">
        <v>404</v>
      </c>
      <c r="B71" s="3">
        <v>3.5056509E7</v>
      </c>
      <c r="C71" s="4" t="s">
        <v>40</v>
      </c>
      <c r="D71" s="2" t="s">
        <v>96</v>
      </c>
      <c r="E71" s="2" t="s">
        <v>405</v>
      </c>
      <c r="F71" s="4" t="s">
        <v>305</v>
      </c>
      <c r="G71" s="4" t="s">
        <v>99</v>
      </c>
      <c r="H71" s="4" t="s">
        <v>406</v>
      </c>
      <c r="I71" s="2" t="s">
        <v>407</v>
      </c>
      <c r="J71" s="2" t="s">
        <v>408</v>
      </c>
    </row>
    <row r="72" ht="15.75" customHeight="1">
      <c r="A72" s="2" t="s">
        <v>409</v>
      </c>
      <c r="B72" s="3">
        <v>3.505651E7</v>
      </c>
      <c r="C72" s="4" t="s">
        <v>40</v>
      </c>
      <c r="D72" s="2" t="s">
        <v>353</v>
      </c>
      <c r="E72" s="2" t="s">
        <v>410</v>
      </c>
      <c r="F72" s="4" t="s">
        <v>91</v>
      </c>
      <c r="G72" s="4" t="s">
        <v>355</v>
      </c>
      <c r="H72" s="4" t="s">
        <v>411</v>
      </c>
      <c r="I72" s="2" t="s">
        <v>412</v>
      </c>
      <c r="J72" s="2" t="s">
        <v>413</v>
      </c>
    </row>
    <row r="73" ht="15.75" customHeight="1">
      <c r="A73" s="2" t="s">
        <v>414</v>
      </c>
      <c r="B73" s="3">
        <v>3.5056534E7</v>
      </c>
      <c r="C73" s="4" t="s">
        <v>40</v>
      </c>
      <c r="D73" s="2" t="s">
        <v>415</v>
      </c>
      <c r="E73" s="2" t="s">
        <v>416</v>
      </c>
      <c r="F73" s="4" t="s">
        <v>387</v>
      </c>
      <c r="G73" s="4" t="s">
        <v>417</v>
      </c>
      <c r="H73" s="4" t="s">
        <v>418</v>
      </c>
      <c r="I73" s="2" t="s">
        <v>419</v>
      </c>
      <c r="J73" s="2" t="s">
        <v>420</v>
      </c>
    </row>
    <row r="74" ht="15.75" customHeight="1">
      <c r="A74" s="2" t="s">
        <v>421</v>
      </c>
      <c r="B74" s="3">
        <v>3.5056546E7</v>
      </c>
      <c r="C74" s="4" t="s">
        <v>40</v>
      </c>
      <c r="D74" s="2" t="s">
        <v>422</v>
      </c>
      <c r="E74" s="2" t="s">
        <v>296</v>
      </c>
      <c r="F74" s="4" t="s">
        <v>297</v>
      </c>
      <c r="G74" s="4" t="s">
        <v>423</v>
      </c>
      <c r="H74" s="4" t="s">
        <v>424</v>
      </c>
      <c r="I74" s="2" t="s">
        <v>425</v>
      </c>
      <c r="J74" s="2" t="s">
        <v>426</v>
      </c>
    </row>
    <row r="75" ht="15.75" customHeight="1">
      <c r="A75" s="2" t="s">
        <v>427</v>
      </c>
      <c r="B75" s="3">
        <v>3.5056558E7</v>
      </c>
      <c r="C75" s="4" t="s">
        <v>40</v>
      </c>
      <c r="D75" s="2" t="s">
        <v>428</v>
      </c>
      <c r="E75" s="2" t="s">
        <v>429</v>
      </c>
      <c r="F75" s="4" t="s">
        <v>430</v>
      </c>
      <c r="G75" s="4" t="s">
        <v>431</v>
      </c>
      <c r="H75" s="4" t="s">
        <v>432</v>
      </c>
      <c r="I75" s="2" t="s">
        <v>433</v>
      </c>
      <c r="J75" s="2" t="s">
        <v>434</v>
      </c>
    </row>
    <row r="76" ht="15.75" customHeight="1">
      <c r="A76" s="2" t="s">
        <v>435</v>
      </c>
      <c r="B76" s="3">
        <v>3.5070415E7</v>
      </c>
      <c r="C76" s="4" t="s">
        <v>40</v>
      </c>
      <c r="D76" s="2" t="s">
        <v>436</v>
      </c>
      <c r="E76" s="2" t="s">
        <v>296</v>
      </c>
      <c r="F76" s="4" t="s">
        <v>297</v>
      </c>
      <c r="G76" s="4" t="s">
        <v>437</v>
      </c>
      <c r="H76" s="4" t="s">
        <v>438</v>
      </c>
      <c r="I76" s="2" t="s">
        <v>439</v>
      </c>
      <c r="J76" s="2" t="s">
        <v>440</v>
      </c>
    </row>
    <row r="77" ht="15.75" customHeight="1">
      <c r="A77" s="2" t="s">
        <v>441</v>
      </c>
      <c r="B77" s="3">
        <v>3.507092E7</v>
      </c>
      <c r="C77" s="4" t="s">
        <v>40</v>
      </c>
      <c r="D77" s="2" t="s">
        <v>442</v>
      </c>
      <c r="E77" s="2" t="s">
        <v>312</v>
      </c>
      <c r="F77" s="4" t="s">
        <v>305</v>
      </c>
      <c r="G77" s="4" t="s">
        <v>443</v>
      </c>
      <c r="H77" s="4" t="s">
        <v>444</v>
      </c>
      <c r="I77" s="2" t="s">
        <v>445</v>
      </c>
      <c r="J77" s="2" t="s">
        <v>446</v>
      </c>
    </row>
    <row r="78" ht="15.75" customHeight="1">
      <c r="A78" s="2" t="s">
        <v>447</v>
      </c>
      <c r="B78" s="3">
        <v>3.5070932E7</v>
      </c>
      <c r="C78" s="4" t="s">
        <v>40</v>
      </c>
      <c r="D78" s="2" t="s">
        <v>448</v>
      </c>
      <c r="E78" s="2" t="s">
        <v>449</v>
      </c>
      <c r="F78" s="4" t="s">
        <v>91</v>
      </c>
      <c r="G78" s="4" t="s">
        <v>450</v>
      </c>
      <c r="H78" s="4" t="s">
        <v>451</v>
      </c>
      <c r="I78" s="2" t="s">
        <v>452</v>
      </c>
      <c r="J78" s="2" t="s">
        <v>453</v>
      </c>
    </row>
    <row r="79" ht="15.75" customHeight="1">
      <c r="A79" s="2" t="s">
        <v>454</v>
      </c>
      <c r="B79" s="3">
        <v>3.5080779E7</v>
      </c>
      <c r="C79" s="4" t="s">
        <v>40</v>
      </c>
      <c r="D79" s="2" t="s">
        <v>455</v>
      </c>
      <c r="E79" s="2" t="s">
        <v>456</v>
      </c>
      <c r="F79" s="4" t="s">
        <v>305</v>
      </c>
      <c r="G79" s="4" t="s">
        <v>457</v>
      </c>
      <c r="H79" s="5"/>
      <c r="I79" s="2" t="s">
        <v>458</v>
      </c>
      <c r="J79" s="2" t="s">
        <v>459</v>
      </c>
    </row>
    <row r="80" ht="15.75" customHeight="1">
      <c r="A80" s="2" t="s">
        <v>460</v>
      </c>
      <c r="B80" s="3">
        <v>3.5080792E7</v>
      </c>
      <c r="C80" s="4" t="s">
        <v>40</v>
      </c>
      <c r="D80" s="2" t="s">
        <v>136</v>
      </c>
      <c r="E80" s="2" t="s">
        <v>312</v>
      </c>
      <c r="F80" s="4" t="s">
        <v>305</v>
      </c>
      <c r="G80" s="4" t="s">
        <v>138</v>
      </c>
      <c r="H80" s="4" t="s">
        <v>461</v>
      </c>
      <c r="I80" s="2" t="s">
        <v>462</v>
      </c>
      <c r="J80" s="2" t="s">
        <v>463</v>
      </c>
    </row>
    <row r="81" ht="15.75" customHeight="1">
      <c r="A81" s="2" t="s">
        <v>464</v>
      </c>
      <c r="B81" s="3">
        <v>3.5080809E7</v>
      </c>
      <c r="C81" s="4" t="s">
        <v>40</v>
      </c>
      <c r="D81" s="2" t="s">
        <v>465</v>
      </c>
      <c r="E81" s="2" t="s">
        <v>296</v>
      </c>
      <c r="F81" s="4" t="s">
        <v>297</v>
      </c>
      <c r="G81" s="4" t="s">
        <v>466</v>
      </c>
      <c r="H81" s="4" t="s">
        <v>467</v>
      </c>
      <c r="I81" s="2" t="s">
        <v>468</v>
      </c>
      <c r="J81" s="2" t="s">
        <v>469</v>
      </c>
    </row>
    <row r="82" ht="15.75" customHeight="1">
      <c r="A82" s="2" t="s">
        <v>470</v>
      </c>
      <c r="B82" s="3">
        <v>3.5082247E7</v>
      </c>
      <c r="C82" s="4" t="s">
        <v>40</v>
      </c>
      <c r="D82" s="2" t="s">
        <v>471</v>
      </c>
      <c r="E82" s="2" t="s">
        <v>296</v>
      </c>
      <c r="F82" s="4" t="s">
        <v>297</v>
      </c>
      <c r="G82" s="4" t="s">
        <v>472</v>
      </c>
      <c r="H82" s="4" t="s">
        <v>473</v>
      </c>
      <c r="I82" s="2" t="s">
        <v>474</v>
      </c>
      <c r="J82" s="2" t="s">
        <v>475</v>
      </c>
    </row>
    <row r="83" ht="15.75" customHeight="1">
      <c r="A83" s="2" t="s">
        <v>476</v>
      </c>
      <c r="B83" s="3">
        <v>3.5083793E7</v>
      </c>
      <c r="C83" s="4" t="s">
        <v>40</v>
      </c>
      <c r="D83" s="2" t="s">
        <v>477</v>
      </c>
      <c r="E83" s="2" t="s">
        <v>296</v>
      </c>
      <c r="F83" s="4" t="s">
        <v>297</v>
      </c>
      <c r="G83" s="4" t="s">
        <v>478</v>
      </c>
      <c r="H83" s="4" t="s">
        <v>479</v>
      </c>
      <c r="I83" s="2" t="s">
        <v>480</v>
      </c>
      <c r="J83" s="2" t="s">
        <v>481</v>
      </c>
    </row>
    <row r="84" ht="15.75" customHeight="1">
      <c r="A84" s="2" t="s">
        <v>482</v>
      </c>
      <c r="B84" s="3">
        <v>3.5084633E7</v>
      </c>
      <c r="C84" s="4" t="s">
        <v>40</v>
      </c>
      <c r="D84" s="2" t="s">
        <v>483</v>
      </c>
      <c r="E84" s="2" t="s">
        <v>484</v>
      </c>
      <c r="F84" s="4" t="s">
        <v>387</v>
      </c>
      <c r="G84" s="4" t="s">
        <v>485</v>
      </c>
      <c r="H84" s="4" t="s">
        <v>486</v>
      </c>
      <c r="I84" s="2" t="s">
        <v>487</v>
      </c>
      <c r="J84" s="2" t="s">
        <v>488</v>
      </c>
    </row>
    <row r="85" ht="15.75" customHeight="1">
      <c r="A85" s="2" t="s">
        <v>489</v>
      </c>
      <c r="B85" s="3">
        <v>3.5085108E7</v>
      </c>
      <c r="C85" s="4" t="s">
        <v>40</v>
      </c>
      <c r="D85" s="2" t="s">
        <v>490</v>
      </c>
      <c r="E85" s="2" t="s">
        <v>491</v>
      </c>
      <c r="F85" s="4" t="s">
        <v>387</v>
      </c>
      <c r="G85" s="4" t="s">
        <v>492</v>
      </c>
      <c r="H85" s="4" t="s">
        <v>493</v>
      </c>
      <c r="I85" s="2" t="s">
        <v>494</v>
      </c>
      <c r="J85" s="2" t="s">
        <v>495</v>
      </c>
    </row>
    <row r="86" ht="15.75" customHeight="1">
      <c r="A86" s="2" t="s">
        <v>496</v>
      </c>
      <c r="B86" s="3">
        <v>3.5085911E7</v>
      </c>
      <c r="C86" s="4" t="s">
        <v>40</v>
      </c>
      <c r="D86" s="2" t="s">
        <v>497</v>
      </c>
      <c r="E86" s="2" t="s">
        <v>312</v>
      </c>
      <c r="F86" s="4" t="s">
        <v>305</v>
      </c>
      <c r="G86" s="4" t="s">
        <v>498</v>
      </c>
      <c r="H86" s="4" t="s">
        <v>499</v>
      </c>
      <c r="I86" s="2" t="s">
        <v>500</v>
      </c>
      <c r="J86" s="2" t="s">
        <v>501</v>
      </c>
    </row>
    <row r="87" ht="15.75" customHeight="1">
      <c r="A87" s="2" t="s">
        <v>502</v>
      </c>
      <c r="B87" s="3">
        <v>3.5085923E7</v>
      </c>
      <c r="C87" s="4" t="s">
        <v>40</v>
      </c>
      <c r="D87" s="2" t="s">
        <v>503</v>
      </c>
      <c r="E87" s="2" t="s">
        <v>296</v>
      </c>
      <c r="F87" s="4" t="s">
        <v>297</v>
      </c>
      <c r="G87" s="4" t="s">
        <v>472</v>
      </c>
      <c r="H87" s="4" t="s">
        <v>504</v>
      </c>
      <c r="I87" s="2" t="s">
        <v>505</v>
      </c>
      <c r="J87" s="2" t="s">
        <v>506</v>
      </c>
    </row>
    <row r="88" ht="15.75" customHeight="1">
      <c r="A88" s="2" t="s">
        <v>507</v>
      </c>
      <c r="B88" s="3">
        <v>3.5089461E7</v>
      </c>
      <c r="C88" s="4" t="s">
        <v>40</v>
      </c>
      <c r="D88" s="2" t="s">
        <v>508</v>
      </c>
      <c r="E88" s="2" t="s">
        <v>509</v>
      </c>
      <c r="F88" s="4" t="s">
        <v>297</v>
      </c>
      <c r="G88" s="4" t="s">
        <v>510</v>
      </c>
      <c r="H88" s="4" t="s">
        <v>511</v>
      </c>
      <c r="I88" s="2" t="s">
        <v>512</v>
      </c>
      <c r="J88" s="2" t="s">
        <v>513</v>
      </c>
    </row>
    <row r="89" ht="15.75" customHeight="1">
      <c r="A89" s="2" t="s">
        <v>514</v>
      </c>
      <c r="B89" s="3">
        <v>3.5099089E7</v>
      </c>
      <c r="C89" s="4" t="s">
        <v>40</v>
      </c>
      <c r="D89" s="2" t="s">
        <v>339</v>
      </c>
      <c r="E89" s="2" t="s">
        <v>312</v>
      </c>
      <c r="F89" s="4" t="s">
        <v>305</v>
      </c>
      <c r="G89" s="4" t="s">
        <v>341</v>
      </c>
      <c r="H89" s="4" t="s">
        <v>515</v>
      </c>
      <c r="I89" s="2" t="s">
        <v>516</v>
      </c>
      <c r="J89" s="2" t="s">
        <v>517</v>
      </c>
    </row>
    <row r="90" ht="15.75" customHeight="1">
      <c r="A90" s="2" t="s">
        <v>518</v>
      </c>
      <c r="B90" s="3">
        <v>3.509909E7</v>
      </c>
      <c r="C90" s="4" t="s">
        <v>40</v>
      </c>
      <c r="D90" s="2" t="s">
        <v>519</v>
      </c>
      <c r="E90" s="2" t="s">
        <v>484</v>
      </c>
      <c r="F90" s="4" t="s">
        <v>387</v>
      </c>
      <c r="G90" s="4" t="s">
        <v>520</v>
      </c>
      <c r="H90" s="4" t="s">
        <v>521</v>
      </c>
      <c r="I90" s="2" t="s">
        <v>522</v>
      </c>
      <c r="J90" s="2" t="s">
        <v>523</v>
      </c>
    </row>
    <row r="91" ht="15.75" customHeight="1">
      <c r="A91" s="2" t="s">
        <v>524</v>
      </c>
      <c r="B91" s="3">
        <v>3.5099107E7</v>
      </c>
      <c r="C91" s="4" t="s">
        <v>40</v>
      </c>
      <c r="D91" s="2" t="s">
        <v>525</v>
      </c>
      <c r="E91" s="2" t="s">
        <v>312</v>
      </c>
      <c r="F91" s="4" t="s">
        <v>305</v>
      </c>
      <c r="G91" s="4" t="s">
        <v>526</v>
      </c>
      <c r="H91" s="4" t="s">
        <v>527</v>
      </c>
      <c r="I91" s="2" t="s">
        <v>528</v>
      </c>
      <c r="J91" s="2" t="s">
        <v>529</v>
      </c>
    </row>
    <row r="92" ht="15.75" customHeight="1">
      <c r="A92" s="2" t="s">
        <v>530</v>
      </c>
      <c r="B92" s="3">
        <v>3.509912E7</v>
      </c>
      <c r="C92" s="4" t="s">
        <v>40</v>
      </c>
      <c r="D92" s="2" t="s">
        <v>531</v>
      </c>
      <c r="E92" s="2" t="s">
        <v>312</v>
      </c>
      <c r="F92" s="4" t="s">
        <v>305</v>
      </c>
      <c r="G92" s="4" t="s">
        <v>532</v>
      </c>
      <c r="H92" s="4" t="s">
        <v>533</v>
      </c>
      <c r="I92" s="2" t="s">
        <v>534</v>
      </c>
      <c r="J92" s="2" t="s">
        <v>535</v>
      </c>
    </row>
    <row r="93" ht="15.75" customHeight="1">
      <c r="A93" s="2" t="s">
        <v>536</v>
      </c>
      <c r="B93" s="3">
        <v>3.5099132E7</v>
      </c>
      <c r="C93" s="4" t="s">
        <v>40</v>
      </c>
      <c r="D93" s="2" t="s">
        <v>537</v>
      </c>
      <c r="E93" s="2" t="s">
        <v>312</v>
      </c>
      <c r="F93" s="4" t="s">
        <v>305</v>
      </c>
      <c r="G93" s="4" t="s">
        <v>538</v>
      </c>
      <c r="H93" s="5"/>
      <c r="I93" s="2" t="s">
        <v>539</v>
      </c>
      <c r="J93" s="2" t="s">
        <v>540</v>
      </c>
    </row>
    <row r="94" ht="15.75" customHeight="1">
      <c r="A94" s="2" t="s">
        <v>541</v>
      </c>
      <c r="B94" s="3">
        <v>3.5099144E7</v>
      </c>
      <c r="C94" s="4" t="s">
        <v>40</v>
      </c>
      <c r="D94" s="2" t="s">
        <v>542</v>
      </c>
      <c r="E94" s="2" t="s">
        <v>312</v>
      </c>
      <c r="F94" s="4" t="s">
        <v>305</v>
      </c>
      <c r="G94" s="4" t="s">
        <v>543</v>
      </c>
      <c r="H94" s="4" t="s">
        <v>544</v>
      </c>
      <c r="I94" s="2" t="s">
        <v>545</v>
      </c>
      <c r="J94" s="2" t="s">
        <v>546</v>
      </c>
    </row>
    <row r="95" ht="15.75" customHeight="1">
      <c r="A95" s="2" t="s">
        <v>547</v>
      </c>
      <c r="B95" s="3">
        <v>3.5099156E7</v>
      </c>
      <c r="C95" s="4" t="s">
        <v>40</v>
      </c>
      <c r="D95" s="2" t="s">
        <v>295</v>
      </c>
      <c r="E95" s="2" t="s">
        <v>548</v>
      </c>
      <c r="F95" s="4" t="s">
        <v>297</v>
      </c>
      <c r="G95" s="4" t="s">
        <v>298</v>
      </c>
      <c r="H95" s="4" t="s">
        <v>549</v>
      </c>
      <c r="I95" s="2" t="s">
        <v>550</v>
      </c>
      <c r="J95" s="2" t="s">
        <v>551</v>
      </c>
    </row>
    <row r="96" ht="15.75" hidden="1" customHeight="1">
      <c r="A96" s="2" t="s">
        <v>552</v>
      </c>
      <c r="B96" s="3">
        <v>3.5110383E7</v>
      </c>
      <c r="C96" s="4" t="s">
        <v>11</v>
      </c>
      <c r="D96" s="2" t="s">
        <v>553</v>
      </c>
      <c r="E96" s="2" t="s">
        <v>554</v>
      </c>
      <c r="F96" s="4" t="s">
        <v>555</v>
      </c>
      <c r="G96" s="4" t="s">
        <v>556</v>
      </c>
      <c r="H96" s="4" t="s">
        <v>557</v>
      </c>
      <c r="I96" s="2" t="s">
        <v>558</v>
      </c>
      <c r="J96" s="2" t="s">
        <v>559</v>
      </c>
    </row>
    <row r="97" ht="15.75" hidden="1" customHeight="1">
      <c r="A97" s="2" t="s">
        <v>560</v>
      </c>
      <c r="B97" s="3">
        <v>3.511045E7</v>
      </c>
      <c r="C97" s="4" t="s">
        <v>11</v>
      </c>
      <c r="D97" s="2" t="s">
        <v>561</v>
      </c>
      <c r="E97" s="2" t="s">
        <v>562</v>
      </c>
      <c r="F97" s="4" t="s">
        <v>387</v>
      </c>
      <c r="G97" s="4" t="s">
        <v>563</v>
      </c>
      <c r="H97" s="4" t="s">
        <v>564</v>
      </c>
      <c r="I97" s="2" t="s">
        <v>565</v>
      </c>
      <c r="J97" s="2" t="s">
        <v>566</v>
      </c>
    </row>
    <row r="98" ht="15.75" hidden="1" customHeight="1">
      <c r="A98" s="2" t="s">
        <v>567</v>
      </c>
      <c r="B98" s="3">
        <v>3.5110474E7</v>
      </c>
      <c r="C98" s="4" t="s">
        <v>11</v>
      </c>
      <c r="D98" s="2" t="s">
        <v>568</v>
      </c>
      <c r="E98" s="2" t="s">
        <v>569</v>
      </c>
      <c r="F98" s="4" t="s">
        <v>387</v>
      </c>
      <c r="G98" s="4" t="s">
        <v>570</v>
      </c>
      <c r="H98" s="4" t="s">
        <v>571</v>
      </c>
      <c r="I98" s="2" t="s">
        <v>572</v>
      </c>
      <c r="J98" s="2" t="s">
        <v>573</v>
      </c>
    </row>
    <row r="99" ht="15.75" hidden="1" customHeight="1">
      <c r="A99" s="2" t="s">
        <v>574</v>
      </c>
      <c r="B99" s="3">
        <v>3.5110504E7</v>
      </c>
      <c r="C99" s="4" t="s">
        <v>11</v>
      </c>
      <c r="D99" s="2" t="s">
        <v>204</v>
      </c>
      <c r="E99" s="2" t="s">
        <v>575</v>
      </c>
      <c r="F99" s="4" t="s">
        <v>126</v>
      </c>
      <c r="G99" s="4" t="s">
        <v>206</v>
      </c>
      <c r="H99" s="4" t="s">
        <v>576</v>
      </c>
      <c r="I99" s="2" t="s">
        <v>577</v>
      </c>
      <c r="J99" s="2" t="s">
        <v>578</v>
      </c>
    </row>
    <row r="100" ht="15.75" hidden="1" customHeight="1">
      <c r="A100" s="2" t="s">
        <v>579</v>
      </c>
      <c r="B100" s="3">
        <v>3.5110516E7</v>
      </c>
      <c r="C100" s="4" t="s">
        <v>11</v>
      </c>
      <c r="D100" s="2" t="s">
        <v>580</v>
      </c>
      <c r="E100" s="2" t="s">
        <v>581</v>
      </c>
      <c r="F100" s="4" t="s">
        <v>305</v>
      </c>
      <c r="G100" s="4" t="s">
        <v>582</v>
      </c>
      <c r="H100" s="4" t="s">
        <v>583</v>
      </c>
      <c r="I100" s="2" t="s">
        <v>584</v>
      </c>
      <c r="J100" s="2" t="s">
        <v>585</v>
      </c>
    </row>
    <row r="101" ht="15.75" customHeight="1">
      <c r="A101" s="2" t="s">
        <v>586</v>
      </c>
      <c r="B101" s="3">
        <v>3.5120364E7</v>
      </c>
      <c r="C101" s="4" t="s">
        <v>40</v>
      </c>
      <c r="D101" s="2" t="s">
        <v>587</v>
      </c>
      <c r="E101" s="2" t="s">
        <v>588</v>
      </c>
      <c r="F101" s="4" t="s">
        <v>305</v>
      </c>
      <c r="G101" s="4" t="s">
        <v>589</v>
      </c>
      <c r="H101" s="4" t="s">
        <v>590</v>
      </c>
      <c r="I101" s="2" t="s">
        <v>591</v>
      </c>
      <c r="J101" s="2" t="s">
        <v>592</v>
      </c>
    </row>
    <row r="102" ht="15.75" customHeight="1">
      <c r="A102" s="2" t="s">
        <v>593</v>
      </c>
      <c r="B102" s="3">
        <v>3.5120455E7</v>
      </c>
      <c r="C102" s="4" t="s">
        <v>40</v>
      </c>
      <c r="D102" s="2" t="s">
        <v>594</v>
      </c>
      <c r="E102" s="2" t="s">
        <v>595</v>
      </c>
      <c r="F102" s="4" t="s">
        <v>305</v>
      </c>
      <c r="G102" s="4" t="s">
        <v>596</v>
      </c>
      <c r="H102" s="4" t="s">
        <v>597</v>
      </c>
      <c r="I102" s="2" t="s">
        <v>598</v>
      </c>
      <c r="J102" s="2" t="s">
        <v>599</v>
      </c>
    </row>
    <row r="103" ht="15.75" hidden="1" customHeight="1">
      <c r="A103" s="2" t="s">
        <v>600</v>
      </c>
      <c r="B103" s="3">
        <v>3.5120819E7</v>
      </c>
      <c r="C103" s="4" t="s">
        <v>11</v>
      </c>
      <c r="D103" s="2" t="s">
        <v>601</v>
      </c>
      <c r="E103" s="2" t="s">
        <v>602</v>
      </c>
      <c r="F103" s="4" t="s">
        <v>387</v>
      </c>
      <c r="G103" s="4" t="s">
        <v>166</v>
      </c>
      <c r="H103" s="4" t="s">
        <v>603</v>
      </c>
      <c r="I103" s="2" t="s">
        <v>604</v>
      </c>
      <c r="J103" s="2" t="s">
        <v>605</v>
      </c>
    </row>
    <row r="104" ht="15.75" hidden="1" customHeight="1">
      <c r="A104" s="2" t="s">
        <v>606</v>
      </c>
      <c r="B104" s="3">
        <v>3.5121253E7</v>
      </c>
      <c r="C104" s="4" t="s">
        <v>11</v>
      </c>
      <c r="D104" s="2" t="s">
        <v>204</v>
      </c>
      <c r="E104" s="2" t="s">
        <v>607</v>
      </c>
      <c r="F104" s="4" t="s">
        <v>608</v>
      </c>
      <c r="G104" s="4" t="s">
        <v>206</v>
      </c>
      <c r="H104" s="4" t="s">
        <v>609</v>
      </c>
      <c r="I104" s="2" t="s">
        <v>610</v>
      </c>
      <c r="J104" s="2" t="s">
        <v>611</v>
      </c>
    </row>
    <row r="105" ht="15.75" hidden="1" customHeight="1">
      <c r="A105" s="2" t="s">
        <v>612</v>
      </c>
      <c r="B105" s="3">
        <v>3.5121332E7</v>
      </c>
      <c r="C105" s="4" t="s">
        <v>11</v>
      </c>
      <c r="D105" s="2" t="s">
        <v>283</v>
      </c>
      <c r="E105" s="2" t="s">
        <v>613</v>
      </c>
      <c r="F105" s="4" t="s">
        <v>305</v>
      </c>
      <c r="G105" s="4" t="s">
        <v>285</v>
      </c>
      <c r="H105" s="4" t="s">
        <v>614</v>
      </c>
      <c r="I105" s="2" t="s">
        <v>615</v>
      </c>
      <c r="J105" s="2" t="s">
        <v>616</v>
      </c>
    </row>
    <row r="106" ht="15.75" hidden="1" customHeight="1">
      <c r="A106" s="2" t="s">
        <v>617</v>
      </c>
      <c r="B106" s="3">
        <v>3.5122208E7</v>
      </c>
      <c r="C106" s="4" t="s">
        <v>11</v>
      </c>
      <c r="D106" s="2" t="s">
        <v>618</v>
      </c>
      <c r="E106" s="2" t="s">
        <v>619</v>
      </c>
      <c r="F106" s="4" t="s">
        <v>305</v>
      </c>
      <c r="G106" s="4" t="s">
        <v>620</v>
      </c>
      <c r="H106" s="4" t="s">
        <v>621</v>
      </c>
      <c r="I106" s="2" t="s">
        <v>622</v>
      </c>
      <c r="J106" s="2" t="s">
        <v>623</v>
      </c>
    </row>
    <row r="107" ht="15.75" hidden="1" customHeight="1">
      <c r="A107" s="2" t="s">
        <v>624</v>
      </c>
      <c r="B107" s="3">
        <v>3.512616E7</v>
      </c>
      <c r="C107" s="4" t="s">
        <v>11</v>
      </c>
      <c r="D107" s="2" t="s">
        <v>131</v>
      </c>
      <c r="E107" s="2" t="s">
        <v>625</v>
      </c>
      <c r="F107" s="4" t="s">
        <v>305</v>
      </c>
      <c r="G107" s="4" t="s">
        <v>626</v>
      </c>
      <c r="H107" s="4" t="s">
        <v>627</v>
      </c>
      <c r="I107" s="2" t="s">
        <v>628</v>
      </c>
      <c r="J107" s="2" t="s">
        <v>629</v>
      </c>
    </row>
    <row r="108" ht="15.75" hidden="1" customHeight="1">
      <c r="A108" s="2" t="s">
        <v>630</v>
      </c>
      <c r="B108" s="3">
        <v>3.5137807E7</v>
      </c>
      <c r="C108" s="4" t="s">
        <v>11</v>
      </c>
      <c r="D108" s="2" t="s">
        <v>561</v>
      </c>
      <c r="E108" s="2" t="s">
        <v>631</v>
      </c>
      <c r="F108" s="4" t="s">
        <v>387</v>
      </c>
      <c r="G108" s="4" t="s">
        <v>563</v>
      </c>
      <c r="H108" s="4" t="s">
        <v>632</v>
      </c>
      <c r="I108" s="2" t="s">
        <v>633</v>
      </c>
      <c r="J108" s="2" t="s">
        <v>634</v>
      </c>
    </row>
    <row r="109" ht="15.75" hidden="1" customHeight="1">
      <c r="A109" s="2" t="s">
        <v>635</v>
      </c>
      <c r="B109" s="3">
        <v>3.5140764E7</v>
      </c>
      <c r="C109" s="4" t="s">
        <v>11</v>
      </c>
      <c r="D109" s="2" t="s">
        <v>636</v>
      </c>
      <c r="E109" s="2" t="s">
        <v>637</v>
      </c>
      <c r="F109" s="4" t="s">
        <v>305</v>
      </c>
      <c r="G109" s="4" t="s">
        <v>638</v>
      </c>
      <c r="H109" s="4" t="s">
        <v>639</v>
      </c>
      <c r="I109" s="2" t="s">
        <v>640</v>
      </c>
      <c r="J109" s="2" t="s">
        <v>641</v>
      </c>
    </row>
    <row r="110" ht="15.75" hidden="1" customHeight="1">
      <c r="A110" s="2" t="s">
        <v>642</v>
      </c>
      <c r="B110" s="3">
        <v>3.5141677E7</v>
      </c>
      <c r="C110" s="4" t="s">
        <v>11</v>
      </c>
      <c r="D110" s="2" t="s">
        <v>643</v>
      </c>
      <c r="E110" s="2" t="s">
        <v>644</v>
      </c>
      <c r="F110" s="4" t="s">
        <v>305</v>
      </c>
      <c r="G110" s="4" t="s">
        <v>645</v>
      </c>
      <c r="H110" s="4" t="s">
        <v>564</v>
      </c>
      <c r="I110" s="2" t="s">
        <v>646</v>
      </c>
      <c r="J110" s="2" t="s">
        <v>647</v>
      </c>
    </row>
    <row r="111" ht="15.75" hidden="1" customHeight="1">
      <c r="A111" s="2" t="s">
        <v>648</v>
      </c>
      <c r="B111" s="3">
        <v>3.514432E7</v>
      </c>
      <c r="C111" s="4" t="s">
        <v>11</v>
      </c>
      <c r="D111" s="2" t="s">
        <v>649</v>
      </c>
      <c r="E111" s="2" t="s">
        <v>650</v>
      </c>
      <c r="F111" s="4" t="s">
        <v>305</v>
      </c>
      <c r="G111" s="4" t="s">
        <v>645</v>
      </c>
      <c r="H111" s="4" t="s">
        <v>651</v>
      </c>
      <c r="I111" s="2" t="s">
        <v>652</v>
      </c>
      <c r="J111" s="2" t="s">
        <v>653</v>
      </c>
    </row>
    <row r="112" ht="15.75" hidden="1" customHeight="1">
      <c r="A112" s="2" t="s">
        <v>654</v>
      </c>
      <c r="B112" s="3">
        <v>3.5149731E7</v>
      </c>
      <c r="C112" s="4" t="s">
        <v>11</v>
      </c>
      <c r="D112" s="2" t="s">
        <v>655</v>
      </c>
      <c r="E112" s="2" t="s">
        <v>656</v>
      </c>
      <c r="F112" s="4" t="s">
        <v>305</v>
      </c>
      <c r="G112" s="4" t="s">
        <v>657</v>
      </c>
      <c r="H112" s="4" t="s">
        <v>658</v>
      </c>
      <c r="I112" s="2" t="s">
        <v>659</v>
      </c>
      <c r="J112" s="2" t="s">
        <v>660</v>
      </c>
    </row>
    <row r="113" ht="15.75" hidden="1" customHeight="1">
      <c r="A113" s="2" t="s">
        <v>661</v>
      </c>
      <c r="B113" s="3">
        <v>3.515113E7</v>
      </c>
      <c r="C113" s="4" t="s">
        <v>11</v>
      </c>
      <c r="D113" s="2" t="s">
        <v>568</v>
      </c>
      <c r="E113" s="2" t="s">
        <v>662</v>
      </c>
      <c r="F113" s="4" t="s">
        <v>387</v>
      </c>
      <c r="G113" s="4" t="s">
        <v>151</v>
      </c>
      <c r="H113" s="4" t="s">
        <v>663</v>
      </c>
      <c r="I113" s="2" t="s">
        <v>664</v>
      </c>
      <c r="J113" s="2" t="s">
        <v>665</v>
      </c>
    </row>
    <row r="114" ht="15.75" hidden="1" customHeight="1">
      <c r="A114" s="2" t="s">
        <v>666</v>
      </c>
      <c r="B114" s="3">
        <v>3.5151221E7</v>
      </c>
      <c r="C114" s="4" t="s">
        <v>11</v>
      </c>
      <c r="D114" s="2" t="s">
        <v>96</v>
      </c>
      <c r="E114" s="2" t="s">
        <v>667</v>
      </c>
      <c r="F114" s="4" t="s">
        <v>305</v>
      </c>
      <c r="G114" s="4" t="s">
        <v>99</v>
      </c>
      <c r="H114" s="4" t="s">
        <v>100</v>
      </c>
      <c r="I114" s="2" t="s">
        <v>668</v>
      </c>
      <c r="J114" s="2" t="s">
        <v>669</v>
      </c>
    </row>
    <row r="115" ht="15.75" hidden="1" customHeight="1">
      <c r="A115" s="2" t="s">
        <v>670</v>
      </c>
      <c r="B115" s="3">
        <v>3.5159293E7</v>
      </c>
      <c r="C115" s="4" t="s">
        <v>11</v>
      </c>
      <c r="D115" s="2" t="s">
        <v>671</v>
      </c>
      <c r="E115" s="2" t="s">
        <v>672</v>
      </c>
      <c r="F115" s="4" t="s">
        <v>673</v>
      </c>
      <c r="G115" s="4" t="s">
        <v>674</v>
      </c>
      <c r="H115" s="4" t="s">
        <v>675</v>
      </c>
      <c r="I115" s="2" t="s">
        <v>676</v>
      </c>
      <c r="J115" s="2" t="s">
        <v>677</v>
      </c>
    </row>
    <row r="116" ht="15.75" hidden="1" customHeight="1">
      <c r="A116" s="2" t="s">
        <v>678</v>
      </c>
      <c r="B116" s="3">
        <v>3.5159311E7</v>
      </c>
      <c r="C116" s="4" t="s">
        <v>11</v>
      </c>
      <c r="D116" s="2" t="s">
        <v>679</v>
      </c>
      <c r="E116" s="2" t="s">
        <v>680</v>
      </c>
      <c r="F116" s="4" t="s">
        <v>305</v>
      </c>
      <c r="G116" s="4" t="s">
        <v>681</v>
      </c>
      <c r="H116" s="4" t="s">
        <v>682</v>
      </c>
      <c r="I116" s="2" t="s">
        <v>683</v>
      </c>
      <c r="J116" s="2" t="s">
        <v>684</v>
      </c>
    </row>
    <row r="117" ht="15.75" hidden="1" customHeight="1">
      <c r="A117" s="2" t="s">
        <v>685</v>
      </c>
      <c r="B117" s="3">
        <v>3.5160477E7</v>
      </c>
      <c r="C117" s="4" t="s">
        <v>11</v>
      </c>
      <c r="D117" s="2" t="s">
        <v>686</v>
      </c>
      <c r="E117" s="2" t="s">
        <v>687</v>
      </c>
      <c r="F117" s="4" t="s">
        <v>387</v>
      </c>
      <c r="G117" s="4" t="s">
        <v>688</v>
      </c>
      <c r="H117" s="4" t="s">
        <v>689</v>
      </c>
      <c r="I117" s="2" t="s">
        <v>690</v>
      </c>
      <c r="J117" s="2" t="s">
        <v>691</v>
      </c>
    </row>
    <row r="118" ht="15.75" hidden="1" customHeight="1">
      <c r="A118" s="2" t="s">
        <v>692</v>
      </c>
      <c r="B118" s="3">
        <v>3.5175146E7</v>
      </c>
      <c r="C118" s="4" t="s">
        <v>11</v>
      </c>
      <c r="D118" s="2" t="s">
        <v>693</v>
      </c>
      <c r="E118" s="2" t="s">
        <v>694</v>
      </c>
      <c r="F118" s="4" t="s">
        <v>387</v>
      </c>
      <c r="G118" s="4" t="s">
        <v>695</v>
      </c>
      <c r="H118" s="4" t="s">
        <v>696</v>
      </c>
      <c r="I118" s="2" t="s">
        <v>697</v>
      </c>
      <c r="J118" s="2" t="s">
        <v>698</v>
      </c>
    </row>
    <row r="119" ht="15.75" hidden="1" customHeight="1">
      <c r="A119" s="2" t="s">
        <v>699</v>
      </c>
      <c r="B119" s="3">
        <v>3.5175225E7</v>
      </c>
      <c r="C119" s="4" t="s">
        <v>11</v>
      </c>
      <c r="D119" s="2" t="s">
        <v>700</v>
      </c>
      <c r="E119" s="2" t="s">
        <v>701</v>
      </c>
      <c r="F119" s="4" t="s">
        <v>387</v>
      </c>
      <c r="G119" s="4" t="s">
        <v>702</v>
      </c>
      <c r="H119" s="4" t="s">
        <v>703</v>
      </c>
      <c r="I119" s="2" t="s">
        <v>704</v>
      </c>
      <c r="J119" s="2" t="s">
        <v>705</v>
      </c>
    </row>
    <row r="120" ht="15.75" hidden="1" customHeight="1">
      <c r="A120" s="2" t="s">
        <v>706</v>
      </c>
      <c r="B120" s="3">
        <v>3.5175249E7</v>
      </c>
      <c r="C120" s="4" t="s">
        <v>11</v>
      </c>
      <c r="D120" s="2" t="s">
        <v>707</v>
      </c>
      <c r="E120" s="2" t="s">
        <v>708</v>
      </c>
      <c r="F120" s="4" t="s">
        <v>305</v>
      </c>
      <c r="G120" s="4" t="s">
        <v>709</v>
      </c>
      <c r="H120" s="4" t="s">
        <v>710</v>
      </c>
      <c r="I120" s="2" t="s">
        <v>711</v>
      </c>
      <c r="J120" s="2" t="s">
        <v>712</v>
      </c>
    </row>
    <row r="121" ht="15.75" hidden="1" customHeight="1">
      <c r="A121" s="2" t="s">
        <v>713</v>
      </c>
      <c r="B121" s="3">
        <v>3.517525E7</v>
      </c>
      <c r="C121" s="4" t="s">
        <v>11</v>
      </c>
      <c r="D121" s="2" t="s">
        <v>714</v>
      </c>
      <c r="E121" s="2" t="s">
        <v>715</v>
      </c>
      <c r="F121" s="4" t="s">
        <v>305</v>
      </c>
      <c r="G121" s="4" t="s">
        <v>716</v>
      </c>
      <c r="H121" s="4" t="s">
        <v>717</v>
      </c>
      <c r="I121" s="2" t="s">
        <v>718</v>
      </c>
      <c r="J121" s="2" t="s">
        <v>719</v>
      </c>
    </row>
    <row r="122" ht="15.75" hidden="1" customHeight="1">
      <c r="A122" s="2" t="s">
        <v>720</v>
      </c>
      <c r="B122" s="3">
        <v>3.5175304E7</v>
      </c>
      <c r="C122" s="4" t="s">
        <v>11</v>
      </c>
      <c r="D122" s="2" t="s">
        <v>721</v>
      </c>
      <c r="E122" s="2" t="s">
        <v>722</v>
      </c>
      <c r="F122" s="4" t="s">
        <v>305</v>
      </c>
      <c r="G122" s="4" t="s">
        <v>723</v>
      </c>
      <c r="H122" s="4" t="s">
        <v>724</v>
      </c>
      <c r="I122" s="2" t="s">
        <v>725</v>
      </c>
      <c r="J122" s="2" t="s">
        <v>726</v>
      </c>
    </row>
    <row r="123" ht="15.75" hidden="1" customHeight="1">
      <c r="A123" s="2" t="s">
        <v>727</v>
      </c>
      <c r="B123" s="3">
        <v>3.5175336E7</v>
      </c>
      <c r="C123" s="4" t="s">
        <v>11</v>
      </c>
      <c r="D123" s="2" t="s">
        <v>204</v>
      </c>
      <c r="E123" s="2" t="s">
        <v>728</v>
      </c>
      <c r="F123" s="4" t="s">
        <v>305</v>
      </c>
      <c r="G123" s="4" t="s">
        <v>206</v>
      </c>
      <c r="H123" s="4" t="s">
        <v>729</v>
      </c>
      <c r="I123" s="2" t="s">
        <v>730</v>
      </c>
      <c r="J123" s="2" t="s">
        <v>731</v>
      </c>
    </row>
    <row r="124" ht="15.75" hidden="1" customHeight="1">
      <c r="A124" s="2" t="s">
        <v>732</v>
      </c>
      <c r="B124" s="3">
        <v>3.5175389E7</v>
      </c>
      <c r="C124" s="4" t="s">
        <v>11</v>
      </c>
      <c r="D124" s="2" t="s">
        <v>733</v>
      </c>
      <c r="E124" s="2" t="s">
        <v>734</v>
      </c>
      <c r="F124" s="4" t="s">
        <v>14</v>
      </c>
      <c r="G124" s="4" t="s">
        <v>735</v>
      </c>
      <c r="H124" s="4" t="s">
        <v>736</v>
      </c>
      <c r="I124" s="2" t="s">
        <v>737</v>
      </c>
      <c r="J124" s="2" t="s">
        <v>738</v>
      </c>
    </row>
    <row r="125" ht="15.75" hidden="1" customHeight="1">
      <c r="A125" s="2" t="s">
        <v>739</v>
      </c>
      <c r="B125" s="3">
        <v>3.5187264E7</v>
      </c>
      <c r="C125" s="4" t="s">
        <v>11</v>
      </c>
      <c r="D125" s="2" t="s">
        <v>740</v>
      </c>
      <c r="E125" s="2" t="s">
        <v>741</v>
      </c>
      <c r="F125" s="4" t="s">
        <v>742</v>
      </c>
      <c r="G125" s="4" t="s">
        <v>743</v>
      </c>
      <c r="H125" s="4" t="s">
        <v>744</v>
      </c>
      <c r="I125" s="2" t="s">
        <v>745</v>
      </c>
      <c r="J125" s="2" t="s">
        <v>746</v>
      </c>
    </row>
    <row r="126" ht="15.75" customHeight="1">
      <c r="A126" s="2" t="s">
        <v>747</v>
      </c>
      <c r="B126" s="3">
        <v>3.5193276E7</v>
      </c>
      <c r="C126" s="4" t="s">
        <v>40</v>
      </c>
      <c r="D126" s="2" t="s">
        <v>131</v>
      </c>
      <c r="E126" s="2" t="s">
        <v>748</v>
      </c>
      <c r="F126" s="4" t="s">
        <v>305</v>
      </c>
      <c r="G126" s="4" t="s">
        <v>133</v>
      </c>
      <c r="H126" s="4" t="s">
        <v>749</v>
      </c>
      <c r="I126" s="2" t="s">
        <v>750</v>
      </c>
      <c r="J126" s="2" t="s">
        <v>751</v>
      </c>
    </row>
    <row r="127" ht="15.75" hidden="1" customHeight="1">
      <c r="A127" s="2" t="s">
        <v>752</v>
      </c>
      <c r="B127" s="3">
        <v>3.519677E7</v>
      </c>
      <c r="C127" s="4" t="s">
        <v>11</v>
      </c>
      <c r="D127" s="2" t="s">
        <v>753</v>
      </c>
      <c r="F127" s="5"/>
      <c r="G127" s="4" t="s">
        <v>151</v>
      </c>
      <c r="H127" s="4" t="s">
        <v>754</v>
      </c>
      <c r="I127" s="2" t="s">
        <v>755</v>
      </c>
      <c r="J127" s="2" t="s">
        <v>756</v>
      </c>
    </row>
    <row r="128" ht="15.75" hidden="1" customHeight="1">
      <c r="A128" s="2" t="s">
        <v>757</v>
      </c>
      <c r="B128" s="3">
        <v>3.5196782E7</v>
      </c>
      <c r="C128" s="4" t="s">
        <v>11</v>
      </c>
      <c r="D128" s="2" t="s">
        <v>758</v>
      </c>
      <c r="E128" s="2" t="s">
        <v>759</v>
      </c>
      <c r="F128" s="4" t="s">
        <v>387</v>
      </c>
      <c r="G128" s="4" t="s">
        <v>760</v>
      </c>
      <c r="H128" s="4" t="s">
        <v>761</v>
      </c>
      <c r="I128" s="2" t="s">
        <v>762</v>
      </c>
      <c r="J128" s="2" t="s">
        <v>763</v>
      </c>
    </row>
    <row r="129" ht="15.75" customHeight="1">
      <c r="A129" s="2" t="s">
        <v>764</v>
      </c>
      <c r="B129" s="3">
        <v>3.5209582E7</v>
      </c>
      <c r="C129" s="4" t="s">
        <v>40</v>
      </c>
      <c r="D129" s="2" t="s">
        <v>765</v>
      </c>
      <c r="E129" s="2" t="s">
        <v>766</v>
      </c>
      <c r="F129" s="4" t="s">
        <v>305</v>
      </c>
      <c r="G129" s="4" t="s">
        <v>767</v>
      </c>
      <c r="H129" s="4" t="s">
        <v>768</v>
      </c>
      <c r="I129" s="2" t="s">
        <v>769</v>
      </c>
      <c r="J129" s="2" t="s">
        <v>770</v>
      </c>
    </row>
    <row r="130" ht="15.75" customHeight="1">
      <c r="A130" s="2" t="s">
        <v>771</v>
      </c>
      <c r="B130" s="3">
        <v>3.521445E7</v>
      </c>
      <c r="C130" s="4" t="s">
        <v>40</v>
      </c>
      <c r="D130" s="2" t="s">
        <v>257</v>
      </c>
      <c r="E130" s="2" t="s">
        <v>772</v>
      </c>
      <c r="F130" s="4" t="s">
        <v>387</v>
      </c>
      <c r="G130" s="4" t="s">
        <v>773</v>
      </c>
      <c r="H130" s="4" t="s">
        <v>774</v>
      </c>
      <c r="I130" s="2" t="s">
        <v>775</v>
      </c>
      <c r="J130" s="2" t="s">
        <v>776</v>
      </c>
    </row>
    <row r="131" ht="15.75" customHeight="1">
      <c r="A131" s="2" t="s">
        <v>777</v>
      </c>
      <c r="B131" s="3">
        <v>3.5214462E7</v>
      </c>
      <c r="C131" s="4" t="s">
        <v>40</v>
      </c>
      <c r="D131" s="2" t="s">
        <v>228</v>
      </c>
      <c r="E131" s="2" t="s">
        <v>778</v>
      </c>
      <c r="F131" s="4" t="s">
        <v>387</v>
      </c>
      <c r="G131" s="4" t="s">
        <v>779</v>
      </c>
      <c r="H131" s="4" t="s">
        <v>780</v>
      </c>
      <c r="I131" s="2" t="s">
        <v>781</v>
      </c>
      <c r="J131" s="2" t="s">
        <v>782</v>
      </c>
    </row>
    <row r="132" ht="15.75" customHeight="1">
      <c r="A132" s="2" t="s">
        <v>783</v>
      </c>
      <c r="B132" s="3">
        <v>3.5214474E7</v>
      </c>
      <c r="C132" s="4" t="s">
        <v>40</v>
      </c>
      <c r="D132" s="2" t="s">
        <v>204</v>
      </c>
      <c r="E132" s="2" t="s">
        <v>784</v>
      </c>
      <c r="F132" s="4" t="s">
        <v>305</v>
      </c>
      <c r="G132" s="4" t="s">
        <v>206</v>
      </c>
      <c r="H132" s="4" t="s">
        <v>785</v>
      </c>
      <c r="I132" s="2" t="s">
        <v>786</v>
      </c>
      <c r="J132" s="2" t="s">
        <v>787</v>
      </c>
    </row>
    <row r="133" ht="15.75" customHeight="1">
      <c r="A133" s="2" t="s">
        <v>788</v>
      </c>
      <c r="B133" s="3">
        <v>3.5214486E7</v>
      </c>
      <c r="C133" s="4" t="s">
        <v>40</v>
      </c>
      <c r="D133" s="2" t="s">
        <v>789</v>
      </c>
      <c r="E133" s="2" t="s">
        <v>312</v>
      </c>
      <c r="F133" s="4" t="s">
        <v>305</v>
      </c>
      <c r="G133" s="4" t="s">
        <v>790</v>
      </c>
      <c r="H133" s="4" t="s">
        <v>791</v>
      </c>
      <c r="I133" s="2" t="s">
        <v>792</v>
      </c>
      <c r="J133" s="2" t="s">
        <v>793</v>
      </c>
    </row>
    <row r="134" ht="15.75" customHeight="1">
      <c r="A134" s="2" t="s">
        <v>794</v>
      </c>
      <c r="B134" s="3">
        <v>3.5214498E7</v>
      </c>
      <c r="C134" s="4" t="s">
        <v>40</v>
      </c>
      <c r="D134" s="2" t="s">
        <v>795</v>
      </c>
      <c r="E134" s="2" t="s">
        <v>347</v>
      </c>
      <c r="F134" s="4" t="s">
        <v>305</v>
      </c>
      <c r="G134" s="4" t="s">
        <v>796</v>
      </c>
      <c r="H134" s="4" t="s">
        <v>797</v>
      </c>
      <c r="I134" s="2" t="s">
        <v>798</v>
      </c>
      <c r="J134" s="2" t="s">
        <v>799</v>
      </c>
    </row>
    <row r="135" ht="15.75" customHeight="1">
      <c r="A135" s="2" t="s">
        <v>800</v>
      </c>
      <c r="B135" s="3">
        <v>3.5214504E7</v>
      </c>
      <c r="C135" s="4" t="s">
        <v>40</v>
      </c>
      <c r="D135" s="2" t="s">
        <v>76</v>
      </c>
      <c r="E135" s="2" t="s">
        <v>801</v>
      </c>
      <c r="F135" s="4" t="s">
        <v>305</v>
      </c>
      <c r="G135" s="4" t="s">
        <v>78</v>
      </c>
      <c r="H135" s="4" t="s">
        <v>802</v>
      </c>
      <c r="I135" s="2" t="s">
        <v>803</v>
      </c>
      <c r="J135" s="2" t="s">
        <v>804</v>
      </c>
    </row>
    <row r="136" ht="15.75" customHeight="1">
      <c r="A136" s="2" t="s">
        <v>805</v>
      </c>
      <c r="B136" s="3">
        <v>3.5214516E7</v>
      </c>
      <c r="C136" s="4" t="s">
        <v>40</v>
      </c>
      <c r="D136" s="2" t="s">
        <v>806</v>
      </c>
      <c r="E136" s="2" t="s">
        <v>296</v>
      </c>
      <c r="F136" s="4" t="s">
        <v>297</v>
      </c>
      <c r="G136" s="4" t="s">
        <v>807</v>
      </c>
      <c r="H136" s="4" t="s">
        <v>808</v>
      </c>
      <c r="I136" s="2" t="s">
        <v>809</v>
      </c>
      <c r="J136" s="2" t="s">
        <v>810</v>
      </c>
    </row>
    <row r="137" ht="15.75" customHeight="1">
      <c r="A137" s="2" t="s">
        <v>811</v>
      </c>
      <c r="B137" s="3">
        <v>3.5230868E7</v>
      </c>
      <c r="C137" s="4" t="s">
        <v>40</v>
      </c>
      <c r="D137" s="2" t="s">
        <v>812</v>
      </c>
      <c r="E137" s="2" t="s">
        <v>813</v>
      </c>
      <c r="F137" s="4" t="s">
        <v>305</v>
      </c>
      <c r="G137" s="4" t="s">
        <v>814</v>
      </c>
      <c r="H137" s="4" t="s">
        <v>815</v>
      </c>
      <c r="I137" s="2" t="s">
        <v>816</v>
      </c>
      <c r="J137" s="2" t="s">
        <v>817</v>
      </c>
    </row>
    <row r="138" ht="15.75" customHeight="1">
      <c r="A138" s="2" t="s">
        <v>818</v>
      </c>
      <c r="B138" s="3">
        <v>3.5230873E7</v>
      </c>
      <c r="C138" s="4" t="s">
        <v>40</v>
      </c>
      <c r="D138" s="2" t="s">
        <v>819</v>
      </c>
      <c r="E138" s="2" t="s">
        <v>820</v>
      </c>
      <c r="F138" s="4" t="s">
        <v>305</v>
      </c>
      <c r="G138" s="4" t="s">
        <v>821</v>
      </c>
      <c r="H138" s="4" t="s">
        <v>822</v>
      </c>
      <c r="I138" s="2" t="s">
        <v>823</v>
      </c>
      <c r="J138" s="2" t="s">
        <v>824</v>
      </c>
    </row>
    <row r="139" ht="15.75" customHeight="1">
      <c r="A139" s="2" t="s">
        <v>825</v>
      </c>
      <c r="B139" s="3">
        <v>3.5230881E7</v>
      </c>
      <c r="C139" s="4" t="s">
        <v>40</v>
      </c>
      <c r="D139" s="2" t="s">
        <v>826</v>
      </c>
      <c r="E139" s="2" t="s">
        <v>827</v>
      </c>
      <c r="F139" s="4" t="s">
        <v>305</v>
      </c>
      <c r="G139" s="4" t="s">
        <v>828</v>
      </c>
      <c r="H139" s="4" t="s">
        <v>829</v>
      </c>
      <c r="I139" s="2" t="s">
        <v>830</v>
      </c>
      <c r="J139" s="2" t="s">
        <v>831</v>
      </c>
    </row>
    <row r="140" ht="15.75" customHeight="1">
      <c r="A140" s="2" t="s">
        <v>832</v>
      </c>
      <c r="B140" s="3">
        <v>3.5230893E7</v>
      </c>
      <c r="C140" s="4" t="s">
        <v>40</v>
      </c>
      <c r="D140" s="2" t="s">
        <v>833</v>
      </c>
      <c r="E140" s="2" t="s">
        <v>834</v>
      </c>
      <c r="F140" s="4" t="s">
        <v>305</v>
      </c>
      <c r="G140" s="4" t="s">
        <v>835</v>
      </c>
      <c r="H140" s="4" t="s">
        <v>836</v>
      </c>
      <c r="I140" s="2" t="s">
        <v>837</v>
      </c>
      <c r="J140" s="2" t="s">
        <v>838</v>
      </c>
    </row>
    <row r="141" ht="15.75" customHeight="1">
      <c r="A141" s="2" t="s">
        <v>839</v>
      </c>
      <c r="B141" s="3">
        <v>3.52309E7</v>
      </c>
      <c r="C141" s="4" t="s">
        <v>40</v>
      </c>
      <c r="D141" s="2" t="s">
        <v>840</v>
      </c>
      <c r="E141" s="2" t="s">
        <v>841</v>
      </c>
      <c r="F141" s="4" t="s">
        <v>305</v>
      </c>
      <c r="G141" s="4" t="s">
        <v>176</v>
      </c>
      <c r="H141" s="4" t="s">
        <v>842</v>
      </c>
      <c r="I141" s="2" t="s">
        <v>843</v>
      </c>
      <c r="J141" s="2" t="s">
        <v>844</v>
      </c>
    </row>
    <row r="142" ht="15.75" customHeight="1">
      <c r="A142" s="2" t="s">
        <v>845</v>
      </c>
      <c r="B142" s="3">
        <v>3.5233845E7</v>
      </c>
      <c r="C142" s="4" t="s">
        <v>40</v>
      </c>
      <c r="D142" s="2" t="s">
        <v>846</v>
      </c>
      <c r="E142" s="2" t="s">
        <v>312</v>
      </c>
      <c r="F142" s="4" t="s">
        <v>305</v>
      </c>
      <c r="G142" s="4" t="s">
        <v>847</v>
      </c>
      <c r="H142" s="4" t="s">
        <v>848</v>
      </c>
      <c r="I142" s="2" t="s">
        <v>849</v>
      </c>
      <c r="J142" s="2" t="s">
        <v>850</v>
      </c>
    </row>
    <row r="143" ht="15.75" customHeight="1">
      <c r="A143" s="2" t="s">
        <v>851</v>
      </c>
      <c r="B143" s="3">
        <v>3.5233857E7</v>
      </c>
      <c r="C143" s="4" t="s">
        <v>40</v>
      </c>
      <c r="D143" s="2" t="s">
        <v>852</v>
      </c>
      <c r="E143" s="2" t="s">
        <v>853</v>
      </c>
      <c r="F143" s="4" t="s">
        <v>387</v>
      </c>
      <c r="G143" s="4" t="s">
        <v>854</v>
      </c>
      <c r="H143" s="4" t="s">
        <v>855</v>
      </c>
      <c r="I143" s="2" t="s">
        <v>856</v>
      </c>
      <c r="J143" s="2" t="s">
        <v>857</v>
      </c>
    </row>
    <row r="144" ht="15.75" customHeight="1">
      <c r="A144" s="2" t="s">
        <v>858</v>
      </c>
      <c r="B144" s="3">
        <v>3.5243164E7</v>
      </c>
      <c r="C144" s="4" t="s">
        <v>40</v>
      </c>
      <c r="D144" s="2" t="s">
        <v>859</v>
      </c>
      <c r="E144" s="2" t="s">
        <v>860</v>
      </c>
      <c r="F144" s="4" t="s">
        <v>387</v>
      </c>
      <c r="G144" s="4" t="s">
        <v>861</v>
      </c>
      <c r="H144" s="4" t="s">
        <v>862</v>
      </c>
      <c r="I144" s="2" t="s">
        <v>863</v>
      </c>
      <c r="J144" s="2" t="s">
        <v>864</v>
      </c>
    </row>
    <row r="145" ht="15.75" customHeight="1">
      <c r="A145" s="2" t="s">
        <v>865</v>
      </c>
      <c r="B145" s="3">
        <v>3.5246165E7</v>
      </c>
      <c r="C145" s="4" t="s">
        <v>40</v>
      </c>
      <c r="D145" s="2" t="s">
        <v>859</v>
      </c>
      <c r="E145" s="2" t="s">
        <v>866</v>
      </c>
      <c r="F145" s="4" t="s">
        <v>387</v>
      </c>
      <c r="G145" s="4" t="s">
        <v>867</v>
      </c>
      <c r="H145" s="4" t="s">
        <v>868</v>
      </c>
      <c r="I145" s="2" t="s">
        <v>869</v>
      </c>
      <c r="J145" s="2" t="s">
        <v>870</v>
      </c>
    </row>
    <row r="146" ht="15.75" customHeight="1">
      <c r="A146" s="2" t="s">
        <v>871</v>
      </c>
      <c r="B146" s="3">
        <v>3.5247832E7</v>
      </c>
      <c r="C146" s="4" t="s">
        <v>40</v>
      </c>
      <c r="D146" s="2" t="s">
        <v>872</v>
      </c>
      <c r="E146" s="2" t="s">
        <v>873</v>
      </c>
      <c r="F146" s="4" t="s">
        <v>305</v>
      </c>
      <c r="G146" s="4" t="s">
        <v>874</v>
      </c>
      <c r="H146" s="4" t="s">
        <v>875</v>
      </c>
      <c r="I146" s="2" t="s">
        <v>876</v>
      </c>
      <c r="J146" s="2" t="s">
        <v>877</v>
      </c>
    </row>
    <row r="147" ht="15.75" customHeight="1">
      <c r="A147" s="2" t="s">
        <v>878</v>
      </c>
      <c r="B147" s="3">
        <v>3.5247844E7</v>
      </c>
      <c r="C147" s="4" t="s">
        <v>40</v>
      </c>
      <c r="D147" s="2" t="s">
        <v>372</v>
      </c>
      <c r="E147" s="2" t="s">
        <v>879</v>
      </c>
      <c r="F147" s="4" t="s">
        <v>305</v>
      </c>
      <c r="G147" s="4" t="s">
        <v>880</v>
      </c>
      <c r="H147" s="4" t="s">
        <v>881</v>
      </c>
      <c r="I147" s="2" t="s">
        <v>882</v>
      </c>
      <c r="J147" s="2" t="s">
        <v>883</v>
      </c>
    </row>
    <row r="148" ht="15.75" customHeight="1">
      <c r="A148" s="2" t="s">
        <v>884</v>
      </c>
      <c r="B148" s="3">
        <v>3.5247856E7</v>
      </c>
      <c r="C148" s="4" t="s">
        <v>40</v>
      </c>
      <c r="D148" s="2" t="s">
        <v>885</v>
      </c>
      <c r="E148" s="2" t="s">
        <v>886</v>
      </c>
      <c r="F148" s="4" t="s">
        <v>305</v>
      </c>
      <c r="G148" s="4" t="s">
        <v>887</v>
      </c>
      <c r="H148" s="4" t="s">
        <v>888</v>
      </c>
      <c r="I148" s="2" t="s">
        <v>889</v>
      </c>
      <c r="J148" s="2" t="s">
        <v>890</v>
      </c>
    </row>
    <row r="149" ht="15.75" customHeight="1">
      <c r="A149" s="2" t="s">
        <v>891</v>
      </c>
      <c r="B149" s="3">
        <v>3.5247881E7</v>
      </c>
      <c r="C149" s="4" t="s">
        <v>40</v>
      </c>
      <c r="D149" s="2" t="s">
        <v>892</v>
      </c>
      <c r="E149" s="2" t="s">
        <v>893</v>
      </c>
      <c r="F149" s="4" t="s">
        <v>305</v>
      </c>
      <c r="G149" s="4" t="s">
        <v>894</v>
      </c>
      <c r="H149" s="4" t="s">
        <v>895</v>
      </c>
      <c r="I149" s="2" t="s">
        <v>896</v>
      </c>
      <c r="J149" s="2" t="s">
        <v>897</v>
      </c>
    </row>
    <row r="150" ht="15.75" customHeight="1">
      <c r="A150" s="2" t="s">
        <v>898</v>
      </c>
      <c r="B150" s="3">
        <v>3.5247923E7</v>
      </c>
      <c r="C150" s="4" t="s">
        <v>40</v>
      </c>
      <c r="D150" s="2" t="s">
        <v>899</v>
      </c>
      <c r="E150" s="2" t="s">
        <v>900</v>
      </c>
      <c r="F150" s="4" t="s">
        <v>230</v>
      </c>
      <c r="G150" s="4" t="s">
        <v>901</v>
      </c>
      <c r="H150" s="4" t="s">
        <v>902</v>
      </c>
      <c r="I150" s="2" t="s">
        <v>903</v>
      </c>
      <c r="J150" s="2" t="s">
        <v>904</v>
      </c>
    </row>
    <row r="151" ht="15.75" customHeight="1">
      <c r="A151" s="2" t="s">
        <v>905</v>
      </c>
      <c r="B151" s="3">
        <v>3.5247947E7</v>
      </c>
      <c r="C151" s="4" t="s">
        <v>40</v>
      </c>
      <c r="D151" s="2" t="s">
        <v>906</v>
      </c>
      <c r="E151" s="2" t="s">
        <v>907</v>
      </c>
      <c r="F151" s="4" t="s">
        <v>305</v>
      </c>
      <c r="G151" s="4" t="s">
        <v>908</v>
      </c>
      <c r="H151" s="4" t="s">
        <v>909</v>
      </c>
      <c r="I151" s="2" t="s">
        <v>910</v>
      </c>
      <c r="J151" s="2" t="s">
        <v>911</v>
      </c>
    </row>
    <row r="152" ht="15.75" customHeight="1">
      <c r="A152" s="2" t="s">
        <v>912</v>
      </c>
      <c r="B152" s="3">
        <v>3.5247972E7</v>
      </c>
      <c r="C152" s="4" t="s">
        <v>40</v>
      </c>
      <c r="D152" s="2" t="s">
        <v>483</v>
      </c>
      <c r="E152" s="2" t="s">
        <v>913</v>
      </c>
      <c r="F152" s="4" t="s">
        <v>387</v>
      </c>
      <c r="G152" s="4" t="s">
        <v>485</v>
      </c>
      <c r="H152" s="4" t="s">
        <v>914</v>
      </c>
      <c r="I152" s="2" t="s">
        <v>915</v>
      </c>
      <c r="J152" s="2" t="s">
        <v>916</v>
      </c>
    </row>
    <row r="153" ht="15.75" customHeight="1">
      <c r="A153" s="2" t="s">
        <v>917</v>
      </c>
      <c r="B153" s="3">
        <v>3.5247984E7</v>
      </c>
      <c r="C153" s="4" t="s">
        <v>40</v>
      </c>
      <c r="D153" s="2" t="s">
        <v>918</v>
      </c>
      <c r="E153" s="2" t="s">
        <v>312</v>
      </c>
      <c r="F153" s="4" t="s">
        <v>305</v>
      </c>
      <c r="G153" s="4" t="s">
        <v>596</v>
      </c>
      <c r="H153" s="4" t="s">
        <v>919</v>
      </c>
      <c r="I153" s="2" t="s">
        <v>920</v>
      </c>
      <c r="J153" s="2" t="s">
        <v>921</v>
      </c>
    </row>
    <row r="154" ht="15.75" customHeight="1">
      <c r="A154" s="2" t="s">
        <v>922</v>
      </c>
      <c r="B154" s="3">
        <v>3.5247996E7</v>
      </c>
      <c r="C154" s="4" t="s">
        <v>40</v>
      </c>
      <c r="D154" s="2" t="s">
        <v>477</v>
      </c>
      <c r="E154" s="2" t="s">
        <v>923</v>
      </c>
      <c r="F154" s="4" t="s">
        <v>387</v>
      </c>
      <c r="G154" s="4" t="s">
        <v>924</v>
      </c>
      <c r="H154" s="4" t="s">
        <v>925</v>
      </c>
      <c r="I154" s="2" t="s">
        <v>926</v>
      </c>
      <c r="J154" s="2" t="s">
        <v>927</v>
      </c>
    </row>
    <row r="155" ht="15.75" customHeight="1">
      <c r="A155" s="2" t="s">
        <v>928</v>
      </c>
      <c r="B155" s="3">
        <v>3.524801E7</v>
      </c>
      <c r="C155" s="4" t="s">
        <v>40</v>
      </c>
      <c r="D155" s="2" t="s">
        <v>212</v>
      </c>
      <c r="E155" s="2" t="s">
        <v>929</v>
      </c>
      <c r="F155" s="4" t="s">
        <v>930</v>
      </c>
      <c r="G155" s="4" t="s">
        <v>214</v>
      </c>
      <c r="H155" s="4" t="s">
        <v>931</v>
      </c>
      <c r="I155" s="2" t="s">
        <v>932</v>
      </c>
      <c r="J155" s="2" t="s">
        <v>933</v>
      </c>
    </row>
    <row r="156" ht="15.75" customHeight="1">
      <c r="A156" s="2" t="s">
        <v>934</v>
      </c>
      <c r="B156" s="3">
        <v>3.5248083E7</v>
      </c>
      <c r="C156" s="4" t="s">
        <v>40</v>
      </c>
      <c r="D156" s="2" t="s">
        <v>41</v>
      </c>
      <c r="E156" s="2" t="s">
        <v>935</v>
      </c>
      <c r="F156" s="4" t="s">
        <v>305</v>
      </c>
      <c r="G156" s="4" t="s">
        <v>44</v>
      </c>
      <c r="H156" s="4" t="s">
        <v>936</v>
      </c>
      <c r="I156" s="2" t="s">
        <v>937</v>
      </c>
      <c r="J156" s="2" t="s">
        <v>938</v>
      </c>
    </row>
    <row r="157" ht="15.75" customHeight="1">
      <c r="A157" s="2" t="s">
        <v>939</v>
      </c>
      <c r="B157" s="3">
        <v>3.5248095E7</v>
      </c>
      <c r="C157" s="4" t="s">
        <v>40</v>
      </c>
      <c r="D157" s="2" t="s">
        <v>940</v>
      </c>
      <c r="E157" s="2" t="s">
        <v>941</v>
      </c>
      <c r="F157" s="4" t="s">
        <v>305</v>
      </c>
      <c r="G157" s="4" t="s">
        <v>942</v>
      </c>
      <c r="H157" s="4" t="s">
        <v>943</v>
      </c>
      <c r="I157" s="2" t="s">
        <v>944</v>
      </c>
      <c r="J157" s="2" t="s">
        <v>945</v>
      </c>
    </row>
    <row r="158" ht="15.75" customHeight="1">
      <c r="A158" s="2" t="s">
        <v>946</v>
      </c>
      <c r="B158" s="3">
        <v>3.5248125E7</v>
      </c>
      <c r="C158" s="4" t="s">
        <v>40</v>
      </c>
      <c r="D158" s="2" t="s">
        <v>947</v>
      </c>
      <c r="E158" s="2" t="s">
        <v>948</v>
      </c>
      <c r="F158" s="4" t="s">
        <v>305</v>
      </c>
      <c r="G158" s="4" t="s">
        <v>949</v>
      </c>
      <c r="H158" s="4" t="s">
        <v>950</v>
      </c>
      <c r="I158" s="2" t="s">
        <v>951</v>
      </c>
      <c r="J158" s="2" t="s">
        <v>952</v>
      </c>
    </row>
    <row r="159" ht="15.75" customHeight="1">
      <c r="A159" s="2" t="s">
        <v>953</v>
      </c>
      <c r="B159" s="3">
        <v>3.524815E7</v>
      </c>
      <c r="C159" s="4" t="s">
        <v>40</v>
      </c>
      <c r="D159" s="2" t="s">
        <v>954</v>
      </c>
      <c r="E159" s="2" t="s">
        <v>955</v>
      </c>
      <c r="F159" s="4" t="s">
        <v>91</v>
      </c>
      <c r="G159" s="4" t="s">
        <v>956</v>
      </c>
      <c r="H159" s="4" t="s">
        <v>957</v>
      </c>
      <c r="I159" s="2" t="s">
        <v>958</v>
      </c>
      <c r="J159" s="2" t="s">
        <v>959</v>
      </c>
    </row>
    <row r="160" ht="15.75" customHeight="1">
      <c r="A160" s="2" t="s">
        <v>960</v>
      </c>
      <c r="B160" s="3">
        <v>3.5248976E7</v>
      </c>
      <c r="C160" s="4" t="s">
        <v>40</v>
      </c>
      <c r="D160" s="2" t="s">
        <v>733</v>
      </c>
      <c r="E160" s="2" t="s">
        <v>961</v>
      </c>
      <c r="F160" s="4" t="s">
        <v>305</v>
      </c>
      <c r="G160" s="4" t="s">
        <v>735</v>
      </c>
      <c r="H160" s="4" t="s">
        <v>962</v>
      </c>
      <c r="I160" s="2" t="s">
        <v>963</v>
      </c>
      <c r="J160" s="2" t="s">
        <v>964</v>
      </c>
    </row>
    <row r="161" ht="15.75" hidden="1" customHeight="1">
      <c r="A161" s="2" t="s">
        <v>965</v>
      </c>
      <c r="B161" s="3">
        <v>3.5259779E7</v>
      </c>
      <c r="C161" s="4" t="s">
        <v>11</v>
      </c>
      <c r="D161" s="2" t="s">
        <v>966</v>
      </c>
      <c r="E161" s="2" t="s">
        <v>967</v>
      </c>
      <c r="F161" s="4" t="s">
        <v>305</v>
      </c>
      <c r="G161" s="4" t="s">
        <v>133</v>
      </c>
      <c r="H161" s="4" t="s">
        <v>968</v>
      </c>
      <c r="I161" s="2" t="s">
        <v>969</v>
      </c>
      <c r="J161" s="2" t="s">
        <v>970</v>
      </c>
    </row>
    <row r="162" ht="15.75" customHeight="1">
      <c r="A162" s="2" t="s">
        <v>971</v>
      </c>
      <c r="B162" s="3">
        <v>3.5265457E7</v>
      </c>
      <c r="C162" s="4" t="s">
        <v>40</v>
      </c>
      <c r="D162" s="2" t="s">
        <v>149</v>
      </c>
      <c r="E162" s="2" t="s">
        <v>972</v>
      </c>
      <c r="F162" s="4" t="s">
        <v>145</v>
      </c>
      <c r="G162" s="4" t="s">
        <v>151</v>
      </c>
      <c r="H162" s="4" t="s">
        <v>973</v>
      </c>
      <c r="I162" s="2" t="s">
        <v>974</v>
      </c>
      <c r="J162" s="2" t="s">
        <v>975</v>
      </c>
    </row>
    <row r="163" ht="15.75" customHeight="1">
      <c r="A163" s="2" t="s">
        <v>976</v>
      </c>
      <c r="B163" s="3">
        <v>3.5265469E7</v>
      </c>
      <c r="C163" s="4" t="s">
        <v>40</v>
      </c>
      <c r="D163" s="2" t="s">
        <v>977</v>
      </c>
      <c r="E163" s="2" t="s">
        <v>978</v>
      </c>
      <c r="F163" s="4" t="s">
        <v>280</v>
      </c>
      <c r="G163" s="4" t="s">
        <v>979</v>
      </c>
      <c r="H163" s="4" t="s">
        <v>980</v>
      </c>
      <c r="I163" s="2" t="s">
        <v>981</v>
      </c>
      <c r="J163" s="2" t="s">
        <v>982</v>
      </c>
    </row>
    <row r="164" ht="15.75" customHeight="1">
      <c r="A164" s="2" t="s">
        <v>983</v>
      </c>
      <c r="B164" s="3">
        <v>3.5268975E7</v>
      </c>
      <c r="C164" s="4" t="s">
        <v>40</v>
      </c>
      <c r="D164" s="2" t="s">
        <v>984</v>
      </c>
      <c r="E164" s="2" t="s">
        <v>619</v>
      </c>
      <c r="F164" s="4" t="s">
        <v>305</v>
      </c>
      <c r="G164" s="4" t="s">
        <v>985</v>
      </c>
      <c r="H164" s="4" t="s">
        <v>986</v>
      </c>
      <c r="I164" s="2" t="s">
        <v>987</v>
      </c>
      <c r="J164" s="2" t="s">
        <v>988</v>
      </c>
    </row>
    <row r="165" ht="15.75" customHeight="1">
      <c r="A165" s="2" t="s">
        <v>989</v>
      </c>
      <c r="B165" s="3">
        <v>3.5270568E7</v>
      </c>
      <c r="C165" s="4" t="s">
        <v>40</v>
      </c>
      <c r="D165" s="2" t="s">
        <v>990</v>
      </c>
      <c r="E165" s="2" t="s">
        <v>991</v>
      </c>
      <c r="F165" s="4" t="s">
        <v>305</v>
      </c>
      <c r="G165" s="4" t="s">
        <v>992</v>
      </c>
      <c r="H165" s="4" t="s">
        <v>993</v>
      </c>
      <c r="I165" s="2" t="s">
        <v>994</v>
      </c>
      <c r="J165" s="2" t="s">
        <v>995</v>
      </c>
    </row>
    <row r="166" ht="15.75" customHeight="1">
      <c r="A166" s="2" t="s">
        <v>996</v>
      </c>
      <c r="B166" s="3">
        <v>3.5270573E7</v>
      </c>
      <c r="C166" s="4" t="s">
        <v>40</v>
      </c>
      <c r="D166" s="2" t="s">
        <v>131</v>
      </c>
      <c r="E166" s="2" t="s">
        <v>997</v>
      </c>
      <c r="F166" s="4" t="s">
        <v>305</v>
      </c>
      <c r="G166" s="4" t="s">
        <v>626</v>
      </c>
      <c r="H166" s="4" t="s">
        <v>998</v>
      </c>
      <c r="I166" s="2" t="s">
        <v>999</v>
      </c>
      <c r="J166" s="2" t="s">
        <v>1000</v>
      </c>
    </row>
    <row r="167" ht="15.75" customHeight="1">
      <c r="A167" s="2" t="s">
        <v>1001</v>
      </c>
      <c r="B167" s="3">
        <v>3.5271913E7</v>
      </c>
      <c r="C167" s="4" t="s">
        <v>40</v>
      </c>
      <c r="D167" s="2" t="s">
        <v>1002</v>
      </c>
      <c r="E167" s="2" t="s">
        <v>1003</v>
      </c>
      <c r="F167" s="4" t="s">
        <v>305</v>
      </c>
      <c r="G167" s="4" t="s">
        <v>1004</v>
      </c>
      <c r="H167" s="4" t="s">
        <v>1005</v>
      </c>
      <c r="I167" s="2" t="s">
        <v>1006</v>
      </c>
      <c r="J167" s="2" t="s">
        <v>1007</v>
      </c>
    </row>
    <row r="168" ht="15.75" customHeight="1">
      <c r="A168" s="2" t="s">
        <v>1008</v>
      </c>
      <c r="B168" s="3">
        <v>3.5271925E7</v>
      </c>
      <c r="C168" s="4" t="s">
        <v>40</v>
      </c>
      <c r="D168" s="2" t="s">
        <v>69</v>
      </c>
      <c r="E168" s="2" t="s">
        <v>1009</v>
      </c>
      <c r="F168" s="4" t="s">
        <v>145</v>
      </c>
      <c r="G168" s="4" t="s">
        <v>72</v>
      </c>
      <c r="H168" s="5"/>
      <c r="I168" s="2" t="s">
        <v>1010</v>
      </c>
      <c r="J168" s="2" t="s">
        <v>1011</v>
      </c>
    </row>
    <row r="169" ht="15.75" customHeight="1">
      <c r="A169" s="2" t="s">
        <v>1012</v>
      </c>
      <c r="B169" s="3">
        <v>3.5273485E7</v>
      </c>
      <c r="C169" s="4" t="s">
        <v>40</v>
      </c>
      <c r="D169" s="2" t="s">
        <v>1013</v>
      </c>
      <c r="E169" s="2" t="s">
        <v>1014</v>
      </c>
      <c r="F169" s="4" t="s">
        <v>305</v>
      </c>
      <c r="G169" s="4" t="s">
        <v>1015</v>
      </c>
      <c r="H169" s="4" t="s">
        <v>1016</v>
      </c>
      <c r="I169" s="2" t="s">
        <v>1017</v>
      </c>
      <c r="J169" s="2" t="s">
        <v>1018</v>
      </c>
    </row>
    <row r="170" ht="15.75" customHeight="1">
      <c r="A170" s="2" t="s">
        <v>1019</v>
      </c>
      <c r="B170" s="3">
        <v>3.5273491E7</v>
      </c>
      <c r="C170" s="4" t="s">
        <v>40</v>
      </c>
      <c r="D170" s="2" t="s">
        <v>1020</v>
      </c>
      <c r="E170" s="2" t="s">
        <v>1021</v>
      </c>
      <c r="F170" s="4" t="s">
        <v>305</v>
      </c>
      <c r="G170" s="4" t="s">
        <v>1022</v>
      </c>
      <c r="H170" s="4" t="s">
        <v>1023</v>
      </c>
      <c r="I170" s="2" t="s">
        <v>1024</v>
      </c>
      <c r="J170" s="2" t="s">
        <v>1025</v>
      </c>
    </row>
    <row r="171" ht="15.75" customHeight="1">
      <c r="A171" s="2" t="s">
        <v>1026</v>
      </c>
      <c r="B171" s="3">
        <v>3.5273508E7</v>
      </c>
      <c r="C171" s="4" t="s">
        <v>40</v>
      </c>
      <c r="D171" s="2" t="s">
        <v>1027</v>
      </c>
      <c r="E171" s="2" t="s">
        <v>1028</v>
      </c>
      <c r="F171" s="4" t="s">
        <v>1029</v>
      </c>
      <c r="G171" s="4" t="s">
        <v>1030</v>
      </c>
      <c r="H171" s="4" t="s">
        <v>1031</v>
      </c>
      <c r="I171" s="2" t="s">
        <v>1032</v>
      </c>
      <c r="J171" s="2" t="s">
        <v>1033</v>
      </c>
    </row>
    <row r="172" ht="15.75" customHeight="1">
      <c r="A172" s="2" t="s">
        <v>1034</v>
      </c>
      <c r="B172" s="3">
        <v>3.5273512E7</v>
      </c>
      <c r="C172" s="4" t="s">
        <v>40</v>
      </c>
      <c r="D172" s="2" t="s">
        <v>1035</v>
      </c>
      <c r="E172" s="2" t="s">
        <v>1036</v>
      </c>
      <c r="F172" s="4" t="s">
        <v>35</v>
      </c>
      <c r="G172" s="4" t="s">
        <v>861</v>
      </c>
      <c r="H172" s="4" t="s">
        <v>1037</v>
      </c>
      <c r="I172" s="2" t="s">
        <v>1038</v>
      </c>
      <c r="J172" s="2" t="s">
        <v>1039</v>
      </c>
    </row>
    <row r="173" ht="15.75" customHeight="1">
      <c r="A173" s="2" t="s">
        <v>1040</v>
      </c>
      <c r="B173" s="3">
        <v>3.5273521E7</v>
      </c>
      <c r="C173" s="4" t="s">
        <v>40</v>
      </c>
      <c r="D173" s="2" t="s">
        <v>1041</v>
      </c>
      <c r="E173" s="2" t="s">
        <v>1042</v>
      </c>
      <c r="F173" s="4" t="s">
        <v>305</v>
      </c>
      <c r="G173" s="4" t="s">
        <v>1043</v>
      </c>
      <c r="H173" s="4" t="s">
        <v>1044</v>
      </c>
      <c r="I173" s="2" t="s">
        <v>1045</v>
      </c>
      <c r="J173" s="2" t="s">
        <v>1046</v>
      </c>
    </row>
    <row r="174" ht="15.75" customHeight="1">
      <c r="A174" s="2" t="s">
        <v>1047</v>
      </c>
      <c r="B174" s="3">
        <v>3.5273533E7</v>
      </c>
      <c r="C174" s="4" t="s">
        <v>40</v>
      </c>
      <c r="D174" s="2" t="s">
        <v>1048</v>
      </c>
      <c r="E174" s="2" t="s">
        <v>1049</v>
      </c>
      <c r="F174" s="4" t="s">
        <v>305</v>
      </c>
      <c r="G174" s="4" t="s">
        <v>1050</v>
      </c>
      <c r="H174" s="4" t="s">
        <v>1051</v>
      </c>
      <c r="I174" s="2" t="s">
        <v>1052</v>
      </c>
      <c r="J174" s="2" t="s">
        <v>1053</v>
      </c>
    </row>
    <row r="175" ht="15.75" customHeight="1">
      <c r="A175" s="2" t="s">
        <v>1054</v>
      </c>
      <c r="B175" s="3">
        <v>3.5273545E7</v>
      </c>
      <c r="C175" s="4" t="s">
        <v>40</v>
      </c>
      <c r="D175" s="2" t="s">
        <v>1055</v>
      </c>
      <c r="E175" s="2" t="s">
        <v>1056</v>
      </c>
      <c r="F175" s="4" t="s">
        <v>305</v>
      </c>
      <c r="G175" s="4" t="s">
        <v>1057</v>
      </c>
      <c r="H175" s="4" t="s">
        <v>1058</v>
      </c>
      <c r="I175" s="2" t="s">
        <v>1059</v>
      </c>
      <c r="J175" s="2" t="s">
        <v>1060</v>
      </c>
    </row>
    <row r="176" ht="15.75" customHeight="1">
      <c r="A176" s="2" t="s">
        <v>1061</v>
      </c>
      <c r="B176" s="3">
        <v>3.5273557E7</v>
      </c>
      <c r="C176" s="4" t="s">
        <v>40</v>
      </c>
      <c r="D176" s="2" t="s">
        <v>899</v>
      </c>
      <c r="E176" s="2" t="s">
        <v>1062</v>
      </c>
      <c r="F176" s="4" t="s">
        <v>387</v>
      </c>
      <c r="G176" s="4" t="s">
        <v>901</v>
      </c>
      <c r="H176" s="4" t="s">
        <v>1063</v>
      </c>
      <c r="I176" s="2" t="s">
        <v>1064</v>
      </c>
      <c r="J176" s="2" t="s">
        <v>1065</v>
      </c>
    </row>
    <row r="177" ht="15.75" customHeight="1">
      <c r="A177" s="2" t="s">
        <v>1066</v>
      </c>
      <c r="B177" s="3">
        <v>3.5275517E7</v>
      </c>
      <c r="C177" s="4" t="s">
        <v>40</v>
      </c>
      <c r="D177" s="2" t="s">
        <v>1067</v>
      </c>
      <c r="E177" s="2" t="s">
        <v>1068</v>
      </c>
      <c r="F177" s="4" t="s">
        <v>305</v>
      </c>
      <c r="G177" s="4" t="s">
        <v>1069</v>
      </c>
      <c r="H177" s="4" t="s">
        <v>1070</v>
      </c>
      <c r="I177" s="2" t="s">
        <v>1071</v>
      </c>
      <c r="J177" s="2" t="s">
        <v>1072</v>
      </c>
    </row>
    <row r="178" ht="15.75" customHeight="1">
      <c r="A178" s="2" t="s">
        <v>1073</v>
      </c>
      <c r="B178" s="3">
        <v>3.5275529E7</v>
      </c>
      <c r="C178" s="4" t="s">
        <v>40</v>
      </c>
      <c r="D178" s="2" t="s">
        <v>1074</v>
      </c>
      <c r="E178" s="2" t="s">
        <v>1075</v>
      </c>
      <c r="F178" s="4" t="s">
        <v>387</v>
      </c>
      <c r="G178" s="4" t="s">
        <v>1076</v>
      </c>
      <c r="H178" s="4" t="s">
        <v>1077</v>
      </c>
      <c r="I178" s="2" t="s">
        <v>1078</v>
      </c>
      <c r="J178" s="2" t="s">
        <v>1079</v>
      </c>
    </row>
    <row r="179" ht="15.75" customHeight="1">
      <c r="A179" s="2" t="s">
        <v>1080</v>
      </c>
      <c r="B179" s="3">
        <v>3.527553E7</v>
      </c>
      <c r="C179" s="4" t="s">
        <v>40</v>
      </c>
      <c r="D179" s="2" t="s">
        <v>346</v>
      </c>
      <c r="E179" s="2" t="s">
        <v>1081</v>
      </c>
      <c r="F179" s="4" t="s">
        <v>305</v>
      </c>
      <c r="G179" s="4" t="s">
        <v>348</v>
      </c>
      <c r="H179" s="4" t="s">
        <v>1082</v>
      </c>
      <c r="I179" s="2" t="s">
        <v>1083</v>
      </c>
      <c r="J179" s="2" t="s">
        <v>1084</v>
      </c>
    </row>
    <row r="180" ht="15.75" customHeight="1">
      <c r="A180" s="2" t="s">
        <v>1085</v>
      </c>
      <c r="B180" s="3">
        <v>3.527875E7</v>
      </c>
      <c r="C180" s="4" t="s">
        <v>40</v>
      </c>
      <c r="D180" s="2" t="s">
        <v>1086</v>
      </c>
      <c r="E180" s="2" t="s">
        <v>1087</v>
      </c>
      <c r="F180" s="4" t="s">
        <v>305</v>
      </c>
      <c r="G180" s="4" t="s">
        <v>1088</v>
      </c>
      <c r="H180" s="4" t="s">
        <v>1089</v>
      </c>
      <c r="I180" s="2" t="s">
        <v>1090</v>
      </c>
      <c r="J180" s="2" t="s">
        <v>1091</v>
      </c>
    </row>
    <row r="181" ht="15.75" customHeight="1">
      <c r="A181" s="2" t="s">
        <v>1092</v>
      </c>
      <c r="B181" s="3">
        <v>3.5278774E7</v>
      </c>
      <c r="C181" s="4" t="s">
        <v>40</v>
      </c>
      <c r="D181" s="2" t="s">
        <v>1093</v>
      </c>
      <c r="E181" s="2" t="s">
        <v>1094</v>
      </c>
      <c r="F181" s="4" t="s">
        <v>387</v>
      </c>
      <c r="G181" s="4" t="s">
        <v>1095</v>
      </c>
      <c r="H181" s="4" t="s">
        <v>1096</v>
      </c>
      <c r="I181" s="2" t="s">
        <v>1097</v>
      </c>
      <c r="J181" s="2" t="s">
        <v>1098</v>
      </c>
    </row>
    <row r="182" ht="15.75" customHeight="1">
      <c r="A182" s="2" t="s">
        <v>1099</v>
      </c>
      <c r="B182" s="3">
        <v>3.5278798E7</v>
      </c>
      <c r="C182" s="4" t="s">
        <v>40</v>
      </c>
      <c r="D182" s="2" t="s">
        <v>234</v>
      </c>
      <c r="E182" s="2" t="s">
        <v>1100</v>
      </c>
      <c r="F182" s="4" t="s">
        <v>305</v>
      </c>
      <c r="G182" s="4" t="s">
        <v>1101</v>
      </c>
      <c r="H182" s="4" t="s">
        <v>1102</v>
      </c>
      <c r="I182" s="2" t="s">
        <v>1103</v>
      </c>
      <c r="J182" s="2" t="s">
        <v>1104</v>
      </c>
    </row>
    <row r="183" ht="15.75" customHeight="1">
      <c r="A183" s="2" t="s">
        <v>1105</v>
      </c>
      <c r="B183" s="3">
        <v>3.5278816E7</v>
      </c>
      <c r="C183" s="4" t="s">
        <v>40</v>
      </c>
      <c r="D183" s="2" t="s">
        <v>1106</v>
      </c>
      <c r="E183" s="2" t="s">
        <v>1107</v>
      </c>
      <c r="F183" s="4" t="s">
        <v>280</v>
      </c>
      <c r="G183" s="4" t="s">
        <v>1108</v>
      </c>
      <c r="H183" s="4" t="s">
        <v>1109</v>
      </c>
      <c r="I183" s="2" t="s">
        <v>1110</v>
      </c>
      <c r="J183" s="2" t="s">
        <v>1111</v>
      </c>
    </row>
    <row r="184" ht="15.75" customHeight="1">
      <c r="A184" s="2" t="s">
        <v>1112</v>
      </c>
      <c r="B184" s="3">
        <v>3.5278919E7</v>
      </c>
      <c r="C184" s="4" t="s">
        <v>40</v>
      </c>
      <c r="D184" s="2" t="s">
        <v>1113</v>
      </c>
      <c r="E184" s="2" t="s">
        <v>1114</v>
      </c>
      <c r="F184" s="4" t="s">
        <v>297</v>
      </c>
      <c r="G184" s="4" t="s">
        <v>1115</v>
      </c>
      <c r="H184" s="4" t="s">
        <v>1116</v>
      </c>
      <c r="I184" s="2" t="s">
        <v>1117</v>
      </c>
      <c r="J184" s="2" t="s">
        <v>1118</v>
      </c>
    </row>
    <row r="185" ht="15.75" hidden="1" customHeight="1">
      <c r="A185" s="2" t="s">
        <v>1119</v>
      </c>
      <c r="B185" s="3">
        <v>3.5289848E7</v>
      </c>
      <c r="C185" s="4" t="s">
        <v>11</v>
      </c>
      <c r="D185" s="2" t="s">
        <v>1120</v>
      </c>
      <c r="E185" s="2" t="s">
        <v>1121</v>
      </c>
      <c r="F185" s="4" t="s">
        <v>305</v>
      </c>
      <c r="G185" s="4" t="s">
        <v>1122</v>
      </c>
      <c r="H185" s="4" t="s">
        <v>1123</v>
      </c>
      <c r="I185" s="2" t="s">
        <v>1124</v>
      </c>
      <c r="J185" s="2" t="s">
        <v>1125</v>
      </c>
    </row>
    <row r="186" ht="15.75" hidden="1" customHeight="1">
      <c r="A186" s="2" t="s">
        <v>1126</v>
      </c>
      <c r="B186" s="3">
        <v>3.5290452E7</v>
      </c>
      <c r="C186" s="4" t="s">
        <v>11</v>
      </c>
      <c r="D186" s="2" t="s">
        <v>686</v>
      </c>
      <c r="E186" s="2" t="s">
        <v>1127</v>
      </c>
      <c r="F186" s="4" t="s">
        <v>387</v>
      </c>
      <c r="G186" s="4" t="s">
        <v>563</v>
      </c>
      <c r="H186" s="4" t="s">
        <v>1128</v>
      </c>
      <c r="I186" s="2" t="s">
        <v>1129</v>
      </c>
      <c r="J186" s="2" t="s">
        <v>1130</v>
      </c>
    </row>
    <row r="187" ht="15.75" hidden="1" customHeight="1">
      <c r="A187" s="2" t="s">
        <v>1131</v>
      </c>
      <c r="B187" s="3">
        <v>3.5290497E7</v>
      </c>
      <c r="C187" s="4" t="s">
        <v>11</v>
      </c>
      <c r="D187" s="2" t="s">
        <v>1132</v>
      </c>
      <c r="E187" s="2" t="s">
        <v>380</v>
      </c>
      <c r="F187" s="4" t="s">
        <v>305</v>
      </c>
      <c r="G187" s="4" t="s">
        <v>1133</v>
      </c>
      <c r="H187" s="4" t="s">
        <v>1134</v>
      </c>
      <c r="I187" s="2" t="s">
        <v>1135</v>
      </c>
      <c r="J187" s="2" t="s">
        <v>1136</v>
      </c>
    </row>
    <row r="188" ht="15.75" hidden="1" customHeight="1">
      <c r="A188" s="2" t="s">
        <v>1137</v>
      </c>
      <c r="B188" s="3">
        <v>3.5297422E7</v>
      </c>
      <c r="C188" s="4" t="s">
        <v>11</v>
      </c>
      <c r="D188" s="2" t="s">
        <v>1138</v>
      </c>
      <c r="E188" s="2" t="s">
        <v>1139</v>
      </c>
      <c r="F188" s="4" t="s">
        <v>305</v>
      </c>
      <c r="G188" s="4" t="s">
        <v>1140</v>
      </c>
      <c r="H188" s="4" t="s">
        <v>1141</v>
      </c>
      <c r="I188" s="2" t="s">
        <v>1142</v>
      </c>
      <c r="J188" s="2" t="s">
        <v>1143</v>
      </c>
    </row>
    <row r="189" ht="15.75" hidden="1" customHeight="1">
      <c r="A189" s="2" t="s">
        <v>1144</v>
      </c>
      <c r="B189" s="3">
        <v>3.5297434E7</v>
      </c>
      <c r="C189" s="4" t="s">
        <v>11</v>
      </c>
      <c r="D189" s="2" t="s">
        <v>1145</v>
      </c>
      <c r="E189" s="2" t="s">
        <v>1146</v>
      </c>
      <c r="F189" s="4" t="s">
        <v>387</v>
      </c>
      <c r="G189" s="4" t="s">
        <v>1147</v>
      </c>
      <c r="H189" s="4" t="s">
        <v>1148</v>
      </c>
      <c r="I189" s="2" t="s">
        <v>1149</v>
      </c>
      <c r="J189" s="2" t="s">
        <v>1150</v>
      </c>
    </row>
    <row r="190" ht="15.75" customHeight="1">
      <c r="A190" s="2" t="s">
        <v>1151</v>
      </c>
      <c r="B190" s="3">
        <v>3.5365579E7</v>
      </c>
      <c r="C190" s="4" t="s">
        <v>40</v>
      </c>
      <c r="D190" s="2" t="s">
        <v>1152</v>
      </c>
      <c r="E190" s="2" t="s">
        <v>1153</v>
      </c>
      <c r="F190" s="4" t="s">
        <v>387</v>
      </c>
      <c r="G190" s="4" t="s">
        <v>485</v>
      </c>
      <c r="H190" s="4" t="s">
        <v>1154</v>
      </c>
      <c r="I190" s="2" t="s">
        <v>1155</v>
      </c>
      <c r="J190" s="2" t="s">
        <v>1156</v>
      </c>
    </row>
    <row r="191" ht="15.75" hidden="1" customHeight="1">
      <c r="A191" s="2" t="s">
        <v>1157</v>
      </c>
      <c r="B191" s="3">
        <v>3.5366493E7</v>
      </c>
      <c r="C191" s="4" t="s">
        <v>11</v>
      </c>
      <c r="D191" s="2" t="s">
        <v>1158</v>
      </c>
      <c r="E191" s="2" t="s">
        <v>1159</v>
      </c>
      <c r="F191" s="4" t="s">
        <v>387</v>
      </c>
      <c r="G191" s="4" t="s">
        <v>222</v>
      </c>
      <c r="H191" s="4" t="s">
        <v>1160</v>
      </c>
      <c r="I191" s="2" t="s">
        <v>1161</v>
      </c>
      <c r="J191" s="2" t="s">
        <v>1162</v>
      </c>
    </row>
    <row r="192" ht="15.75" customHeight="1">
      <c r="A192" s="2" t="s">
        <v>1163</v>
      </c>
      <c r="B192" s="3">
        <v>3.536947E7</v>
      </c>
      <c r="C192" s="4" t="s">
        <v>40</v>
      </c>
      <c r="D192" s="2" t="s">
        <v>812</v>
      </c>
      <c r="E192" s="2" t="s">
        <v>1164</v>
      </c>
      <c r="F192" s="4" t="s">
        <v>305</v>
      </c>
      <c r="G192" s="4" t="s">
        <v>814</v>
      </c>
      <c r="H192" s="4" t="s">
        <v>1165</v>
      </c>
      <c r="I192" s="2" t="s">
        <v>1166</v>
      </c>
      <c r="J192" s="2" t="s">
        <v>1167</v>
      </c>
    </row>
    <row r="193" ht="15.75" hidden="1" customHeight="1">
      <c r="A193" s="2" t="s">
        <v>1168</v>
      </c>
      <c r="B193" s="3">
        <v>3.5369986E7</v>
      </c>
      <c r="C193" s="4" t="s">
        <v>11</v>
      </c>
      <c r="D193" s="2" t="s">
        <v>278</v>
      </c>
      <c r="E193" s="2" t="s">
        <v>1169</v>
      </c>
      <c r="F193" s="4" t="s">
        <v>280</v>
      </c>
      <c r="G193" s="4" t="s">
        <v>281</v>
      </c>
      <c r="H193" s="4" t="s">
        <v>1170</v>
      </c>
      <c r="I193" s="2" t="s">
        <v>1171</v>
      </c>
      <c r="J193" s="2" t="s">
        <v>1172</v>
      </c>
    </row>
    <row r="194" ht="15.75" hidden="1" customHeight="1">
      <c r="A194" s="2" t="s">
        <v>1173</v>
      </c>
      <c r="B194" s="3">
        <v>3.5370174E7</v>
      </c>
      <c r="C194" s="4" t="s">
        <v>11</v>
      </c>
      <c r="D194" s="2" t="s">
        <v>1174</v>
      </c>
      <c r="E194" s="2" t="s">
        <v>1175</v>
      </c>
      <c r="F194" s="4" t="s">
        <v>305</v>
      </c>
      <c r="G194" s="4" t="s">
        <v>1176</v>
      </c>
      <c r="H194" s="4" t="s">
        <v>1177</v>
      </c>
      <c r="I194" s="2" t="s">
        <v>1178</v>
      </c>
      <c r="J194" s="2" t="s">
        <v>1179</v>
      </c>
    </row>
    <row r="195" ht="15.75" customHeight="1">
      <c r="A195" s="2" t="s">
        <v>1180</v>
      </c>
      <c r="B195" s="3">
        <v>3.5395341E7</v>
      </c>
      <c r="C195" s="4" t="s">
        <v>40</v>
      </c>
      <c r="D195" s="2" t="s">
        <v>671</v>
      </c>
      <c r="E195" s="2" t="s">
        <v>1181</v>
      </c>
      <c r="F195" s="4" t="s">
        <v>126</v>
      </c>
      <c r="G195" s="4" t="s">
        <v>674</v>
      </c>
      <c r="H195" s="4" t="s">
        <v>1182</v>
      </c>
      <c r="I195" s="2" t="s">
        <v>1183</v>
      </c>
      <c r="J195" s="2" t="s">
        <v>1184</v>
      </c>
    </row>
    <row r="196" ht="15.75" hidden="1" customHeight="1">
      <c r="A196" s="2" t="s">
        <v>1185</v>
      </c>
      <c r="B196" s="3">
        <v>3.5395511E7</v>
      </c>
      <c r="C196" s="4" t="s">
        <v>11</v>
      </c>
      <c r="D196" s="2" t="s">
        <v>291</v>
      </c>
      <c r="E196" s="2" t="s">
        <v>1186</v>
      </c>
      <c r="F196" s="4" t="s">
        <v>305</v>
      </c>
      <c r="G196" s="4" t="s">
        <v>1187</v>
      </c>
      <c r="H196" s="4" t="s">
        <v>1188</v>
      </c>
      <c r="I196" s="2" t="s">
        <v>1189</v>
      </c>
      <c r="J196" s="2" t="s">
        <v>1190</v>
      </c>
    </row>
    <row r="197" ht="15.75" customHeight="1">
      <c r="A197" s="2" t="s">
        <v>1191</v>
      </c>
      <c r="B197" s="3">
        <v>3.5402148E7</v>
      </c>
      <c r="C197" s="4" t="s">
        <v>40</v>
      </c>
      <c r="D197" s="2" t="s">
        <v>1192</v>
      </c>
      <c r="E197" s="2" t="s">
        <v>1193</v>
      </c>
      <c r="F197" s="4" t="s">
        <v>305</v>
      </c>
      <c r="G197" s="4" t="s">
        <v>1194</v>
      </c>
      <c r="H197" s="4" t="s">
        <v>1195</v>
      </c>
      <c r="I197" s="2" t="s">
        <v>1196</v>
      </c>
      <c r="J197" s="2" t="s">
        <v>1197</v>
      </c>
    </row>
    <row r="198" ht="15.75" customHeight="1">
      <c r="A198" s="2" t="s">
        <v>1198</v>
      </c>
      <c r="B198" s="3">
        <v>3.5405224E7</v>
      </c>
      <c r="C198" s="4" t="s">
        <v>40</v>
      </c>
      <c r="D198" s="2" t="s">
        <v>1199</v>
      </c>
      <c r="E198" s="2" t="s">
        <v>1200</v>
      </c>
      <c r="F198" s="4" t="s">
        <v>297</v>
      </c>
      <c r="G198" s="4" t="s">
        <v>1201</v>
      </c>
      <c r="H198" s="4" t="s">
        <v>1202</v>
      </c>
      <c r="I198" s="2" t="s">
        <v>1203</v>
      </c>
      <c r="J198" s="2" t="s">
        <v>1204</v>
      </c>
    </row>
    <row r="199" ht="15.75" hidden="1" customHeight="1">
      <c r="A199" s="2" t="s">
        <v>1205</v>
      </c>
      <c r="B199" s="3">
        <v>3.5420448E7</v>
      </c>
      <c r="C199" s="4" t="s">
        <v>11</v>
      </c>
      <c r="D199" s="2" t="s">
        <v>1206</v>
      </c>
      <c r="E199" s="2" t="s">
        <v>1207</v>
      </c>
      <c r="F199" s="4" t="s">
        <v>305</v>
      </c>
      <c r="G199" s="4" t="s">
        <v>1208</v>
      </c>
      <c r="H199" s="4" t="s">
        <v>1209</v>
      </c>
      <c r="I199" s="2" t="s">
        <v>1210</v>
      </c>
      <c r="J199" s="2" t="s">
        <v>1211</v>
      </c>
    </row>
    <row r="200" ht="15.75" hidden="1" customHeight="1">
      <c r="A200" s="2" t="s">
        <v>1168</v>
      </c>
      <c r="B200" s="3">
        <v>3.5429181E7</v>
      </c>
      <c r="C200" s="4" t="s">
        <v>11</v>
      </c>
      <c r="D200" s="2" t="s">
        <v>1212</v>
      </c>
      <c r="E200" s="2" t="s">
        <v>119</v>
      </c>
      <c r="F200" s="5"/>
      <c r="G200" s="4" t="s">
        <v>1213</v>
      </c>
      <c r="H200" s="4" t="s">
        <v>1214</v>
      </c>
      <c r="I200" s="2" t="s">
        <v>17</v>
      </c>
      <c r="J200" s="2" t="s">
        <v>17</v>
      </c>
    </row>
    <row r="201" ht="15.75" hidden="1" customHeight="1">
      <c r="A201" s="2" t="s">
        <v>1215</v>
      </c>
      <c r="B201" s="3">
        <v>3.5430365E7</v>
      </c>
      <c r="C201" s="4" t="s">
        <v>11</v>
      </c>
      <c r="D201" s="2" t="s">
        <v>1216</v>
      </c>
      <c r="E201" s="2" t="s">
        <v>1217</v>
      </c>
      <c r="F201" s="4" t="s">
        <v>387</v>
      </c>
      <c r="G201" s="4" t="s">
        <v>1218</v>
      </c>
      <c r="H201" s="4" t="s">
        <v>1219</v>
      </c>
      <c r="I201" s="2" t="s">
        <v>1220</v>
      </c>
      <c r="J201" s="2" t="s">
        <v>1221</v>
      </c>
    </row>
    <row r="202" ht="15.75" hidden="1" customHeight="1">
      <c r="A202" s="2" t="s">
        <v>1222</v>
      </c>
      <c r="B202" s="3">
        <v>3.5434024E7</v>
      </c>
      <c r="C202" s="4" t="s">
        <v>11</v>
      </c>
      <c r="D202" s="2" t="s">
        <v>1223</v>
      </c>
      <c r="E202" s="2" t="s">
        <v>1224</v>
      </c>
      <c r="F202" s="4" t="s">
        <v>305</v>
      </c>
      <c r="G202" s="4" t="s">
        <v>1225</v>
      </c>
      <c r="H202" s="4" t="s">
        <v>1226</v>
      </c>
      <c r="I202" s="2" t="s">
        <v>1227</v>
      </c>
      <c r="J202" s="2" t="s">
        <v>1228</v>
      </c>
    </row>
    <row r="203" ht="15.75" hidden="1" customHeight="1">
      <c r="A203" s="2" t="s">
        <v>1229</v>
      </c>
      <c r="B203" s="3">
        <v>3.5440826E7</v>
      </c>
      <c r="C203" s="4" t="s">
        <v>11</v>
      </c>
      <c r="D203" s="2" t="s">
        <v>806</v>
      </c>
      <c r="E203" s="2" t="s">
        <v>1230</v>
      </c>
      <c r="F203" s="4" t="s">
        <v>297</v>
      </c>
      <c r="G203" s="4" t="s">
        <v>807</v>
      </c>
      <c r="H203" s="4" t="s">
        <v>1231</v>
      </c>
      <c r="I203" s="2" t="s">
        <v>1232</v>
      </c>
      <c r="J203" s="2" t="s">
        <v>1233</v>
      </c>
    </row>
    <row r="204" ht="15.75" hidden="1" customHeight="1">
      <c r="A204" s="2" t="s">
        <v>1234</v>
      </c>
      <c r="B204" s="3">
        <v>3.5442069E7</v>
      </c>
      <c r="C204" s="4" t="s">
        <v>11</v>
      </c>
      <c r="D204" s="2" t="s">
        <v>1235</v>
      </c>
      <c r="E204" s="2" t="s">
        <v>820</v>
      </c>
      <c r="F204" s="4" t="s">
        <v>305</v>
      </c>
      <c r="G204" s="4" t="s">
        <v>1236</v>
      </c>
      <c r="H204" s="4" t="s">
        <v>1237</v>
      </c>
      <c r="I204" s="2" t="s">
        <v>1238</v>
      </c>
      <c r="J204" s="2" t="s">
        <v>1239</v>
      </c>
    </row>
    <row r="205" ht="15.75" hidden="1" customHeight="1">
      <c r="A205" s="2" t="s">
        <v>1240</v>
      </c>
      <c r="B205" s="3">
        <v>3.5446786E7</v>
      </c>
      <c r="C205" s="4" t="s">
        <v>11</v>
      </c>
      <c r="D205" s="2" t="s">
        <v>1241</v>
      </c>
      <c r="E205" s="2" t="s">
        <v>1242</v>
      </c>
      <c r="F205" s="4" t="s">
        <v>305</v>
      </c>
      <c r="G205" s="4" t="s">
        <v>1243</v>
      </c>
      <c r="H205" s="4" t="s">
        <v>1244</v>
      </c>
      <c r="I205" s="2" t="s">
        <v>1245</v>
      </c>
      <c r="J205" s="2" t="s">
        <v>1246</v>
      </c>
    </row>
    <row r="206" ht="15.75" hidden="1" customHeight="1">
      <c r="A206" s="2" t="s">
        <v>1247</v>
      </c>
      <c r="B206" s="3">
        <v>3.545227E7</v>
      </c>
      <c r="C206" s="4" t="s">
        <v>11</v>
      </c>
      <c r="D206" s="2" t="s">
        <v>1248</v>
      </c>
      <c r="E206" s="2" t="s">
        <v>1249</v>
      </c>
      <c r="F206" s="4" t="s">
        <v>230</v>
      </c>
      <c r="G206" s="4" t="s">
        <v>1250</v>
      </c>
      <c r="H206" s="4" t="s">
        <v>1251</v>
      </c>
      <c r="I206" s="2" t="s">
        <v>1252</v>
      </c>
      <c r="J206" s="2" t="s">
        <v>1253</v>
      </c>
    </row>
    <row r="207" ht="15.75" customHeight="1">
      <c r="A207" s="2" t="s">
        <v>1254</v>
      </c>
      <c r="B207" s="3">
        <v>3.5454138E7</v>
      </c>
      <c r="C207" s="4" t="s">
        <v>40</v>
      </c>
      <c r="D207" s="2" t="s">
        <v>1255</v>
      </c>
      <c r="E207" s="2" t="s">
        <v>1256</v>
      </c>
      <c r="F207" s="4" t="s">
        <v>1257</v>
      </c>
      <c r="G207" s="4" t="s">
        <v>1258</v>
      </c>
      <c r="H207" s="4" t="s">
        <v>1259</v>
      </c>
      <c r="I207" s="2" t="s">
        <v>1260</v>
      </c>
      <c r="J207" s="2" t="s">
        <v>1261</v>
      </c>
    </row>
    <row r="208" ht="15.75" hidden="1" customHeight="1">
      <c r="A208" s="2" t="s">
        <v>1262</v>
      </c>
      <c r="B208" s="3">
        <v>3.5461271E7</v>
      </c>
      <c r="C208" s="4" t="s">
        <v>11</v>
      </c>
      <c r="D208" s="2" t="s">
        <v>1263</v>
      </c>
      <c r="E208" s="2" t="s">
        <v>456</v>
      </c>
      <c r="F208" s="4" t="s">
        <v>305</v>
      </c>
      <c r="G208" s="4" t="s">
        <v>1264</v>
      </c>
      <c r="H208" s="4" t="s">
        <v>1265</v>
      </c>
      <c r="I208" s="2" t="s">
        <v>1266</v>
      </c>
      <c r="J208" s="2" t="s">
        <v>1267</v>
      </c>
    </row>
    <row r="209" ht="15.75" hidden="1" customHeight="1">
      <c r="A209" s="2" t="s">
        <v>1268</v>
      </c>
      <c r="B209" s="3">
        <v>3.5463383E7</v>
      </c>
      <c r="C209" s="4" t="s">
        <v>11</v>
      </c>
      <c r="D209" s="2" t="s">
        <v>1269</v>
      </c>
      <c r="E209" s="2" t="s">
        <v>1270</v>
      </c>
      <c r="F209" s="4" t="s">
        <v>305</v>
      </c>
      <c r="G209" s="4" t="s">
        <v>1271</v>
      </c>
      <c r="H209" s="4" t="s">
        <v>1272</v>
      </c>
      <c r="I209" s="2" t="s">
        <v>17</v>
      </c>
      <c r="J209" s="2" t="s">
        <v>17</v>
      </c>
    </row>
    <row r="210" ht="15.75" hidden="1" customHeight="1">
      <c r="A210" s="2" t="s">
        <v>1273</v>
      </c>
      <c r="B210" s="3">
        <v>3.5468666E7</v>
      </c>
      <c r="C210" s="4" t="s">
        <v>11</v>
      </c>
      <c r="D210" s="2" t="s">
        <v>906</v>
      </c>
      <c r="E210" s="2" t="s">
        <v>1274</v>
      </c>
      <c r="F210" s="4" t="s">
        <v>305</v>
      </c>
      <c r="G210" s="4" t="s">
        <v>908</v>
      </c>
      <c r="H210" s="4" t="s">
        <v>1275</v>
      </c>
      <c r="I210" s="2" t="s">
        <v>1276</v>
      </c>
      <c r="J210" s="2" t="s">
        <v>1277</v>
      </c>
    </row>
    <row r="211" ht="15.75" customHeight="1">
      <c r="A211" s="2" t="s">
        <v>1278</v>
      </c>
      <c r="B211" s="3">
        <v>3.5469701E7</v>
      </c>
      <c r="C211" s="4" t="s">
        <v>40</v>
      </c>
      <c r="D211" s="2" t="s">
        <v>1279</v>
      </c>
      <c r="E211" s="2" t="s">
        <v>1280</v>
      </c>
      <c r="F211" s="4" t="s">
        <v>305</v>
      </c>
      <c r="G211" s="4" t="s">
        <v>236</v>
      </c>
      <c r="H211" s="4" t="s">
        <v>1281</v>
      </c>
      <c r="I211" s="2" t="s">
        <v>1282</v>
      </c>
      <c r="J211" s="2" t="s">
        <v>1283</v>
      </c>
    </row>
    <row r="212" ht="15.75" customHeight="1">
      <c r="A212" s="2" t="s">
        <v>1284</v>
      </c>
      <c r="B212" s="3">
        <v>3.5478337E7</v>
      </c>
      <c r="C212" s="4" t="s">
        <v>40</v>
      </c>
      <c r="D212" s="2" t="s">
        <v>192</v>
      </c>
      <c r="E212" s="2" t="s">
        <v>1285</v>
      </c>
      <c r="F212" s="4" t="s">
        <v>297</v>
      </c>
      <c r="G212" s="4" t="s">
        <v>195</v>
      </c>
      <c r="H212" s="4" t="s">
        <v>1286</v>
      </c>
      <c r="I212" s="2" t="s">
        <v>1287</v>
      </c>
      <c r="J212" s="2" t="s">
        <v>1288</v>
      </c>
    </row>
    <row r="213" ht="15.75" hidden="1" customHeight="1">
      <c r="A213" s="2" t="s">
        <v>1289</v>
      </c>
      <c r="B213" s="3">
        <v>3.548208E7</v>
      </c>
      <c r="C213" s="4" t="s">
        <v>11</v>
      </c>
      <c r="D213" s="2" t="s">
        <v>1158</v>
      </c>
      <c r="E213" s="2" t="s">
        <v>1290</v>
      </c>
      <c r="F213" s="4" t="s">
        <v>387</v>
      </c>
      <c r="G213" s="4" t="s">
        <v>222</v>
      </c>
      <c r="H213" s="4" t="s">
        <v>1291</v>
      </c>
      <c r="I213" s="2" t="s">
        <v>1292</v>
      </c>
      <c r="J213" s="2" t="s">
        <v>1293</v>
      </c>
    </row>
    <row r="214" ht="15.75" customHeight="1">
      <c r="A214" s="2" t="s">
        <v>1294</v>
      </c>
      <c r="B214" s="3">
        <v>3.549567E7</v>
      </c>
      <c r="C214" s="4" t="s">
        <v>40</v>
      </c>
      <c r="D214" s="2" t="s">
        <v>1295</v>
      </c>
      <c r="E214" s="2" t="s">
        <v>484</v>
      </c>
      <c r="F214" s="4" t="s">
        <v>387</v>
      </c>
      <c r="G214" s="4" t="s">
        <v>1296</v>
      </c>
      <c r="H214" s="5"/>
      <c r="I214" s="2" t="s">
        <v>17</v>
      </c>
      <c r="J214" s="2" t="s">
        <v>17</v>
      </c>
    </row>
    <row r="215" ht="15.75" hidden="1" customHeight="1">
      <c r="A215" s="2" t="s">
        <v>1297</v>
      </c>
      <c r="B215" s="3">
        <v>3.5496728E7</v>
      </c>
      <c r="C215" s="4" t="s">
        <v>11</v>
      </c>
      <c r="D215" s="2" t="s">
        <v>1298</v>
      </c>
      <c r="E215" s="2" t="s">
        <v>1299</v>
      </c>
      <c r="F215" s="4" t="s">
        <v>305</v>
      </c>
      <c r="G215" s="4" t="s">
        <v>1300</v>
      </c>
      <c r="H215" s="4" t="s">
        <v>1301</v>
      </c>
      <c r="I215" s="2" t="s">
        <v>1302</v>
      </c>
      <c r="J215" s="2" t="s">
        <v>1303</v>
      </c>
    </row>
    <row r="216" ht="15.75" hidden="1" customHeight="1">
      <c r="A216" s="2" t="s">
        <v>1304</v>
      </c>
      <c r="B216" s="3">
        <v>3.5496736E7</v>
      </c>
      <c r="C216" s="4" t="s">
        <v>11</v>
      </c>
      <c r="D216" s="2" t="s">
        <v>1305</v>
      </c>
      <c r="E216" s="2" t="s">
        <v>1306</v>
      </c>
      <c r="F216" s="4" t="s">
        <v>305</v>
      </c>
      <c r="G216" s="4" t="s">
        <v>1307</v>
      </c>
      <c r="H216" s="4" t="s">
        <v>1308</v>
      </c>
      <c r="I216" s="2" t="s">
        <v>1309</v>
      </c>
      <c r="J216" s="2" t="s">
        <v>1310</v>
      </c>
    </row>
    <row r="217" ht="15.75" hidden="1" customHeight="1">
      <c r="A217" s="2" t="s">
        <v>1311</v>
      </c>
      <c r="B217" s="3">
        <v>3.5498865E7</v>
      </c>
      <c r="C217" s="4" t="s">
        <v>11</v>
      </c>
      <c r="D217" s="2" t="s">
        <v>1312</v>
      </c>
      <c r="E217" s="2" t="s">
        <v>1313</v>
      </c>
      <c r="F217" s="4" t="s">
        <v>1314</v>
      </c>
      <c r="G217" s="4" t="s">
        <v>1315</v>
      </c>
      <c r="H217" s="4" t="s">
        <v>1316</v>
      </c>
      <c r="I217" s="2" t="s">
        <v>1317</v>
      </c>
      <c r="J217" s="2" t="s">
        <v>1318</v>
      </c>
    </row>
    <row r="218" ht="15.75" hidden="1" customHeight="1">
      <c r="A218" s="2" t="s">
        <v>1319</v>
      </c>
      <c r="B218" s="3">
        <v>3.5499948E7</v>
      </c>
      <c r="C218" s="4" t="s">
        <v>11</v>
      </c>
      <c r="D218" s="2" t="s">
        <v>1320</v>
      </c>
      <c r="E218" s="2" t="s">
        <v>1321</v>
      </c>
      <c r="F218" s="4" t="s">
        <v>57</v>
      </c>
      <c r="G218" s="4" t="s">
        <v>1322</v>
      </c>
      <c r="H218" s="4" t="s">
        <v>1323</v>
      </c>
      <c r="I218" s="2" t="s">
        <v>1324</v>
      </c>
      <c r="J218" s="2" t="s">
        <v>1325</v>
      </c>
    </row>
    <row r="219" ht="15.75" hidden="1" customHeight="1">
      <c r="A219" s="2" t="s">
        <v>1326</v>
      </c>
      <c r="B219" s="3">
        <v>3.5513647E7</v>
      </c>
      <c r="C219" s="4" t="s">
        <v>11</v>
      </c>
      <c r="D219" s="2" t="s">
        <v>1327</v>
      </c>
      <c r="E219" s="2" t="s">
        <v>893</v>
      </c>
      <c r="F219" s="4" t="s">
        <v>305</v>
      </c>
      <c r="G219" s="4" t="s">
        <v>1328</v>
      </c>
      <c r="H219" s="4" t="s">
        <v>1329</v>
      </c>
      <c r="I219" s="2" t="s">
        <v>1330</v>
      </c>
      <c r="J219" s="2" t="s">
        <v>1331</v>
      </c>
    </row>
    <row r="220" ht="15.75" customHeight="1">
      <c r="A220" s="2" t="s">
        <v>1332</v>
      </c>
      <c r="B220" s="3">
        <v>3.5559519E7</v>
      </c>
      <c r="C220" s="4" t="s">
        <v>40</v>
      </c>
      <c r="D220" s="2" t="s">
        <v>1333</v>
      </c>
      <c r="E220" s="2" t="s">
        <v>119</v>
      </c>
      <c r="F220" s="5"/>
      <c r="G220" s="4" t="s">
        <v>226</v>
      </c>
      <c r="H220" s="4" t="s">
        <v>1334</v>
      </c>
      <c r="I220" s="2" t="s">
        <v>17</v>
      </c>
      <c r="J220" s="2" t="s">
        <v>17</v>
      </c>
    </row>
    <row r="221" ht="15.75" customHeight="1">
      <c r="A221" s="2" t="s">
        <v>1335</v>
      </c>
      <c r="B221" s="3">
        <v>3.555952E7</v>
      </c>
      <c r="C221" s="4" t="s">
        <v>40</v>
      </c>
      <c r="D221" s="2" t="s">
        <v>1336</v>
      </c>
      <c r="E221" s="2" t="s">
        <v>1337</v>
      </c>
      <c r="F221" s="4" t="s">
        <v>1338</v>
      </c>
      <c r="G221" s="4" t="s">
        <v>226</v>
      </c>
      <c r="H221" s="4" t="s">
        <v>1339</v>
      </c>
      <c r="I221" s="2" t="s">
        <v>1340</v>
      </c>
      <c r="J221" s="2" t="s">
        <v>1341</v>
      </c>
    </row>
    <row r="222" ht="15.75" customHeight="1">
      <c r="A222" s="2" t="s">
        <v>1342</v>
      </c>
      <c r="B222" s="3">
        <v>3.5560856E7</v>
      </c>
      <c r="C222" s="4" t="s">
        <v>40</v>
      </c>
      <c r="D222" s="2" t="s">
        <v>1343</v>
      </c>
      <c r="E222" s="2" t="s">
        <v>1344</v>
      </c>
      <c r="F222" s="4" t="s">
        <v>57</v>
      </c>
      <c r="G222" s="4" t="s">
        <v>1345</v>
      </c>
      <c r="H222" s="4" t="s">
        <v>1346</v>
      </c>
      <c r="I222" s="2" t="s">
        <v>1347</v>
      </c>
      <c r="J222" s="2" t="s">
        <v>1348</v>
      </c>
    </row>
    <row r="223" ht="15.75" hidden="1" customHeight="1">
      <c r="A223" s="2" t="s">
        <v>1349</v>
      </c>
      <c r="B223" s="3">
        <v>3.556096E7</v>
      </c>
      <c r="C223" s="4" t="s">
        <v>11</v>
      </c>
      <c r="D223" s="2" t="s">
        <v>947</v>
      </c>
      <c r="E223" s="2" t="s">
        <v>1350</v>
      </c>
      <c r="F223" s="4" t="s">
        <v>305</v>
      </c>
      <c r="G223" s="4" t="s">
        <v>949</v>
      </c>
      <c r="H223" s="4" t="s">
        <v>1351</v>
      </c>
      <c r="I223" s="2" t="s">
        <v>1352</v>
      </c>
      <c r="J223" s="2" t="s">
        <v>1353</v>
      </c>
    </row>
    <row r="224" ht="15.75" customHeight="1">
      <c r="A224" s="2" t="s">
        <v>1354</v>
      </c>
      <c r="B224" s="3">
        <v>3.5561034E7</v>
      </c>
      <c r="C224" s="4" t="s">
        <v>40</v>
      </c>
      <c r="D224" s="2" t="s">
        <v>1355</v>
      </c>
      <c r="E224" s="2" t="s">
        <v>1356</v>
      </c>
      <c r="F224" s="4" t="s">
        <v>305</v>
      </c>
      <c r="G224" s="4" t="s">
        <v>65</v>
      </c>
      <c r="H224" s="4" t="s">
        <v>1357</v>
      </c>
      <c r="I224" s="2" t="s">
        <v>1358</v>
      </c>
      <c r="J224" s="2" t="s">
        <v>1359</v>
      </c>
    </row>
    <row r="225" ht="15.75" hidden="1" customHeight="1">
      <c r="A225" s="2" t="s">
        <v>1360</v>
      </c>
      <c r="B225" s="3">
        <v>3.5565885E7</v>
      </c>
      <c r="C225" s="4" t="s">
        <v>11</v>
      </c>
      <c r="D225" s="2" t="s">
        <v>1361</v>
      </c>
      <c r="E225" s="2" t="s">
        <v>1362</v>
      </c>
      <c r="F225" s="4" t="s">
        <v>21</v>
      </c>
      <c r="G225" s="4" t="s">
        <v>1363</v>
      </c>
      <c r="H225" s="4" t="s">
        <v>1364</v>
      </c>
      <c r="I225" s="2" t="s">
        <v>17</v>
      </c>
      <c r="J225" s="2" t="s">
        <v>17</v>
      </c>
    </row>
    <row r="226" ht="15.75" hidden="1" customHeight="1">
      <c r="A226" s="2" t="s">
        <v>1365</v>
      </c>
      <c r="B226" s="3">
        <v>3.5578873E7</v>
      </c>
      <c r="C226" s="4" t="s">
        <v>11</v>
      </c>
      <c r="D226" s="2" t="s">
        <v>234</v>
      </c>
      <c r="E226" s="2" t="s">
        <v>1366</v>
      </c>
      <c r="F226" s="4" t="s">
        <v>305</v>
      </c>
      <c r="G226" s="4" t="s">
        <v>1101</v>
      </c>
      <c r="H226" s="4" t="s">
        <v>1367</v>
      </c>
      <c r="I226" s="2" t="s">
        <v>17</v>
      </c>
      <c r="J226" s="2" t="s">
        <v>17</v>
      </c>
    </row>
    <row r="227" ht="15.75" hidden="1" customHeight="1">
      <c r="A227" s="2" t="s">
        <v>1368</v>
      </c>
      <c r="B227" s="3">
        <v>3.5579063E7</v>
      </c>
      <c r="C227" s="4" t="s">
        <v>11</v>
      </c>
      <c r="D227" s="2" t="s">
        <v>318</v>
      </c>
      <c r="E227" s="2" t="s">
        <v>1369</v>
      </c>
      <c r="F227" s="4" t="s">
        <v>320</v>
      </c>
      <c r="G227" s="4" t="s">
        <v>321</v>
      </c>
      <c r="H227" s="4" t="s">
        <v>1370</v>
      </c>
      <c r="I227" s="2" t="s">
        <v>1371</v>
      </c>
      <c r="J227" s="2" t="s">
        <v>1372</v>
      </c>
    </row>
    <row r="228" ht="15.75" customHeight="1">
      <c r="A228" s="2" t="s">
        <v>1373</v>
      </c>
      <c r="B228" s="3">
        <v>3.5581689E7</v>
      </c>
      <c r="C228" s="4" t="s">
        <v>40</v>
      </c>
      <c r="D228" s="2" t="s">
        <v>224</v>
      </c>
      <c r="E228" s="2" t="s">
        <v>1374</v>
      </c>
      <c r="F228" s="4" t="s">
        <v>1375</v>
      </c>
      <c r="G228" s="4" t="s">
        <v>1258</v>
      </c>
      <c r="H228" s="4" t="s">
        <v>1376</v>
      </c>
      <c r="I228" s="2" t="s">
        <v>17</v>
      </c>
      <c r="J228" s="2" t="s">
        <v>17</v>
      </c>
    </row>
    <row r="229" ht="15.75" hidden="1" customHeight="1">
      <c r="A229" s="2" t="s">
        <v>1377</v>
      </c>
      <c r="B229" s="3">
        <v>3.5583716E7</v>
      </c>
      <c r="C229" s="4" t="s">
        <v>11</v>
      </c>
      <c r="D229" s="2" t="s">
        <v>1378</v>
      </c>
      <c r="E229" s="2" t="s">
        <v>1379</v>
      </c>
      <c r="F229" s="4" t="s">
        <v>1380</v>
      </c>
      <c r="G229" s="4" t="s">
        <v>1381</v>
      </c>
      <c r="H229" s="4" t="s">
        <v>689</v>
      </c>
      <c r="I229" s="2" t="s">
        <v>1382</v>
      </c>
      <c r="J229" s="2" t="s">
        <v>1383</v>
      </c>
    </row>
    <row r="230" ht="15.75" hidden="1" customHeight="1">
      <c r="A230" s="2" t="s">
        <v>1384</v>
      </c>
      <c r="B230" s="3">
        <v>3.5586249E7</v>
      </c>
      <c r="C230" s="4" t="s">
        <v>11</v>
      </c>
      <c r="D230" s="2" t="s">
        <v>143</v>
      </c>
      <c r="E230" s="2" t="s">
        <v>1385</v>
      </c>
      <c r="F230" s="4" t="s">
        <v>305</v>
      </c>
      <c r="G230" s="4" t="s">
        <v>146</v>
      </c>
      <c r="H230" s="4" t="s">
        <v>1386</v>
      </c>
      <c r="I230" s="2" t="s">
        <v>1387</v>
      </c>
      <c r="J230" s="2" t="s">
        <v>1388</v>
      </c>
    </row>
    <row r="231" ht="15.75" hidden="1" customHeight="1">
      <c r="A231" s="2" t="s">
        <v>1389</v>
      </c>
      <c r="B231" s="3">
        <v>3.5587928E7</v>
      </c>
      <c r="C231" s="4" t="s">
        <v>11</v>
      </c>
      <c r="D231" s="2" t="s">
        <v>208</v>
      </c>
      <c r="E231" s="2" t="s">
        <v>1390</v>
      </c>
      <c r="F231" s="4" t="s">
        <v>175</v>
      </c>
      <c r="G231" s="4" t="s">
        <v>210</v>
      </c>
      <c r="H231" s="4" t="s">
        <v>1391</v>
      </c>
      <c r="I231" s="2" t="s">
        <v>1392</v>
      </c>
      <c r="J231" s="2" t="s">
        <v>1393</v>
      </c>
    </row>
    <row r="232" ht="15.75" hidden="1" customHeight="1">
      <c r="A232" s="2" t="s">
        <v>1394</v>
      </c>
      <c r="B232" s="3">
        <v>3.5587953E7</v>
      </c>
      <c r="C232" s="4" t="s">
        <v>11</v>
      </c>
      <c r="D232" s="2" t="s">
        <v>1395</v>
      </c>
      <c r="E232" s="2" t="s">
        <v>1396</v>
      </c>
      <c r="F232" s="4" t="s">
        <v>305</v>
      </c>
      <c r="G232" s="4" t="s">
        <v>1397</v>
      </c>
      <c r="H232" s="4" t="s">
        <v>1398</v>
      </c>
      <c r="I232" s="2" t="s">
        <v>1399</v>
      </c>
      <c r="J232" s="2" t="s">
        <v>1400</v>
      </c>
    </row>
    <row r="233" ht="15.75" hidden="1" customHeight="1">
      <c r="A233" s="2" t="s">
        <v>1401</v>
      </c>
      <c r="B233" s="3">
        <v>3.5805312E7</v>
      </c>
      <c r="C233" s="4" t="s">
        <v>11</v>
      </c>
      <c r="D233" s="2" t="s">
        <v>1402</v>
      </c>
      <c r="E233" s="2" t="s">
        <v>1403</v>
      </c>
      <c r="F233" s="4" t="s">
        <v>145</v>
      </c>
      <c r="G233" s="4" t="s">
        <v>1404</v>
      </c>
      <c r="H233" s="4" t="s">
        <v>1405</v>
      </c>
      <c r="I233" s="2" t="s">
        <v>1406</v>
      </c>
      <c r="J233" s="2" t="s">
        <v>1407</v>
      </c>
    </row>
    <row r="234" ht="15.75" customHeight="1">
      <c r="A234" s="2" t="s">
        <v>1408</v>
      </c>
      <c r="B234" s="3">
        <v>3.5901404E7</v>
      </c>
      <c r="C234" s="4" t="s">
        <v>40</v>
      </c>
      <c r="D234" s="2" t="s">
        <v>497</v>
      </c>
      <c r="E234" s="2" t="s">
        <v>312</v>
      </c>
      <c r="F234" s="4" t="s">
        <v>305</v>
      </c>
      <c r="G234" s="4" t="s">
        <v>498</v>
      </c>
      <c r="H234" s="4" t="s">
        <v>1409</v>
      </c>
      <c r="I234" s="2" t="s">
        <v>1410</v>
      </c>
      <c r="J234" s="2" t="s">
        <v>1411</v>
      </c>
    </row>
    <row r="235" ht="15.75" customHeight="1">
      <c r="A235" s="2" t="s">
        <v>1412</v>
      </c>
      <c r="B235" s="3">
        <v>3.5901428E7</v>
      </c>
      <c r="C235" s="4" t="s">
        <v>40</v>
      </c>
      <c r="D235" s="2" t="s">
        <v>733</v>
      </c>
      <c r="E235" s="2" t="s">
        <v>1413</v>
      </c>
      <c r="F235" s="4" t="s">
        <v>14</v>
      </c>
      <c r="G235" s="4" t="s">
        <v>735</v>
      </c>
      <c r="H235" s="4" t="s">
        <v>1414</v>
      </c>
      <c r="I235" s="2" t="s">
        <v>17</v>
      </c>
      <c r="J235" s="2" t="s">
        <v>17</v>
      </c>
    </row>
    <row r="236" ht="15.75" customHeight="1">
      <c r="A236" s="2" t="s">
        <v>1415</v>
      </c>
      <c r="B236" s="3">
        <v>3.5905012E7</v>
      </c>
      <c r="C236" s="4" t="s">
        <v>40</v>
      </c>
      <c r="D236" s="2" t="s">
        <v>1416</v>
      </c>
      <c r="E236" s="2" t="s">
        <v>484</v>
      </c>
      <c r="F236" s="4" t="s">
        <v>387</v>
      </c>
      <c r="G236" s="4" t="s">
        <v>520</v>
      </c>
      <c r="H236" s="4" t="s">
        <v>1417</v>
      </c>
      <c r="I236" s="2" t="s">
        <v>1418</v>
      </c>
      <c r="J236" s="2" t="s">
        <v>1419</v>
      </c>
    </row>
    <row r="237" ht="15.75" customHeight="1">
      <c r="A237" s="2" t="s">
        <v>1420</v>
      </c>
      <c r="B237" s="3">
        <v>3.5909865E7</v>
      </c>
      <c r="C237" s="4" t="s">
        <v>40</v>
      </c>
      <c r="D237" s="2" t="s">
        <v>1421</v>
      </c>
      <c r="E237" s="2" t="s">
        <v>312</v>
      </c>
      <c r="F237" s="4" t="s">
        <v>305</v>
      </c>
      <c r="G237" s="4" t="s">
        <v>1422</v>
      </c>
      <c r="H237" s="4" t="s">
        <v>1423</v>
      </c>
      <c r="I237" s="2" t="s">
        <v>1424</v>
      </c>
      <c r="J237" s="2" t="s">
        <v>1425</v>
      </c>
    </row>
    <row r="238" ht="15.75" customHeight="1">
      <c r="A238" s="2" t="s">
        <v>1426</v>
      </c>
      <c r="B238" s="3">
        <v>3.5909877E7</v>
      </c>
      <c r="C238" s="4" t="s">
        <v>40</v>
      </c>
      <c r="D238" s="2" t="s">
        <v>833</v>
      </c>
      <c r="E238" s="2" t="s">
        <v>1427</v>
      </c>
      <c r="F238" s="4" t="s">
        <v>305</v>
      </c>
      <c r="G238" s="4" t="s">
        <v>835</v>
      </c>
      <c r="H238" s="4" t="s">
        <v>1428</v>
      </c>
      <c r="I238" s="2" t="s">
        <v>1429</v>
      </c>
      <c r="J238" s="2" t="s">
        <v>1430</v>
      </c>
    </row>
    <row r="239" ht="15.75" customHeight="1">
      <c r="A239" s="2" t="s">
        <v>1431</v>
      </c>
      <c r="B239" s="3">
        <v>3.5909889E7</v>
      </c>
      <c r="C239" s="4" t="s">
        <v>40</v>
      </c>
      <c r="D239" s="2" t="s">
        <v>1432</v>
      </c>
      <c r="E239" s="2" t="s">
        <v>1433</v>
      </c>
      <c r="F239" s="4" t="s">
        <v>387</v>
      </c>
      <c r="G239" s="4" t="s">
        <v>1434</v>
      </c>
      <c r="H239" s="4" t="s">
        <v>1435</v>
      </c>
      <c r="I239" s="2" t="s">
        <v>1436</v>
      </c>
      <c r="J239" s="2" t="s">
        <v>1437</v>
      </c>
    </row>
    <row r="240" ht="15.75" customHeight="1">
      <c r="A240" s="2" t="s">
        <v>1438</v>
      </c>
      <c r="B240" s="3">
        <v>3.5909907E7</v>
      </c>
      <c r="C240" s="4" t="s">
        <v>40</v>
      </c>
      <c r="D240" s="2" t="s">
        <v>1439</v>
      </c>
      <c r="E240" s="2" t="s">
        <v>312</v>
      </c>
      <c r="F240" s="4" t="s">
        <v>305</v>
      </c>
      <c r="G240" s="4" t="s">
        <v>1440</v>
      </c>
      <c r="H240" s="4" t="s">
        <v>1441</v>
      </c>
      <c r="I240" s="2" t="s">
        <v>1442</v>
      </c>
      <c r="J240" s="2" t="s">
        <v>1443</v>
      </c>
    </row>
    <row r="241" ht="15.75" customHeight="1">
      <c r="A241" s="2" t="s">
        <v>1444</v>
      </c>
      <c r="B241" s="3">
        <v>3.5923485E7</v>
      </c>
      <c r="C241" s="4" t="s">
        <v>40</v>
      </c>
      <c r="D241" s="2" t="s">
        <v>48</v>
      </c>
      <c r="E241" s="2" t="s">
        <v>312</v>
      </c>
      <c r="F241" s="4" t="s">
        <v>305</v>
      </c>
      <c r="G241" s="4" t="s">
        <v>51</v>
      </c>
      <c r="H241" s="4" t="s">
        <v>1445</v>
      </c>
      <c r="I241" s="2" t="s">
        <v>1446</v>
      </c>
      <c r="J241" s="2" t="s">
        <v>1447</v>
      </c>
    </row>
    <row r="242" ht="15.75" customHeight="1">
      <c r="A242" s="2" t="s">
        <v>1448</v>
      </c>
      <c r="B242" s="3">
        <v>3.5985247E7</v>
      </c>
      <c r="C242" s="4" t="s">
        <v>40</v>
      </c>
      <c r="D242" s="2" t="s">
        <v>332</v>
      </c>
      <c r="E242" s="2" t="s">
        <v>333</v>
      </c>
      <c r="F242" s="4" t="s">
        <v>305</v>
      </c>
      <c r="G242" s="4" t="s">
        <v>334</v>
      </c>
      <c r="H242" s="4" t="s">
        <v>335</v>
      </c>
      <c r="I242" s="2" t="s">
        <v>1449</v>
      </c>
      <c r="J242" s="2" t="s">
        <v>1450</v>
      </c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242">
      <formula1>"(13) 34635844,(13) 35615642,(13) 33954800,(13) 34661868,(13) 35765513,(13) 996884427,(13) 34669491,(13) 34683350,(13) 34689141,(13) 34673146,(13) 33563212,(13) 34621000,(13) 33797547,(13) 981633391,(13) 34640607,(13) 34646511,(13) 34641983,(13) 34682163,("&amp;"13) 34682499,(13) 35612827,(13) 34681625,(13) 34612557,(13) 34632335,(13) 34649493,(13) 34683316,(13) 35671412,(13) 35661259,(13) 34645390,(13) 35661164,(13) 34672425,(13) 35614862,(13) 35614982,(13) 34671683,(13) 34676021,(13) 35613794,(13) 35616168,(13)"&amp;" 34624613,(13) 35662499,(13) 34646146,(13) 35661498,(13) 35662522,(13) 34613375,(13) 35662517,(13) 34625330,(13) 35640245,(13) 34061399,(13) 34643937,(13) 34673496,(13) 34643482,(13) 35643477,(13) 35616425,(13) 34681572,(13) 35661864,(13) 34630303,(13) 34"&amp;"686895,(13) 35791212,(13) 34683507,(13) 34639990,(13) 976006847,(13) 35670330,(13) 35760219,(13) 34680429,(13) 34621143,(13) 34640555,(13) 35642887,(13) 34642522,(13) 34676160,(13) 34695072,(13) 33243624,(13) 34673991,(13) 35698100,(13) 34648157,(13) 3464"&amp;"8361,(13) 35692525,(13) 35613905,(13) 34695936,(13) 34624108,(13) 35611712,(13) 34643373,(13) 34642627,(13) 34649897,(13) 34699282,(13) 34678339,(13) 34686056,(13) 34698152,(13) 35661060,(13) 34682924,(13) 34682929,(13) 34641784,(13) 35760268,(13) 3464452"&amp;"5,(13) 34681938,(13) 34672634,(13) 34636347,(13) 35663577,(13) 35660146,(13) 34676024,(13) 34064593,(13) 34634710,(13) 35767721,(13) 34624924,(13) 34639166,(13) 34630292,(13) 34630245,(13) 34670689,(13) 35760355,(13) 35610283,(13) 35760329,(13) 34630519,("&amp;"13) 35760316,(13) 35760234,(13) 35670206,(13) 34660427,(13) 34630595,(13) 35610364,(13) 35760284,(13) 34645146,(13) 34661000,(13) 34695470,(13) 35763380,(13) 34620256,(13) 34660399,(13) 34630709,(13) 35670267,(13) 34646586,(13) 35661165,(13) 35662717,(13)"&amp;" 34642173,(13) 34631420,(13) 34646289,(13) 34662298,(13) 35613211,(13) 35768396,(13) 35617722,(13) 34611030,(13) 35761080,(13) 34630509,(13) 35760319,(13) 35760353,(13) 34622686,(13) 33268781,(13) 35691919,(13) 35761780,(13) 35661347,(13) 34646937,(13) 34"&amp;"646120,(13) 35662295,(13) 34630223,(13) 35661209,(13) 35615496,(13) 34643679,(13) 34640522,(13) 30270430,(13) 34672955,(13) 35661797,(13) 35663716,(13) 34692843,(13) 34646203,(13) 34655520,(13) 34668498,(13) 34638942,(13) 33711808,(13) 34061310,(13) 11350"&amp;"570,(13) 34060833,(13) 997917481,(13) 35760359,(13) 35640264,(13) 35666167,(13) 34671993,(13) 996453664,(13) 34669130,(13) 35661738,(13) 35760800,(13) 34064603,(13) 33253828,(13) 34060691,(13) 33299782,(13) 34649299,(13) 34651300,(13) 35668057,(13) 346807"&amp;"52,(13) 34061221,(13) 34667838,(13) 35642136,(13) 33666688,(13) 34669376,(13) 34061163,(13) 34649952,(13) 34062214,(13) 35662718,(13) 34697675,(13) 35612151,(13) 34643337,(13) 35768089"</formula1>
    </dataValidation>
    <dataValidation type="list" allowBlank="1" showDropDown="1" showErrorMessage="1" sqref="C2:C242">
      <formula1>"Privada,Pública"</formula1>
    </dataValidation>
    <dataValidation type="list" allowBlank="1" showDropDown="1" showErrorMessage="1" sqref="G2:G242">
      <formula1>"11330-580,11340-180,11370-305,11355-000,11330-100,11346-190,11347-000,11335-300,11310-090,11390-300,11370-530,11365-100,11380-140,11365-080,11345-585,11355-250,11340-000,11347-150,11310-290,11310-200,11335-340,11330-800,11390-100,11347-010,11348-390,11345"&amp;"-580,11325-080,11349-210,11390-040,11355-240,11348-300,11325-100,11330-640,11346-000,11346-300,11390-001,11345-010,11350-650,11350-580,11340-010,11330-000,11310-070,11390-320,11346-420,11347-515,11335-020,11320-020,11330-703,11355-340,11355-040,11370-480,"&amp;"11365-330,11380-560,11310-080,11340-310,11330-570,11360-100,11310-340,11346-380,11355-500,11390-310,11370-600,11310-160,11380-640,11370-050,11360-240,11346-040,11360-230,11370-210,11345-005,11335-355,11346-005,11360-200,11349-100,11349-330,11310-170,11349"&amp;"-000,11370-550,11370-650,11330-680,11345-300,11320-060,11320-000,11310-201,11310-260,11325-070,11345-310,11349-140,11350-000,11310-350,11320-140,11390-220,11355-030,11340-320,11320-001,11380-001,11380-500,11330-560,11380-070,11340-380,11330-670,11340-080,"&amp;"11380-000,11347-750,11390-200,11390-000,11345-030,11360-190,11360-040,11350-440,11347-040,11347-210,11330-420,11360-360,11310-441,11350-010,11350-011,11335-050,11330-380,11370-440,11347-080,11370-200,11347-460,11347-550,11340-360,11380-040,11346-340,11347"&amp;"-520,11330-630,11360-070,11345-270,11360-400,11345-050,11345-290,11335-330,11330-690,11349-020,11347-030,11380-420,11347-725,11360-080,11347-400,11347-715,11355-165,11380-300,11346-170,11347-020,11350-100,11380-310,11335-010,11370-450,11310-020,11346-200,"&amp;"11345-000,11370-300,11360-280,11330-140,11350-270,11370-900,11348-910,11350-570,11349-030,11325-010,11340-390,11345-045,11320-010,11347-100,11347-190,11347-200,11340-265,11320-070,11347-090,11310-210,11346-030,11370-020,11350-540"</formula1>
    </dataValidation>
    <dataValidation type="list" allowBlank="1" showDropDown="1" showErrorMessage="1" sqref="F2:F242">
      <formula1>"MARGARIDA,BARREIROS,CATIAPOA,NAUTICA,BITARU,BANDEIRAS,BRANCO,BEI,FUNDOS,GUASSU,VICENTE,JORGE,CLUBE,SAMARITA,FATIMA,CENTRO,VALENCA,CONTINENTAL,JAPUI,HUMAITA,CASCATINHA,DOLORES,PRACA,RUA,TRAVESSA,AVENIDA,LARGO,212,710,133,1,263,MATIAS,66,685,RODOVIA,282,170"</formula1>
    </dataValidation>
    <dataValidation type="custom" allowBlank="1" showDropDown="1" sqref="B2:B242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2026-06-17T18:52:24Z</dcterms:created>
  <dc:creator>openpyxl</dc:creator>
</cp:coreProperties>
</file>