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5cf1cb6b494f13" /></Relationships>
</file>

<file path=xl/workbook.xml><?xml version="1.0" encoding="utf-8"?>
<x:workbook xmlns:x="http://schemas.openxmlformats.org/spreadsheetml/2006/main">
  <x:sheets>
    <x:sheet xmlns:r="http://schemas.openxmlformats.org/officeDocument/2006/relationships" name="Read me first" sheetId="1" r:id="R203ba7e23701452d"/>
    <x:sheet xmlns:r="http://schemas.openxmlformats.org/officeDocument/2006/relationships" name="Judgements" sheetId="2" r:id="R0b13b23116d84815"/>
  </x:sheets>
</x:workbook>
</file>

<file path=xl/sharedStrings.xml><?xml version="1.0" encoding="utf-8"?>
<x:sst xmlns:x="http://schemas.openxmlformats.org/spreadsheetml/2006/main">
  <x:si>
    <x:t xml:space="preserve">What this is</x:t>
  </x:si>
  <x:si>
    <x:t xml:space="preserve">1</x:t>
  </x:si>
  <x:si>
    <x:t xml:space="preserve">Our tutor answers a student by finding a passage from the textbooks and answering from it.</x:t>
  </x:si>
  <x:si>
    <x:t xml:space="preserve">This sheet shows you real exam questions and, for each one, the passage it picked FIRST.</x:t>
  </x:si>
  <x:si>
    <x:t xml:space="preserve">We need to know how often that passage is actually useful. No software can tell us —</x:t>
  </x:si>
  <x:si>
    <x:t xml:space="preserve">it would be the system marking its own work. It needs a person.</x:t>
  </x:si>
  <x:si>
    <x:t xml:space="preserve">What to do</x:t>
  </x:si>
  <x:si>
    <x:t xml:space="preserve">Go to the "Judgements" tab. For each row, read the question, read the passage, and</x:t>
  </x:si>
  <x:si>
    <x:t xml:space="preserve">choose Yes or No in the "Does this passage help?" column. There is a dropdown.</x:t>
  </x:si>
  <x:si>
    <x:t xml:space="preserve">Yes  =  a student could use this passage to answer this question.</x:t>
  </x:si>
  <x:si>
    <x:t xml:space="preserve">No   =  they could not. It is off-topic, or on the right topic but answers something else.</x:t>
  </x:si>
  <x:si>
    <x:t xml:space="preserve">The most important rule</x:t>
  </x:si>
  <x:si>
    <x:t xml:space="preserve">"On the right topic" is NOT the same as "helps answer it", and marking those as Yes</x:t>
  </x:si>
  <x:si>
    <x:t xml:space="preserve">is what would make this whole exercise worthless. If the passage is about the right</x:t>
  </x:si>
  <x:si>
    <x:t xml:space="preserve">chapter but does not get the student closer to an answer, it is a No.</x:t>
  </x:si>
  <x:si>
    <x:t xml:space="preserve">If you are not sure, LEAVE THE ROW BLANK. A blank row costs us nothing.</x:t>
  </x:si>
  <x:si>
    <x:t xml:space="preserve">A guessed row is worse than no row at all — random answers come out near 50%,</x:t>
  </x:si>
  <x:si>
    <x:t xml:space="preserve">which looks exactly like a real result and has already misled us once.</x:t>
  </x:si>
  <x:si>
    <x:t xml:space="preserve">Notes</x:t>
  </x:si>
  <x:si>
    <x:t xml:space="preserve">You do not have to finish. Twenty considered rows are worth more than forty rushed ones.</x:t>
  </x:si>
  <x:si>
    <x:t xml:space="preserve">The last two columns are ID codes the system needs to match your answers up.</x:t>
  </x:si>
  <x:si>
    <x:t xml:space="preserve">Please do not edit, sort, or delete rows — it breaks that matching.</x:t>
  </x:si>
  <x:si>
    <x:t xml:space="preserve">Save the file and send it back. That is all.</x:t>
  </x:si>
  <x:si>
    <x:t xml:space="preserve">#</x:t>
  </x:si>
  <x:si>
    <x:t xml:space="preserve">Subject</x:t>
  </x:si>
  <x:si>
    <x:t xml:space="preserve">The exam question</x:t>
  </x:si>
  <x:si>
    <x:t xml:space="preserve">The passage the system chose</x:t>
  </x:si>
  <x:si>
    <x:t xml:space="preserve">Does this passage help?</x:t>
  </x:si>
  <x:si>
    <x:t xml:space="preserve">Notes (optional)</x:t>
  </x:si>
  <x:si>
    <x:t xml:space="preserve">qid</x:t>
  </x:si>
  <x:si>
    <x:t xml:space="preserve">cid</x:t>
  </x:si>
  <x:si>
    <x:t xml:space="preserve">Chimie (GS)</x:t>
  </x:si>
  <x:si>
    <x:t xml:space="preserve">La soude caustique « NaOH » Au laboratoire, la soude caustique se trouve sous forme de pastilles. L’hydroxyde de sodium NaOH ou soude caustique est une base forte très soluble dans l’eau. Un flacon contient des pastilles de NaOH en absence de toute indication sur leur pureté. Le but de cet exercice est de déterminer le degré de pureté de l'hydroxyde de sodium dans les pastilles de soude caustique et d'étudier la réaction de cette base avec un acide faible. Donnée: Masse molaire : M(NaOH) = 40 g.mol-1. 1. Préparation d’une solution (S) d’hydroxyde de sodium Une solution (S) de volume V = 1 L est préparée en dissolvant une masse m = 1,20 g de pastilles d’hydroxyde de sodium dans de l'eau distillée. Citer le matériel indispensable pour préparer la solution (S). 2. Dosage pH-métrique de la solution (S) d’hydroxyde de sodium On introduit un volume Vb = 20,0 mL de la solution (S) de concentrat</x:t>
  </x:si>
  <x:si>
    <x:t xml:space="preserve">Chimie — pH. Acide fort, base forte. Dosage pH-métrique - \# 13 On veut préparer une solution d'hydroxyde de sodium de pH égal à 12,5 . a) Quelle est la concentration des ions $\mathrm{HO}^{-}$ dans la solution? b) Quelle masse de NaOH faut-il peser pour préparer un litre de solution? c) Que devient le pH de la solution, en la diluant avec un volume égal d'eau distillée? $\mathrm{M}(\mathrm{NaOH})=40 \mathrm{~g} \cdot \mathrm{~mol}^{-1}$. 14 a) Ecrire l'équation-bilan de la réaction de l'hydroxyde de potassium KOH , avec l'eau. b) Le pH d'une solution de KOH vaut 11 . Calculer la concentration de la solution. c) On dilue 100 fois cette solution. Quel est le pH de la solution obtenue? 11 A partir d'une solution mère $\mathrm{S}_{0}$ d'acide chlorhydrique, de concentration $1.10^{-2}$ mol. $\mathrm{L}^{-1}$, on réalise les dilutions suivantes : | Solutions obtenues | $\mathrm{S}_{1}$ | $\m</x:t>
  </x:si>
  <x:si>
    <x:t xml:space="preserve">58fb0166-e6ea-4fc2-aa5e-44615dd43a26</x:t>
  </x:si>
  <x:si>
    <x:t xml:space="preserve">61710c69-c44d-41d9-bd20-31a8e00de3d6</x:t>
  </x:si>
  <x:si>
    <x:t xml:space="preserve">تربية وطنية (SE)</x:t>
  </x:si>
  <x:si>
    <x:t xml:space="preserve">صحِّّح الأخطاء الواردة في كلٍّّ من العبار ات الآتية: (علامة ونصف أ- الإعلام الصحيح غير المرتهن كفيلٌ بأن يخلق رأياً عامّاً حُراً يلتزم المصلحة الخاصّة. ب- تُسمّى المواقع المُ ميّزة التي صنعها الإنسان كالمعابد والجسور بالتراث الطبيعيّ. ج- تُدعى الهيئات الانتخابيّة بموجب قانون صادر عن مجلس النوّاب.</x:t>
  </x:si>
  <x:si>
    <x:t xml:space="preserve">تربية وطنية — الخلقية الإعلامية المحور الأول المصطلحات الالتزام بقول الحقيقة. تلجأ الحكومات، حتى في الدول الأكثر ديمقراطية، إلى تحديد أطر الحريات لمرحلة معينة، نظراً لدقة ما يجري من أحداث، لأن أي خلل قد يسيء - الميثاق: عقد بين طرفين قوامه الثقة المتبادلة وركائزه النزاهة إلى السياسة العامة في البلاد ويعرضها للخطر من هنا يمكن تحديد كيفية وطريقة عرض الخبر بالحدود التي تراها الدولة مناسبة، شرط أن تكون وحدة والاستقلالية. الموضوعية: التزام الصدق وقول الشعب والوطن منطلقاً أساسياً لذلك. فالصحافي مهما كان موضوعياً، يتأثر في ما يكتبه بالنظام السياسي داخل الحقيقة حتى لو كانت مخالفة لرأي الشخص، والتحلي بروح المسؤولية وبالنظرة الإنسانية. مجتمعه. وهو يرى الحقيقة بمنظاره الخاص ويعبر عنها وفقاً لتفكيره. الموضوعية. - العولمة: هي في الأساس، نمط لا تحقق وظيفة الإعلام الاجتماعية هدفها إلا إذا كانت المعلومات المنقولة إقتصادي جديد يهدف إلى جعل صادقة وموضوعية. فينبغي أن يكون للمواطنين والمجتمعات الحق الفعلي في</x:t>
  </x:si>
  <x:si>
    <x:t xml:space="preserve">8ca1e68d-efbe-4111-bdc0-465dcb22d67b</x:t>
  </x:si>
  <x:si>
    <x:t xml:space="preserve">ee9129f5-8fb8-47eb-885c-9dde607b8642</x:t>
  </x:si>
  <x:si>
    <x:t xml:space="preserve">Sciences de la vie (LS)</x:t>
  </x:si>
  <x:si>
    <x:t xml:space="preserve">La spermatogenèse Document 1 1- Relever du document 1 : 1.1- les phases de la spermatogenèse. 1.2- la durée de la spermatogenèse. 1.3- le rôle de la spermatogenèse. L’observation microscopique de coupes de testicules montre la présence de cellules de Leydig entre les tubes séminifères et de cellules de Sertoli dans ces mêmes tubes. 2- Indiquer le rôle de chacun de ces deux types de cellules. Le document 2 représente la quantité d’ADN dans différentes cellules germinales extraites directement, par biopsie, d’un fragment des testicules d’un homme fertile. 3- Représenter dans un tableau les résultats qui figurent dans le document 2. 4.1- Comparer la quantité d’ADN contenue dans le spermatocyte I à celle dans la spermatide. 4.2- Nommer la phase de la spermatogenèse responsable de cette variation. Le nombre de chromosomes dans un spermatocyte I est représenté par 2n. 5- Indiquer le nombre de </x:t>
  </x:si>
  <x:si>
    <x:t xml:space="preserve">Sciences de la vie — Mécanismes fondamentaux de la reproduction sexuée Durant la spermiogenèse, les spermatides se transforment en spermatozoïdes qui se libèrent de la cellule de Sertoli et pénètrent individuellement dans la lumière du tube séminifère. ![](../../figures/biology-fr__b41a0241/p001-3b97b3e9-6597-4290-8f62-6e46e7511445-27_1614_799_349_217.jpg) ![](../../figures/biology-fr__b41a0241/p001-3b97b3e9-6597-4290-8f62-6e46e7511445-27_1566_799_346_1073.jpg) ## Exploitation des documents 1. Où sont localisées les cellules de Leydig et les cellules de Sertoli ? Quels sont leurs rôles ? 2. Préciser le nombre de chromosomes et de chromatides par chromosome pour chacun des types de cellules de la spermatogenèse. 3. Nommer les cellules désignées par les lettres dans le doc.c. 4. Résumer, en quelques lignes, les différentes étapes de la spermiogenèse. 5. Formuler une hypothèse sur l'importa</x:t>
  </x:si>
  <x:si>
    <x:t xml:space="preserve">ac8dbc0b-4215-4ac9-b5fc-2aca6112028e</x:t>
  </x:si>
  <x:si>
    <x:t xml:space="preserve">9a44e1b3-8e5d-41f0-8dab-037f5bb19e09</x:t>
  </x:si>
  <x:si>
    <x:t xml:space="preserve">Physique (GS)</x:t>
  </x:si>
  <x:si>
    <x:t xml:space="preserve">Détermination de l’inductance d’une bobine et de la capacité d’un condensateur Dans le but de déterminer l’inductance L d’une bobine de résistance négligeable et la capacité C d’un condensateur, on réalise les deux expériences suivantes : A – Première expérience Dans cette expérience le circuit de la figure (1) comport e en série : un conducteur ohmique (D 1) de résistance R 1 = 25 Ω, la bobine d’inductance L et de résistance négligeable et un générateur à basses fréquences (GBF) délivrant une tension alternative sinusoïdale : uAB = Umsin(ωt) (uAB en V et t en s). Le circuit est parcouru par un courant alternatif sinusoïdal d’intensité i1. On branche un oscilloscope qui visualise l’évolution, en fonction du temps, de la tension u AB sur la voie (Y1) et de la tension uDB sur la voie (Y2). Les réglages de l’oscilloscope sont : - sensibilité verticale sur les deux voies: 1 V/division ; - se</x:t>
  </x:si>
  <x:si>
    <x:t xml:space="preserve">Physique — Auto-Induction déterminer $\frac{\mathrm{di}}{\mathrm{dt}}$ à $\mathrm{t}_{0}=0$. Montrez que $\mathrm{HF}=\tau$ et proposez une méthode graphique pour la détermination de l'inductance L d'une bobine de résistance r connue ( r étant mesurée à l'aide d'un ohmmètre). 19 Deux bobines $b_{1}$ et $b_{2}$ ont pour résistances respectives $\mathrm{R}_{1}$ et $\mathrm{R}_{2}$ et pour inductances $\mathrm{L}_{1}$ et $\mathrm{L}_{2}$. On branche successivement chacune de ces bobines en série avec un générateur délivrant une tension continue U et un conducteur ohmique de résistance R. Un oscilloscope branché successivement aux bornes du conducteur ohmique permet de visualiser la tension $\mathrm{u}_{\mathrm{R}}$ entre ses bornes. Les graphes de la figure 9.19 représentent les variations de $\mathrm{u}_{\mathrm{R}}$ en fonction du temps. Les réglages de l'oscilloscope sont identiques dans</x:t>
  </x:si>
  <x:si>
    <x:t xml:space="preserve">4c909ac1-24f2-458c-a861-30cc02745efd</x:t>
  </x:si>
  <x:si>
    <x:t xml:space="preserve">92d7237f-da6d-49fb-8195-157499ebd1d4</x:t>
  </x:si>
  <x:si>
    <x:t xml:space="preserve">Mathematics (LH)</x:t>
  </x:si>
  <x:si>
    <x:t xml:space="preserve">The 575 students of a secondary school are distributed as follows: 210 students are in the first secondary year, 180 are in the 2nd year and the others are in the 3rd year. 40% of the students in the first year are girls. 50% of the students in the 2nd year are boys. 1) Copy and complete the following table: 1st year 2nd year 3rd year Total Girls 74 Boys Total 210 180 575 2) One student is randomly chosen from this school. Consider the following events: A : « the chosen student is a girl ». B : « the chosen student is a student in the 3rd secondary year ». C : « the chosen student is a boy ». Calculate the following probabilities: p(A), p(C), p(A/B) and p(B C) . 3) In this part we choose randomly two students, one after the other, from this secondary school. Calculate the probability of choosing a boy and a girl from the 3rd secondary year. 2 III (10 points) The curve (C) drawn below is</x:t>
  </x:si>
  <x:si>
    <x:t xml:space="preserve">Mathematics — Conditional probability balls without replacement. This situation represents a conditional probability. ## SELF-EVALUATION 1 The probabilities that a student passes his math exam, his history exam, and the 2 exams at the same time, are respectively: $$\begin{aligned} &amp; P(M)=0.6 ; P(H)=0.8 \\ &amp; P(M \cap H)=0.5 . \end{aligned}$$ Are the two events $M$ and $H$ independent? 2 The 32 students in a class study English or French. 18 students study English while 24 French. a) How many students are bilingual (study English and French at the same time)? b) We choose a student at random. Calculate: 1) The probability that he studies English. 2) The probability that he is bilin gual. 3) The probability that he studies French knowing that he studies English 4) The probability that he studies English knowing that he studies French.. 3 60\% of the students of a certain col lege are girls.</x:t>
  </x:si>
  <x:si>
    <x:t xml:space="preserve">d51b8518-7003-4396-bb37-1f4415408f87</x:t>
  </x:si>
  <x:si>
    <x:t xml:space="preserve">5200248e-3ff6-44c4-b372-f678f57fd66f</x:t>
  </x:si>
  <x:si>
    <x:t xml:space="preserve">Life Sciences (LS)</x:t>
  </x:si>
  <x:si>
    <x:t xml:space="preserve">We realize a series of experiments to study the role played by certain body organs in response to glucose, insulin and glucagon. Experiment 1: We measure the variation of glycemia in the arteries and veins of a muscle and liver upon the injection of 235mg/min of glucose. The results are shown in documents 1 and 2. Document 1 Document 2 N.B: An artery brings blood to an organ and a vein takes blood away from an organ. 1-Interpret each of documents 1 and 2. 2- Use the acquired knowledge to indicate the document which corresponds to the ac tivity of the liver. Justify the answer. Experiment 2: We inject labeled glucagon by a radioactive isotope in to a normal mouse. The autoradiography of the hepatic cells of this mouse reveals t he fixation of glucagon at certain points of the plasma membrane. However, the injection of labeled insulin by a radioactive isotope leads to a similar autoradiogr</x:t>
  </x:si>
  <x:si>
    <x:t xml:space="preserve">Life Sciences — Regulation of glycemia ## Exercises a - Name that organ b - Write the labels corresponding to the numbers from 1 to 5. ![](../../figures/biology-en__695aa091/5656b31f-a319-4ac3-a3ae-f78196f9adf3-273_1001_799_548_231.jpg) □ Exercise IV - In healthy dogs that have fasting since 12 hours, we observe, during 4 hours, the conse quences of a continuous glucagon injection on glycemia (document 1), the concentration, in the liver, of glycogen (document 2) and glucose 6-phosphatase, the enzyme responsible for the hydrolysis of glycogen (document 3). | Time in hours | 1 | 2 | 3 | 4 | 5 | 6 | 7 | | --- | --- | --- | --- | --- | --- | --- | --- | | Glycemia in g/l | 0.9 | 2.2 | 1.8 | 1.65 | 1.50 | 1 | 0.9 | | \multicolumn{8}{|c|}{Glucagon : injection of $1.5 \mu \mathrm{~g} / \mathrm{min}$} | N.B. Each cell in the table represents one hour. Document 1 ![](../../figures/biology-en__69</x:t>
  </x:si>
  <x:si>
    <x:t xml:space="preserve">e810b8ed-8b1b-4a42-9d15-6b8e1de81ca3</x:t>
  </x:si>
  <x:si>
    <x:t xml:space="preserve">b712971b-16b2-479f-bf79-27269f5dc1e7</x:t>
  </x:si>
  <x:si>
    <x:t xml:space="preserve">Mathematiques (LS)</x:t>
  </x:si>
  <x:si>
    <x:t xml:space="preserve">On considère la fonction f définie sur ] [1;− +∞ par x x 2ef(x) e x1= − + . (C) est la courbe représentative de f dans un repère orthonormé ( )O;i, j  . 1) a- Déterminer x1 x1 lim f (x) →− &gt;− . Déduire une asymptote (D) à (C) . b- Déterminer x lim f (x) →+∞ et calculer ( )f 2,5 . 2) Prouver que 2x 2 ( x 1)ef '(x) ( x 1) += + et dresser le tableau de variations de f. 3) Soit (d) la droite d’équationyx= . La courbe (C) coupe la droite (d) en un point unique A d’abscisseα . Vérifier que 1, 8 1, 9&lt;α&lt; . 4) a- Déterminer les coordonnées des points d’intersection de (C) avec les axes du repère. b- Tracer (D), (d) et (C) . 5) a- Démontrer que, sur ] [1;− +∞ , f admet une fonction réciproque 1f− . b- Tracer (C '), la courbe représentative de 1f− , dans le même repère que (C) . 6) On suppose que l’aire du domaine limité par (C), l’axe des abscisses et les deux droites d’équations x 0 et x 1= = e</x:t>
  </x:si>
  <x:si>
    <x:t xml:space="preserve">Mathematiques — Intégrales ## PROBLÈMES 1. Soit $f$ la fonction définie, pour tout nombre $x$ de $[0, \pi]$, par $x \mapsto f(x)=\cos 2 x+2 \sin x$. a. Calculez la dérivée de $f$ et vérifiez que $f^{\prime}(x)=2 \cos x(1-2 \sin x)$. b. Dressez le tableau de variations de $f$. c. Dessinez la courbe représentative $(C)$ de $f$. d. Calculez l'aire de la surface comprise entre (C) et l'axe des abscisses. 2. Soit $f$ la fonction définie, pour tout $x$ de l'inter valle [0, 3], par $$x \mapsto f(x)=x \sqrt{3-x} .$$ a. 1. Justifiez la dérivabilité de $f$ sur [0, 3[. 2. Vérifiez que pout tout $x$ de $[0,3[$, $$f^{\prime}(x)=\frac{3(2-x)}{2 \sqrt{3-x}} .$$ 3. Démontrez que $$\lim _{\substack{h \rightarrow 0 \\ h&lt;0}} \frac{f(3+h)-f(3)}{h}=-\infty .$$ b. Représentez graphiquement $f$ (unité graphique: 2 cm). c. Étudiez la dérivabilité, puis calculez la dérivée de la fonction $f$ définie, pour tout $</x:t>
  </x:si>
  <x:si>
    <x:t xml:space="preserve">e23fc08f-81bb-4548-82c5-0015892dc734</x:t>
  </x:si>
  <x:si>
    <x:t xml:space="preserve">17dd4205-bc0d-4882-8ee1-f6e6d3c79e67</x:t>
  </x:si>
  <x:si>
    <x:t xml:space="preserve">أدب عربي (LS)</x:t>
  </x:si>
  <x:si>
    <x:t xml:space="preserve">في التعبير الكتابي المقدمة - مھّد لدخول الموضوع بفكرةٍ عام َّة مناسبة . - طرح إشكالي َّة الموضوع . ٤/۳ ٤/۳ ۲/۱ ۱ جسم الموضوع - شرح القول . -توظيف الإنسان للآلة من دون التخلي عن حرّيتھ. - عدم التخلي عن الواجبات والعلاقات الاجتماعية. ۲ ۲ ۲ ٦ الخاتمة - لخص حصيلة الموضوع . -خرج من الموضوع بفتح أفق جديد أو بفكــرة عامة . ٤/۳ ٤/۳ ۲/۱ ۱ المجموع العام ۰۲ • ۳في حال القصور اللغوي يحسم )/( ثلث العلامات .۱ 3</x:t>
  </x:si>
  <x:si>
    <x:t xml:space="preserve">أدب عربي — رشدي المعلوف: الطبيعة مدرسة دائمة قدَّمت لدوناتللو(١) حتى اعتُبِرَ مكتشِفَ الكنزِ الأكبر، في نظر أعظم نهضة إنسانيّة عرفها التاريخ، وفوق ما قدّمتْ لسليمان حتى اصبح كبيرَ حكماء الأرض. ٢ - أُنظروا الشجرة كيف تُعطي ثمارها بصمتٍ ونعمة، دون أن تسأل عن الذي من أخذ. أنظروا اليها كيف تتطلّع دائمًا إلى فوق، وكيف يزيدُ ارتفاعُها بنسبة ما يزيدُ عمقها. أنظروا إلى الزهرة كيف تبدو دائمًا جميلاً، دون أن تتكبّر. ودائمًا أنيقةً دون أن تُباهي. وكيف تكون ألوانُها منسجمًا أبدًا، دون أنْ يكون فيهاتعنّتُ(٢) أو ادّعاء. وكيف يضوع طيبُها(٣) باستمرار دون أن يتّخذ صفة "الهجوم"... تأمّلوا حشمة البنفسجة، وطهارةَ الزنبقة، وتواضُعَ الأقحوان، ورقَّةَ البيلسان(٤)... تعلّموا من النحلة ماذا تفعلون، ومن النملة كيف تدأبون، ومن الفراشة إلى أين تذهبون. تعلّموا من النسر كيف يكون فَرْضُ الاحترام، ومن النسمة كيف يكون شمولُ المحبّة. النَّصّ: مقالة مأخوذة من كتاب "مختصر مفيد". وهو كتاب يشتمل على مقالات صحفيَّة وخواطر، يع</x:t>
  </x:si>
  <x:si>
    <x:t xml:space="preserve">3abd1fa4-06a7-484b-b3ec-94012437554f</x:t>
  </x:si>
  <x:si>
    <x:t xml:space="preserve">362aa473-fbda-4846-a63b-b4d9eb036973</x:t>
  </x:si>
  <x:si>
    <x:t xml:space="preserve">Origine hormonale d’une maladie Une jeune fille Sara de 16 ans consulte un médecin à cause des symptômes suivants : • Absence de développement des seins. • Absence de menstruation. Pour savoir l’origine de ces symptômes, le médecin demande : • Des dosages hormonaux • Une biopsie des ovaires Les résultats du dosage de la concentration sanguine de l’œstradiol, effectué durant 28 jours, figurent dans le document 1. 1- Dégager en se référant au document 1 une cause possible des symptômes observés. La biopsie des ovaires de Sara à diverses reprises montre seulement des follicules primaires. 2- Expliquer, en utilisant cette information , (l’absence du développement folliculaire primaire) la basse concentration d’œstrogènes de Sara ? On mesure les concentrations sanguines des hormones FSH et LH durant 28 jours . Les résultats figurent dans le document 2. Sara Fille normale de 16 ans (Témoin) Co</x:t>
  </x:si>
  <x:si>
    <x:t xml:space="preserve">Sciences de la vie — Régulation du taux des hormones sexuelles femelles Des injec tions répétées d'extraits de la partie antérieure de l'hypophyse rétablissent l'ac tivité des ovaires et de l'utérus. Si la femelle, est en outre, privée de ses ovaires, ces injections sont sans effet sur l'utérus. a - Interpréter successivement ces données médicales et expérimentales. b - Etablir à l'aide d'un schéma fonctionnel simple, les relations entre les divers organes qui interviennent dans le con trôle du cycle ovarien et du cycle utérin. ## Exercice IV Sur une période de 28 jours, des dosages hormonaux ont été effectués chez deux femmes: Nadia, âgée d'environ 25 ans, et Julie ménopausée âgée de 60 ans. Les graphes ci-joints représentent les taux d'hormones dosées LH et œstradiol chez ces deux femmes. ![](../../figures/biology-fr__b41a0241/p281-1387efff-8578-4819-931f-d729a77f5656-28_535_825_1204_1</x:t>
  </x:si>
  <x:si>
    <x:t xml:space="preserve">1a7fdc5a-0ef6-425e-bfa5-c0a02860a34e</x:t>
  </x:si>
  <x:si>
    <x:t xml:space="preserve">26f431d3-ce59-46a6-9d10-cabb9f68903e</x:t>
  </x:si>
  <x:si>
    <x:t xml:space="preserve">تاريخ (LS)</x:t>
  </x:si>
  <x:si>
    <x:t xml:space="preserve">اذكر أربعة تدابير سياسيّة اتّ خذها العثمانيّ ون (جمال باشا ) في متصرّ فيّ ة جبل لبنان. (علامتان) 2- بي ن م وقف اللبنانيّ ين من هذه التّدابير. (علامة واحدة) 9- اذكر س ب بين أد يا إلى وضع الدّستور اللّبناني. (علامة واحدة) 1- بي ن الآليّة التي اعت مِد ت في و ض ع الدّستور اللّبناني. (علامتان) 5- حد د ظ روف الأزمة الدّستوريّة التي ح د ث ت في لبنان مع نهاية وِلاية شارل دباّس سنة 2391. (علامتان) 6- بي ن كيفية انتهاء الأزمة الدّ ستوريّة في عهد شارل دبّاس سنة 2391 . (علامة واحدة) 7- اذكر أربعة إصلاحات اتّ خ ذ ها حبيب باشا السّ عد لِ م عالج ة الوضع الاقتصادي خلال ع ه ده . (علامة واحدة) المجموعة الثانية: 9– عر ف لبنان خلال الحرب العالمي ة الثانية أوضاعاً اقتصادي ة م ت ق ل ب ة : أ- - ب ي ن الوضع الاقتصادي في لبنان في ظلّ حكومة فيشي (حزيران 2311- حزيران2312). (علامتان ب- أو ض ح كيف تحسّن الوضع الا قتصادي في لبنان بعد دخول الح ل فاء في حزيران سنة 2312. (علامتان صفحة 3 من 3 2 - دف عت الس ياسة الاستعمار</x:t>
  </x:si>
  <x:si>
    <x:t xml:space="preserve">تاريخ — أحداث لبنان في ظل الجمهوريّة - يحق لفرنسا استخدام الأراضي والمياه والأجواء اللبنانية في حال الحرب. - تحافظ فرنسا على مصالحها الإقتصادية و الثقافية في لبنان. - تساعد فرنسا لبنان على إنشاء قوة لازمة للدفاع عنه - تتعهد فرنسا بالدفاع عن لبنان وبمساعدته عسكرياً إذا طلب منها ذلك. - مدة المعاهدة 25 سنة قابلة للتجديد بموافقة الطرفين. 3- نتيجة المعاهدة (مصيرها): وافق المجلس النيابي اللبناني على هذه المعاهدة وأقرها رغم ما فيها من مساوئ ، أما في فرنسا فلم تعرض على البرلمان الفرنسي بسبب معارضة الجيش وأحزاب اليمين لها (منعوا إحالتها للمناقشة في مجلس النواب الفرنسي)، و اندلعت الحرب العالمية الثانية في أيلول 1939 دون إقرارها، فاعتبرت المعاهدة بحكم الملغاة. أسئلة حول الدرس 1- أذكر اسم أول رئيس منتخب للجمهورية اللبنانية، عرّف به ، واذكر أربعة من منجزات عهده. 2- أذكر مضمون التعديلين الدستوريين اللذين حصلا في عهد الرئيس شارل دباس، وحدد السنة التي حصل فيها هذين التعديلين 3- إشرح أسباب الأزمة الدستور</x:t>
  </x:si>
  <x:si>
    <x:t xml:space="preserve">7b480352-b763-46a1-ae2b-aad3568d7f72</x:t>
  </x:si>
  <x:si>
    <x:t xml:space="preserve">4ca69a6a-d9d8-4847-a35d-ffd12b20a41f</x:t>
  </x:si>
  <x:si>
    <x:t xml:space="preserve">1⁄2 pts Document 1 represents the pedigree of a family with some of its members, shown in black, having a rare hereditary disease that occurs mainly in males and very rarely in females. a- Is the allele responsible for the disease dominant or recessive? Justify the answer. b- Discuss logically the chromosomal localization of the gene responsible for this disease (without considering female 20). Document 1. Pedigree of the transmission of the disease c- Illustrate, chromosomally, the genotype of each of the individuals 13 and 16. Justify the answer. Female 20 presents, besides her disease, an abnormality, which is manifested by the absence of menstruation, absence of the development of mammary glands... To identify this abnormality we perform the karyotype of female 20, document 2. d- Write the chromosomal formula of this female. Give the name of the abnormality revealed by the karyotype.</x:t>
  </x:si>
  <x:si>
    <x:t xml:space="preserve">Life Sciences — Human Genetics ## Exercise V The next document shows the transmission of two hereditary anomalies, daltonism (color blind ness) and hemophilia, in the same family, whose genes are carried by the sex chromosome X. Two copies of X chromosome are found in women (XX), and one copy in men (XY). None of the individuals of the pedigree had been subjected to mutation. a - Based on your logical reasoning, write the genotypes of individuals 1, 2, 3, 6, 10, 11 and 14. Take as symbols: - for hemophilia: allele h responsible for the anomaly, recessive with respect to the allele H of non-hemophiliac. - for daltonism: allele d responsible for the anomaly, recessive with respect to the allele D of non-daltonian. b - Name and schematize the phenomenon that occurred during oogenesis in woman 10 that explains the appearance of the two anomalies in her son 14. ![](../../figures/biology-en__6</x:t>
  </x:si>
  <x:si>
    <x:t xml:space="preserve">14edb16d-223b-4778-8aef-ad3a7c1fbee1</x:t>
  </x:si>
  <x:si>
    <x:t xml:space="preserve">c4e9517c-3062-4c9c-9f57-1d7a6d59d14b</x:t>
  </x:si>
  <x:si>
    <x:t xml:space="preserve">جغرافيا (LS)</x:t>
  </x:si>
  <x:si>
    <x:t xml:space="preserve">100 100-500 500 -2000 اكثرمن2000 غياب المعطيات 1 1 2 3 4 5 6 7 8 9 10 الناتج القومي (مليار دولار الترتيب بحسب براءات الاختراع مُؤَش ر الفساد مرتفع الحد الفاصل بين عالمي الشمال والجنوب صفر 3000كلم 10 3 / 7 أولاا: أجب على الأسئلة الت الية مُعتَمِداا على المُستند رقم1 (أ– ب). 1. حَد ِ د طبيعة المُستند رقم ( 1 - أ ) (ربع علامة) 2. من خلالالمُستند رقم 1 ( أ- ب )، اختر الإجابة الص حيحة: 1- دولة من قارة آسيا وأُ خرى من قار ة أفريقيا تتراوح فيهما قيمة الن اتج القومي بين 100 و500 مليار دولار أ- تايلند وجمهوري ة جنوب أفريقيا. ب- إيران ومدغشقر. ج- كازاخستان ونيجيريا. 2- دولة من عالم الشمال وأُ خرى من عالم الجنوب تَ زيد فيهما قيمة الن اتج القومي عن 2000 مليار دولار، وتتفو ق الث انية على الأولى في مرتبت ها ببراءات الاختراع: أ- كندا والبرازيل. ب- الولايات المت حدة الأميركي ة والص ين. ج- المملكة المت حدة وفرنسا. 3- قارة تتدن ى في جميع دولها قيمة الن اتج القومي عن 2000 مليار دولار: أ- آسيا. ب- أفريقيا. </x:t>
  </x:si>
  <x:si>
    <x:t xml:space="preserve">جغرافيا — العلاقات بين الشمال والجنوب الوحدة الثانية تقييم وحدة عالم الجنوب جنوب يحقق انطلاقة تنموية دول تبني صناعة حديثة دول بارزة تنموياً العملاق في عالم الجنوب بلدان نفط غنية مستند 1 - عالم الجنوب ستة عوالم جنوب راكد تنموياً الدول الراكدة الدول الاقل نمواً المؤشر معدل نسبة وفيات العمر المتوقع نسبة الأمية نصيب الفرد من دليل التنمية حصة الصناعة الدولة الخصوبة الأطفال عند الولادة الناتج بالدولار البشرية من الناتج المحلي التشيلي تونس الهند السعودية مصر اثيوبيا الدول الصناعية العالم ۲۳ ٢.٥ ۳.۱ ٥٨ ٣.٤ ٦٣ ٦١ ۲۷ ١٣ بالألف ٣٠ بالألف ۷۲ بالألف ۲۳ بالألف ٥١ بالألف ١١٥ بالألف ٠١٥ بالألف ٥٧ بالألف ۳۳ ۰۸۹۳ ۱۲۷۰۰ ٪٥ ٧٥ ۲۸ ٠٧٤٤ ٥٣٠٠ ۳۳ ۷۰ ۲۸ ٠٤٥١ ١٦٧٠ ٤٧ ٦٢.٦ ٪٥٠ ٠٧٧٤ ۱۰۱۲۰ ۳۷ ۷۱ ۲۰ ٠٦١٢ ٣٠٠٠ ٤٧ ٦٦ %V ۰۲۹۸ ٦٥ ٤٣ ٣٤ ۰۹۱۹ ٢٣٧٤١ % ٣.١ ٧٧.٧ ٠٧٠٦ ٦٣٣٢ ۲۲ ٦٥.٤ مستند ۲ - مؤشرات تنموية . المرجع: تقرير التنمية البشرية ۱۹۹۹ ٤٢</x:t>
  </x:si>
  <x:si>
    <x:t xml:space="preserve">318b4942-19f7-4c0d-abf4-63968a6de3df</x:t>
  </x:si>
  <x:si>
    <x:t xml:space="preserve">06d6424a-77a8-4526-ad87-3d64246b35cc</x:t>
  </x:si>
  <x:si>
    <x:t xml:space="preserve">Dans l’espace rapporté à un repère orthonormé direct O ; i , j , k  , on considère le point A (1 ; 0 ; 1) et les deux plans (P) et (Q) d’équations respectives 2x – y – 2 = 0 et x + 2y – z = 0. 1) a- Vérifier que A est un point commun à (P) et (Q). b- Déterminer un système d’équations paramétriques de la droite (d), intersection de (P) et (Q). 2) a- Donner un système d’équations paramétriques de la droite (D) perpendiculaire en A à (P). b- Calculer les coordonnées d’un point E de (D) tel que AE = 5 . 3) a- Montrer que les points B(0 ; –2 ; 0) et C(2 ; 2 ; t) appartiennent à (P). (t est un réel) b- Calculer t pour que le triangle ABC soit rectangle en B et trouver dans ce cas le volume du tétraèdre EABC.</x:t>
  </x:si>
  <x:si>
    <x:t xml:space="preserve">Mathematiques — Parallélisme-Orthogonalité $A$ à $(P)$. 10. Soit les droites $\left(d_{1}\right)\left\{\begin{array}{l}x=2 t \\ y=t+1 \\ z=-3 t+2\end{array}\right.$ $$\text { et }\left(d_{2}\right)\left\{\begin{array}{l} x=m+1 \\ y=m-2 \\ z=-2 m+7 \end{array}\right.$$ a. Vérifiez que $\left(d_{1}\right)$ et $\left(d_{2}\right)$ sont non coplanaires. b. Déterminez une équation du plan $(P)$ con tenant $\left(d_{2}\right)$ et parallèle à $\left(d_{1}\right)$. c. Déterminez des équations, du projeté othogo nal ( $\delta$ ) de la droite ( $d_{1}$ ) sur le plan ( $P$ ) d. Calculez les coordonnées du point d'intersec tion $A$ de $(\delta)$ et $\left(d_{2}\right)$ e. Soit $B$ le point de $\left(d_{1}\right)$ tel que $(A B)$ est per pendiculaire à $\left(d_{1}\right)$ et $\left(d_{2}\right)$. Calculez la longueur du segment $[A B]$ (Bac) 11. Soit les plans $(P)$ : $x+2 y+2 z-3=0$ et $(Q): 2 x+y-</x:t>
  </x:si>
  <x:si>
    <x:t xml:space="preserve">71e6a477-c285-48fd-97e0-3e6af3976a31</x:t>
  </x:si>
  <x:si>
    <x:t xml:space="preserve">c5061e09-a893-4d68-b275-8d7e5bcfaf0f</x:t>
  </x:si>
  <x:si>
    <x:t xml:space="preserve">Physics (GS)</x:t>
  </x:si>
  <x:si>
    <x:t xml:space="preserve">Electric resonance: danger and utilization The aim of this exercise is to show evidence of the danger that may appear as a result of current resonance in an electric circuit and the application of this phenomenon in the radio receiver. Consider an electric component (D) that is formed of a series connection of a coil of negligible resistance and of inductance L, a capacitor of capacitance C = 5  10-10 F and a resistor of resistance R. A low frequency generator of adjustable frequency f feeds the component (D) with a sinusoidal alternating voltage u = 5 2 sin (2f t), (u in V; t in s) . Thus the circuit carries a sinusoidal alternating current i of the same frequency f. Take:  = 1 0.32 ; 1 MHz = 106 Hz. 1) Name the type of electric oscillations that takes place in the circuit. 2) We vary the frequency f of the voltage delivered by the generator and we measure, for each value of f, the e</x:t>
  </x:si>
  <x:si>
    <x:t xml:space="preserve">Physics — Electromagnetic Oscillations (*) - For each value $f$, measure the effective value I of the current using the ammeter. Repeat this for several values of R. Put the values in a table. | $f(\mathrm{~Hz})$ | 300 | 500 | 600 | 650 | 670 | 700 | 735 | 780 | 880 | 850 | 900 | 1000 | | --- | --- | --- | --- | --- | --- | --- | --- | --- | --- | --- | --- | --- | | I (mA) | 0.75 | 1.8 | 3.5 | 5.4 | 6.6 | 8.05 | 9.35 | 7.5 | 6.5 | 4.5 | 3.4 | 2.4 | - Draw the curve of I as a function of $f$. You get a curve similar to the one in figure 12.8. ## ■ Interpretation - In figure 12.7 the amplitude $\mathrm{I}_{\mathrm{m}}$ of the current i takes the maximum value $\mathrm{I}_{\text {mo }}$ when the frequency of the applied voltage $\mathrm{V}_{\mathrm{AM}}$ is equal to a particular value $f_{0}$. This frequency is called the proper frequency of the circuit. It is defined by: $f_{0}=\frac{1}{2</x:t>
  </x:si>
  <x:si>
    <x:t xml:space="preserve">6e55b1dc-5898-41a4-94b0-931dc7cdb9d1</x:t>
  </x:si>
  <x:si>
    <x:t xml:space="preserve">e4f28cfb-51b4-4cd1-9f3b-a7edccf6e71a</x:t>
  </x:si>
  <x:si>
    <x:t xml:space="preserve">فلسفة عامة (LH)</x:t>
  </x:si>
  <x:si>
    <x:t xml:space="preserve">( نص أ المقدمة: ( علامتان ) مرور البلاد العربية وبلاد الشرق تحديدا بحالة من التخلف مقابل التطور الهائل الذي شهده العالم الغربي - بعد ان كان العالم الغربي عالم البرابرة وكانت العلوم وليدة البلاد الشرقية – راح المفكرون النهضويون يبحثون عن اسباب الداء وسر الدواء – النظرة اختلفت بين متمسك بالتراث وآخر منفتح على الغرب. الاشكالية: ( علامتان ) هل الاصلاح الديني يكفي لنهضة العرب والمسلمين؟ أم ان النهوض يحتاج الى تقليد الغرب؟ شرح النص: ( خمس علامات ) بدأ النص بسؤال يعتب ره محمد عبده سبباً لتراجع الامة : التكفير والتفسيق ( توضيح معنى كل منهما). - يحاول عبده الاجابة على السؤال من خلال النقاط التالية: o ظهور الضعف عند المسلمين. o تصدر الجهلة على أمورالمسلمين. o إشارة عبده الى أحد مبادئه الرئيسية وهي ضرورة الاخذ عن الآخرين (وهذا ما رفضه بعضهم ) o ابتعاد المسلمين عن جوهر الدين بابتعادهم عن أهل السلف. o ابتعاد المسلمين عن لوازم الدين الاسلامي :الفكر والعلم والنظر ، وهذا ما يرفضه محمد عبده . o نفي التكف</x:t>
  </x:si>
  <x:si>
    <x:t xml:space="preserve">فلسفة عامة — التراث والحداثة كونفوشيوس، ولقد مضى نحو ألفي سنة و لم تكن لهم هذه المدنية الباهرة ولا هذه القوة والمكانة بين الأمم . ثم نهض اليابان من نحو ستين سنة وترقوا وعزوا وغلظ أمرهم وعلا قدرهم وصاروا ما صاروا اليه .... فلا كانت [الديانات] اذا" سبب تأخرهم في الماضي ولا هي سبب تقدمهم الحاضر .. فليترك اذا" بعض الناس جعل الأديان هي المعيار للتأخر والتقدم". شكيب أرسلان، لماذا تأخر المسلمون ولماذا تقدم غيرهم، ص ۱۳۰-۱۳۱) أما زعم تحميل الدين مسؤولية تأخر الشرق وفقاً لمحاضرة رينان أو محاضرة هانوتو، وزير خارجية فرنسا ، بعد حين فيفنده، بكثير من التفصيل، معظم مفكري الشرق التراثيين الأفغاني ، محمد عبده ، شكيب أرسلان ، رشيد رضا) والعلمانيين أمثال : فرح أنطون الريحاني، طه حسين ، سلامه موسى وسواهم. فقد برهن هؤلاء ، بأدلة المنطق ووقائع التاريخ معا" ، أن التأخر " لا دين له"، تماما" كما أنه لا جنسية أو عرق له، وأن مسألة التأخر والتقدم مسألة تاريخية - اجتماعية منفصلة عن معطيات الدين وأسبابه إن للتأخر أسب</x:t>
  </x:si>
  <x:si>
    <x:t xml:space="preserve">8e98117c-015f-46c2-b6f7-1885e1060eef</x:t>
  </x:si>
  <x:si>
    <x:t xml:space="preserve">18b144f5-9908-4a6e-9de8-a4098f73dac8</x:t>
  </x:si>
  <x:si>
    <x:t xml:space="preserve">Mathematics (GS)</x:t>
  </x:si>
  <x:si>
    <x:t xml:space="preserve">The space is referred to a direct orthonormal system ( )O ; i , j, k . Consider the two lines (d) and (d') with parametric equations (d): x m 1 y 2m 1 z 2m 1 =+  =+  =+ and (d'): xt y 2t 3 z 2t 1 =−  =+  = − − where m, t ∈ R. 1) Show that (d) and (d') intersect at the point A(1 , 1 , 1). 2) Determine a cartesian equation of the plane (P) determined by (d) and (d'). 3) Let (C) be the circle, with radius 35 , tangent to (d) at T and tangent to (d') at S. Let (Δ) be the line perpendicular to (P) at A. a- Show that the point I(1 , 10 , 1) is the center of (C). b- Calculate the coordinates of the two points E and F on (C) that are equidistant from (d) and (d'). c- Show that the area of the quadrilateral ATIS is 18 5 . d- Determine the coordinates of points B on (Δ) so that the volume of the solid BATIS is 30.</x:t>
  </x:si>
  <x:si>
    <x:t xml:space="preserve">Mathematics — Parallelism and Orthogonality intersecting ( $d$ ). c) Find an equation of plane $(Q)$ that passes through $A$ and contains (d). d) Write a system of parametric equations for line $\left(d^{\prime}\right)$, the intersection of $(P)$ and $(Q)$. e) Find the coordinates of $B$, the projection of $A$ on $(P)$ parallel to $(d)$. f) Line ( $\delta$ ) is projected on ( $P$ ) parallel to ( $d$ ) along a line ( $\delta^{\prime}$ ). Find a system of parametric equations of ( $\delta^{\prime}$ ). 4 Consider the points $A(1,2,-3), B(2,1,-2)$, and $C(3,-1,0)$. a) Show that the points $A, B$, and $C$ determine a plane $(P)$. Write an equation of $(P)$. b) Find a system of parametric equations of a bisector of angle $B A C$. c) Write an equation of the plane that contains $A$ and $B$ and parallel to line $$\text { (d): }\left\{\begin{array}{l} x=2 t-1 \\ y=-t+2 \\ z=3 t \end{array}\right.</x:t>
  </x:si>
  <x:si>
    <x:t xml:space="preserve">ff229d46-5fa9-401f-830c-9fe9e3a20630</x:t>
  </x:si>
  <x:si>
    <x:t xml:space="preserve">b7d92ca7-5291-4125-81d0-d90f77768bee</x:t>
  </x:si>
  <x:si>
    <x:t xml:space="preserve">Mathematiques (LH)</x:t>
  </x:si>
  <x:si>
    <x:t xml:space="preserve">Le tableau suivant donne la durée de vie (en minutes) d’un échantillon de 20 batteries. Durée de vie [60 ; 65[ [65 ; 70[ [70 ; 75[ [75 ; 80[ [80 ; 85[ [85 ; 90] Nombre de batteries 3 1 4 3 8 1 1) Calculer la moyenne x de cette distribution et donner une interprétation à la valeur ainsi trouvée. 2) Déterminer la classe modale et la classe médiane. 3) On choisit au hasard une batterie parmi ces 20 batteries. Soit les événements : A : « la durée de vie de la batterie choisie est inférieure à 80 minutes» B : « la durée de vie de la batterie choisie est supérieure ou égale à 65 minutes» Calculer les probabilités P(A), P(B), P(A ∩B) et P(A/B). 1</x:t>
  </x:si>
  <x:si>
    <x:t xml:space="preserve">Mathematiques — Probabilité conditionnelle ## PROBLÈMES 1 Le tableau ci-dessous donne des informations sur une population de fumeurs et sur ceux d'entre eux qui sont atteints d'une maladie des poumons. | \multicolumn{2}{|c|}{Hommes} | \multicolumn{2}{|c|}{Hommes et femmes} | | --- | --- | | fumeurs | malades | fumeurs | malades | | 20-40 ans | 2500 | 30 | 4500 | 50 | | --- | --- | --- | --- | --- | | 40-60 ans | 3000 | 50 | 5000 | 75 | | 60-80 ans | 2000 | 80 | 4000 | 140 | | --- | --- | --- | --- | --- | | Total | 7500 | 160 | 13500 | 265 | Calculez, pour un individu pris au hasard dans cette population, les probabilités des événements suivants: a) être malade; b) être malade sachant qu'il a entre 60 et 80 ans; c) être malade et avoir entre 20 et 40 ans; d) être malade, sachant que c'est un homme; e) être malade, sachant que c'est un homme ayant entre 40 et 60 ans; f) être malade, sacha</x:t>
  </x:si>
  <x:si>
    <x:t xml:space="preserve">47d6f169-89b8-4ad4-9682-135638ab4a70</x:t>
  </x:si>
  <x:si>
    <x:t xml:space="preserve">a9bfb755-2928-41a2-ac92-2cd8a55b7633</x:t>
  </x:si>
  <x:si>
    <x:t xml:space="preserve">Chimie (LS)</x:t>
  </x:si>
  <x:si>
    <x:t xml:space="preserve">Du beurre à un composé parfumé La butyrine ou tributyrate de glycéryle est un triglycéride présent dans le beurre. La formule générale d’un triglycéride est donnée dans le document-1. R – COO – CH2 R – COO – CH R – COO – CH2 Le but de cet exercice est d’étudier la préparation d’un composé organique utilisé en parfumerie à partir du beurre. Données : Masses molaires en g.mol-1 : M(C) = 12 ; M(H) = 1 ; M(O) = 16 R est un radical alkyle de formule CnH2n+1 1. Structure de la butyrine En se référant au document-1 : 1.1. Montrer que la formule de R est C3H7, sachant que la masse molaire de la butyrine est M = 302 g.mol-1. 1.2. Ecrire la formule semi-développée de la butyrine. 2. Synthèse d’un ester (E) La butyrine peut être utilisée pour fabriquer un ester (E) utilisé en parfumerie selon les réactions données dans le document-2. 2.1. En se référant au document-2, préciser si chacune des propos</x:t>
  </x:si>
  <x:si>
    <x:t xml:space="preserve">Chimie — Savons et détergents 11 De nombreuses graisses et huiles sont des glycérides, c'est-à dire des esters du glycérol et des acides gras. a) Ecrire la formule développée du glycérol ou propan-1,2,3-triol. b) L'acide oléique est le plus abondant des acides gras. Il forme avec le glycérol, un triester : l'oléine des huiles végétales. Ecrire la formule de l'oléine. La formule de l'acide oléique peut être représentée par : $\mathrm{C}_{17} \mathrm{H}_{33} \mathrm{COOH}$ c) On fait réagir une tonne d'huile avec un excès de soude, il se forme du glycérol et un autre produit S. Cette huile étant composée d'oléine, écrire l'équation-bilan de la réaction. d) Comment nomme-t-on ce type de réaction? Donner deux caractéristiques importantes de celle-ci. e) On récupère le produit S et on le purifie. Quelle est la masse du produit S obtenu? f) On dissout une certaine quantite de S dans de l'eau d</x:t>
  </x:si>
  <x:si>
    <x:t xml:space="preserve">fe1e3ea9-b5c8-4ae2-a152-1cb38f10c120</x:t>
  </x:si>
  <x:si>
    <x:t xml:space="preserve">dd946f56-915a-4b09-b094-12e111c78a27</x:t>
  </x:si>
  <x:si>
    <x:t xml:space="preserve">Etude d’une réaction d’estérification On dispose de quatre flacons contenant chacun un des quatre composés organiques suivants : Acide propanoïque, propan-1-ol, pentan-3-ol et butan-2-ol. On numérote ces flacons et on note leur contenu de la façon suivante : No du flacon 1 2 3 4 Composé organique A B C D Document-1 Page 4 de 4 Le but de cet exercice est d’identifier le contenu de chaque flacon afin de réaliser une réaction d’estérification. 1. Identification du contenu de chaque flacon On réalise les tests suivants : Test chimique Résultat expérimental Oxydation ménagée du composé (A) par une solution acidifiée de permanganate de potassium. Obtention d’un composé organique (F) qui réagit avec DNPH et la liqueur de Fehling. La mesure du pH d’une solution aqueuse du composé (B). Le pH nettement inférieur à 7,0. Document-2 1.1. En se référant au document-2, identifier les composés (A) et (B</x:t>
  </x:si>
  <x:si>
    <x:t xml:space="preserve">Chimie — Alcools 12 Comment peut-on préparer : a) Le 2-chloropropane à partir du propan-2-ol? b) La butan-2-one à partir du butan-2-ol? c) L'acétate d'éthyle $\mathrm{CH}_{3} \mathrm{COOC}_{2} \mathrm{H}_{5}$ à partir de l'éthanol? d) Le 2-méthylbut-2-ène à partir du 3-méthylbutan-2-ol? - 13 Identifier les composés A, B, C et D qui manquent dans l'organigramme suivant : ![](../../figures/chimie-fr__0ddf683b/96f9e1f3-7051-486a-a9ed-e206a1249a34-227_710_515_1022_356.jpg) NB. Un point • signifie que la réaction entre les réactifs situés en amont donne les produits situés en aval. - II 14 Identifier les composés A, B et C qui manquent dans l'organigramme suivant : ![](../../figures/chimie-fr__0ddf683b/96f9e1f3-7051-486a-a9ed-e206a1249a34-227_753_561_585_1229.jpg) 11 Certaines essences peuvent contenir jusqu'à 5 \% en volume d'éthanol. Le contrôle du pourcentage d'éthanol dans une essence peu</x:t>
  </x:si>
  <x:si>
    <x:t xml:space="preserve">5941b8be-ba25-4cb8-bd20-9ce508e12302</x:t>
  </x:si>
  <x:si>
    <x:t xml:space="preserve">99cb7e00-e258-45fd-b4a0-de99136ab8d5</x:t>
  </x:si>
  <x:si>
    <x:t xml:space="preserve">Période d'un pendule simple Un pendule simple est formé d'une sphère (S), assimilée à une particule, de masse ms= 2 kg et suspendue à un fil inextensible, de masse négligeable et de longueur l = 1 m. Une bille (b) de masse mb= 50 g est lancée suivant un axe horizontal x'x de vecteur unitaire i⃗, avec une vitesse V⃗⃗⃗1 = 11 i⃗ (m/s) et entre en collision frontale avec (S) initialement au repos. Juste après la collision, la bille (b) rebrousse chemin horizontalement avec une vitesse V⃗⃗⃗1 ′ = - 10,46 i⃗ (m/s) et (S) se met en mouvement avec une vitesse horizontale de valeur V0. Le pendule [fil, (S)] oscille, sans frottement, dans un plan vertical, autour d'un axe horizontal (Δ) passant par l'extrémité supérieure O du fil (Doc. 3). Le but de cet exercice est de déterminer la période des oscillations du pendule pour différentes valeurs de la vitesse de lancement de la bille. Prendre :  le p</x:t>
  </x:si>
  <x:si>
    <x:t xml:space="preserve">Physique — Oscillations mécaniques inextensible, de masse négligeable et de longueur L, à l'extrémité duquel est fixé un corps de masse m et de dimension négligeable. Il peut osciller autour d'un axe horizontal dans un plan vertical. (Figure 4.15) Puisque le pendule simple est un cas particulier du pendule pesant, tous les résultats obtenus pour le pendule pesant s'appliquent alors dans ce cas : $$\begin{aligned} &amp; \mathrm{I}=\mathrm{mL}^{2}, \quad \mathrm{a}=\mathrm{L} \text { et } \quad \mathrm{M}=\mathrm{m} \\ &amp; \text { Puisque } \theta_{\mathrm{m}} \leq 10^{\circ} \quad ; \quad \theta^{\prime \prime}+\frac{\mathrm{g}}{\mathrm{~L}} \theta=0 ; \quad \omega_{0}=\sqrt{\frac{\mathrm{mgL}}{\mathrm{~mL}^{2}}}=\sqrt{\frac{\mathrm{g}}{\mathrm{~L}}} \\ &amp; \quad \Rightarrow \mathrm{~T}_{0}=2 \pi \sqrt{\frac{\mathrm{~L}}{\mathrm{~g}}} \end{aligned}$$ Enoncé : La période d'un pendule simple, pour </x:t>
  </x:si>
  <x:si>
    <x:t xml:space="preserve">33df5e20-2492-4720-bb9a-76270755bac2</x:t>
  </x:si>
  <x:si>
    <x:t xml:space="preserve">c9152f4a-89fe-4972-88bc-f5b8bfafed33</x:t>
  </x:si>
  <x:si>
    <x:t xml:space="preserve">Saponification de l’éthanoate d’éthyle On considère l’équation de la réaction lente de saponification de l’éthanoate d’éthyle : CH3 – COO – CH2 – CH3 + HO –  CH3 – COO – + CH3 – CH2 – OH À l’instant t = 0, on maintient à 25 oC des béchers identiques, contenant chacun un volume V = 10 mL d’un mélange équimolaire d’éthanoate d’éthyle et d’hydroxyde de sodium. À des différentes dates, on dose les ions HO – restants dans chaque bécher par une solution S d’acide chlorhydrique de concentration molaire CS = 1,0×10-2 mol.L-1 en présence d’un indicateur coloré convenable. On note x (en mL) le volume d’acide ajouté pour atteindre l’équivalence dans chaque bécher. Donnée : - L’éthanoate d’éthyle et l’éthanol sont considérés neutres du point de vue acido-basique.  - pKa (CH3COOH/CH3COO –) = 4,8 1- Étude du dosage 1.1- Écrire l’équation de la réaction de dosage. 1.2- Préciser le caractère acido-bas</x:t>
  </x:si>
  <x:si>
    <x:t xml:space="preserve">Chimie — Facteurs cinétiques ![](../../figures/chimie-fr__0ddf683b/96f9e1f3-7051-486a-a9ed-e206a1249a34-073_941_695_551_274.jpg) - II 7 On étudie, à température constante, la réaction d'estérification entre l'acide méthanoïque et l'alcool éthylique, qui a lieu suivant l'équation-bilan : $$\mathrm{HCOOH}+\mathrm{C}_{2} \mathrm{H}_{5} \mathrm{OH} \rightarrow \underset{\text { ester }}{\mathrm{HCOOC}_{2} \mathrm{H}_{5}}+\mathrm{H}_{2} \mathrm{O}$$ La réaction est réalisée en présence d'acide sulfurique qui assure au milieu la présence d'ions $\mathrm{H}^{+}$. En partant de la même concentration des réactifs, on effectue deux expériences, en doublant la concentration des ions $\mathrm{H}^{+}$dans la seconde expérience. Dans le tableau ci-dessous, on rapporte pour les deux expériences, la variation de la concentration de l'ester formé en fonction du temps. | Temps (s) | 50 | 100 | 150 | 200 |</x:t>
  </x:si>
  <x:si>
    <x:t xml:space="preserve">e520f59e-81db-4639-aa58-c6e25d78249c</x:t>
  </x:si>
  <x:si>
    <x:t xml:space="preserve">adb398b6-3469-4d8c-b3a6-50971a2ded43</x:t>
  </x:si>
  <x:si>
    <x:t xml:space="preserve">Physique (LH)</x:t>
  </x:si>
  <x:si>
    <x:t xml:space="preserve">Fusion nucléaire La réaction de fusion nucléaire, une fois contrôlée et utilisée dans des réacteurs nucléaires, ouvre de nouvelles perspectives pour le développement de l’économie à long terme. La réaction de fusion concerne souvent les isotopes d’hydrogène: le deutérium H2 1 et le tritium H3 1 qui peuvent fusionner pour produire le noyau d’hélium He4 2 et une particule XA Z . Données : 1 u = 1,66  2710 kg ; c = 3  108 m/s. 1) Les noyaux H2 1 et H3 1 sont des isotopes. Pourquoi ? Noyau ou particule H3 1 H2 1 He4 2 XA Z Masse (u) 3,0160 2,0134 4,0015 1,0087 h C B A Doc. 1 (S) 2 / 2 2) La fusion de H2 1 et H3 1 nécessite une très haute température. Donner la valeur approximative de cette température. 3) L'équation de la réaction de fusion entre le deutérium et le tritium est : H2 1 + H3 1  He4 2 + XA Z 3-1) Calculer Z et A, en indiquant les lois utilisées. 3-2) Nommer la particule émis</x:t>
  </x:si>
  <x:si>
    <x:t xml:space="preserve">Physique — Les Réactions Nucléaires Provoquées : Fission et Fusion 3 Cherchons l'énergie libérée par une réaction élémentaire de fusion nucléaire d'un deuton et d'un triton. $\quad{ }_{1}^{2} \mathrm{H}+{ }_{1}^{3} \mathrm{H} \rightarrow{ }_{2}^{4} \mathrm{He}+{ }_{0}^{1} \mathrm{n}$ Solution : On donne les masses : $$\begin{aligned} &amp; \mathrm{m}_{\text {noyau }}{ }^{2} \mathrm{H}=2,013 \mathrm{u} ; \\ &amp; \mathrm{m}_{\text {noyau }}{ }^{3} \mathrm{H}=3,015 \mathrm{u} ; \\ &amp; \mathrm{m}_{\text {noyau }}{ }^{4} \mathrm{He}=4,002 \mathrm{u} ; \\ &amp; \mathrm{m}_{\text {neutron }}=1,008 \mathrm{u} ; \\ &amp; \mathrm{lu}=1,660 \times 10^{-27} \mathrm{~kg} . \end{aligned}$$ La diminution de masse est $\Delta \mathrm{m}=\mathrm{m}_{\text {avant }}-\mathrm{m}_{\text {après }}=\left(\mathrm{m}_{\text {noyau }}{ }^{2} \mathrm{H}+\mathrm{m}_{\text {noyau }}{ }^{3} \mathrm{H}\right)$ - $\left(m_{\text {noyau</x:t>
  </x:si>
  <x:si>
    <x:t xml:space="preserve">8558150c-23fe-47f4-bc81-e804d9948b46</x:t>
  </x:si>
  <x:si>
    <x:t xml:space="preserve">44bd7936-a57e-43a6-923c-62eb715f37b3</x:t>
  </x:si>
  <x:si>
    <x:t xml:space="preserve">نص " إن مدني ات الأمم "بعد تكو نها وتمد نها" لا تتوقف عل الدين بل عل العلم. وإن الأمم المخالفة أو الوثني ة كاليابان، إذ سلكت سبيل العلم والنواميس الطبيعية، ارتقت مدني ـتها عل كل مدني ـة، حت مدني ة الذين يعملون بقواعد الإ نجيل والقرنن حرفاً ومعن دون أن يشتغلوا بالعلم، لأن الدين شيء والدنيا شيء، ونلة الإصلاح في كل منهما تختلف عن نلة الآخر... وإذا كان يُرج في المستقبل وصول البشر إل "محج ة الكمال" وتأليف وحدة لهم، فإن هذا الوصول لا يكون إلا بالعلم وبوضع الدين جانبـًا، ونعني بوضع الدين جانبـًا العمل بفضائله وتغطية ما بقي بغطاء مقد س لا يكشفه أحد، ومت عمل جميع البشر بفضائل أديانهم بإخلاص، وتركوا ما بقي، صارت الأديان كل ها دينـًا واحدًا وهو دين الفضيلة " . "فرح أنطون" أ- إشرح هذا النص مبي نـًا الإشكالي ة التي يطرحها. (9 علامات ب- ناقش ما ورد في النص في ضوء مواقف نهضويَّين تراثيَّين تعرفهما. (7 علامات ج- هل تعتقد أن نهضة الأوطان تقع عل عاتق المصلحين الاجتماعيين؟ عل ل إجابتك. (4 علامات ّة</x:t>
  </x:si>
  <x:si>
    <x:t xml:space="preserve">4409269b-8244-4c88-aef4-38e56304159f</x:t>
  </x:si>
  <x:si>
    <x:t xml:space="preserve">Ovaries and Sexual Cycles Ovaries are active from puberty till menopause. In order to understand the endocrine role of ovaries on the genital activity , the following experiments are performed. Experiment 1: Two lots of female rats which did not reach puberty , 2 and 3 , are subjected to ovari ectomy with or without injection of ovarian extracts : estradiol and progesterone. The conditions and the results of the experiment are presented in document 1. 1- Draw out the role s of ovaries and their mode of action as revealed in this experiment. Experiment 2: Four lots (A, B, C and D) of female rabbits that did not reach puberty receive daily injections of 5 μg of estradiol (E) and/or 200 μg of progesterone (P) during several days. Then, transverse sections of their uterus are prepared at the end of the experiment, at day 11. Document 2 presents the experimental conditions as well as the obta</x:t>
  </x:si>
  <x:si>
    <x:t xml:space="preserve">Life Sciences — Regulation of the female sexual hormones reestablished by repeated injections of extracts from the anterior pituitary gland. However, if the female is also deprived of its ovaries, these injections remain with no effect on the uterus. a - Interpret these medical and experimen tal data. b - Using a simple diagram, establish the relations existing between the different organs that intervene in the control of the ovarian and uterine cycles. ## Exercise IV During a period of 28 days, we measured the levels of hormones taken from two women: Nadia (25 years old) and Julie (60 years old at menopause). The next graphs represent the measured amount of LH and estradiol hormones of these females. ![](../../figures/biology-en__695aa091/5656b31f-a319-4ac3-a3ae-f78196f9adf3-309_530_793_1186_1083.jpg) a - Based on the information provided by the graphs and on the acquired knowledge, ide</x:t>
  </x:si>
  <x:si>
    <x:t xml:space="preserve">52442bbe-07d7-40bd-8200-732d7f641870</x:t>
  </x:si>
  <x:si>
    <x:t xml:space="preserve">e6645586-28c1-4392-9fc6-9a4f495dff82</x:t>
  </x:si>
  <x:si>
    <x:t xml:space="preserve">Mathematics (LS)</x:t>
  </x:si>
  <x:si>
    <x:t xml:space="preserve">In the complex plane referred to a direct orthonormal system )v,u; O( →→ , consider the points A and B of affixes 1 and –1 respectively. Let (C) be the circle of center A and of radius 1. The exponential form of the affix z of a point M on (C), other than O, is given by θ= irez . Let M′ be the point of affix z′ such that )(ier 1z θ+π=′ . 1) Show that z′× 1z −= . 2) Show that the points O, M and M ́ are collinear. 3) a- Justify that | z − 1 | = 1. b- Prove that | z′ + 1 | = | z′|, and deduce that M′ moves on a line (d) to be determined. 4) Determine the points M on (C) for which z′= – z.</x:t>
  </x:si>
  <x:si>
    <x:t xml:space="preserve">Mathematics — Combinations 2. Let $r=3$ and $\theta=2 \pi / 3$. a. Locate the point $C$ of polar coordinates $(r, \theta)$. b. Find the complex number $z$ ' affix of $C$. 3. Let $L$ be the point image of the complex number $z z^{\prime}$. a. Locate the point $L$ and calculate $O L$. b. What relation exists between $O L, O A$, and $O C$ ? c. Calculate a measure of angle $(\vec{u}, \overrightarrow{O L})$. 4. Find a relation between the angles $(\vec{u}, \overrightarrow{O A}),(\vec{u}, \overrightarrow{O C})$, and $(\vec{u}, \overrightarrow{O L})$. ## TEXT I. THE MODULUS OF A COMPLEX NUMBER Recall that: The set $C$ of complex numbers is the set of numbers of the form $z=a+i b$ where $a$ and $b$ are two real numbers and $i$ is the number such that $i^{2}=-1$. If the plane is referred to a direct orthonormal system $(O ; \vec{u}, \vec{v})$, the point $A(a, b)$ is called the image of $z$ and $z</x:t>
  </x:si>
  <x:si>
    <x:t xml:space="preserve">2c2a0e71-abd4-441a-935f-76d57505e0ec</x:t>
  </x:si>
  <x:si>
    <x:t xml:space="preserve">a68a8a79-a276-4876-a1ea-0a83959b1509</x:t>
  </x:si>
  <x:si>
    <x:t xml:space="preserve">Uterus and Ovarian Hormones The uterus, an organ of th e female reproductive system, is made up of 3 layers: an external layer (serous external), a muscle layer (myometrium) and an internal layer (endometrium). This endometrium undergoes cyclic development controlled by the ovarian hormones. In the framework of studying the effect of the ovarian hormones on the uterus, the following experiments are performed. Experiment 1: Estradiol of increasing quantities is injected to lots of ovariectomized mice at puberty. Document 1 shows the obtained results. 1. Name the ovarian structures that secrete estradiol during female sexual cycle. 2. Draw a table that represents the variation of the average mass of the uterus (mg) as a function of the quantity of the injected estradiol (μg). 3.1. Analyze the obtained results. 3.2. What can you conclude? Experiment 2: Estradiol and progesterone are injecte</x:t>
  </x:si>
  <x:si>
    <x:t xml:space="preserve">8aa905e5-af98-43cb-b740-c67983f88759</x:t>
  </x:si>
  <x:si>
    <x:t xml:space="preserve">Chimie (SE)</x:t>
  </x:si>
  <x:si>
    <x:t xml:space="preserve">Les protéines Les protéines sont formées de chaînes d'acides α-aminés de longueurs, de formes, de compositions et de fonctions diverses. Elles sont les composantes structurales et fonctionnelles principales des cellules de notre corps : les enzymes, les molécules pour le transport du sang et des membranes cellulaires, les cheveux, les ongles... Il existe un certain nombre de facteurs qui déterminent si les acides α-aminés serviront à la synthèse de nouvelles protéines ou seront brûlés pour fournir de l’énergie. Tous les acides α-aminés nécessaires à l’élaboration d’une certaine protéine doivent être présents en quantités suffisantes dans la même cellule. Comme les acides α-aminés essentiels ne peuvent pas être emmagasinés; ceux qui n’entrent pas immédiatement dans la synthèse sont soit oxydés pour la production d’énergie, soit convertis en glucides ou en lipides. La qualité et la valeur </x:t>
  </x:si>
  <x:si>
    <x:t xml:space="preserve">Chimie — Les protéines d'entre eux, ne peuvent être synthétisés par l'homme : il doit les pro curer chaque jour dans les aliments qu'il mange. On les appelle acides $\alpha$-aminés essentiels . Acides $\alpha$-aminés Essentiels - -Isoleucine - -Leucine - -Lysine - -Méthionine - -Phénylalanine - -Thréonine - -Tryptophane - -Valine - -Histidine - (essentiel pour les enfants ) Acides $\alpha$-aminés non essentiels - -Alanine - -Arginine - -Asparagine - -Acide asparatique - -Cystéine - -Acide glutamique - -Glycine - -Tyrosine - -Proline - -Sérine Tableau 3-1 Acides $\alpha$-aminés essentiels et non essentiels ### 3.3 Qu'est -ce qu'une liaison peptidique.? La condensation entre le groupement carboxylique d'un acide $\alpha$-aminé et le groupement amine d'un autre acide $\alpha$-aminé aboutit à la formation d'un dipeptide formé de deux acides $\alpha$-aminés avec élimination d'une molécule d'e</x:t>
  </x:si>
  <x:si>
    <x:t xml:space="preserve">7b94e957-069c-4303-9c65-224b86e1572c</x:t>
  </x:si>
  <x:si>
    <x:t xml:space="preserve">bec014f9-5690-43a9-b18d-ae46b1b20bc4</x:t>
  </x:si>
  <x:si>
    <x:t xml:space="preserve">تاريخ (GS)</x:t>
  </x:si>
  <x:si>
    <x:t xml:space="preserve">قيام الحكوما ت المحلية - في بيروت : ( علامة ) - تسليم الوالي الحكم إلى رئيس بلدية بيروت ( عمر الداعوق ) - قيام لجنة حكومية . – رفع العلم العربي ( برقية من حكومة دمشق ) - في جبل لبنان: ( علامة ونصف ) - تسليم المتصرف الحكم إلى رئيس بلدية بعبدا ( حبيب فياض ) - انتخاب الأميرين مالك شهاب وعادل ارسلان لإدارة شؤون المتصرفية (برقية إلى البطريرك بذلك ) - في دمشق: ( علامة ونصف ) - قيام حكومة برعاية فيصل وبرئاسة رضا الركابي ، أرسلت مندوباا عنها ( شكري الأيوبي ) . - تثبيت الداعوق في بيروت وتعيين حبيب باشا السعد رئيساا لحكومة جبل لبنان . بعد إعادة الاعتبار إلى مجلس إدارة المتصرفيّة . - موقف الحلفاء وتدابير اللنبي: ( ثلاث علامات ) - دخول الفرنسيين في 7 تشرين الأول: احتجاج لدى اللنبي على رفع العلم العربي. إنزال العلم وعودة الأيوبي إلى دمشق وتعيين حكام عسكريين فرنسيين . - تدابير اللنبي : ( بإنتظار قرار مؤتمر الصلح ) – إعلان نظام إداري مؤقت برئاسة اللنبي يساعده المفوض الفرنسي بيكو : 3 مناطق: أ - المنطقة </x:t>
  </x:si>
  <x:si>
    <x:t xml:space="preserve">تاريخ — لبنان في فترة الإنتقال من الإحتلال الى الإنتداب - علاقة حكومة جبل لبنان بحكومة دمشق: توجّه شكري الأيوبي ( مندوب الأمير فيصل ) الى بعبدا، ورفع العلم العربي على سراياها. حرص شكري الأيوبي على استقلال لبنان الذاتي وفقاً لبروتوكول المتصرفية ، فأعاد اعتبار مجلس إدارة المتصرفية الذي حلّه جمال باشا سنة 1915، وعزل الأميرين مالك شهاب وعادل أرسلان، و عيّن مكانهما رئيس مجلس إدارة المتصرفية حبيب باشا السعد ، فأقسم يمين الإخلاص للملك حسين وحكومة فيصل العربية. ثانياً: دخول الحلفاء وانهيار الحكم العربي في لبنان: 1- موقف الحلفاء (الإنكليز و الفرنسيين) من الحكومات العربية : في 7 تشرين الأول 1918 وصلت الى بيروت وحدات من الجيش الفرنسي عبر البحر ، وفي اليوم التالي دخل الجيش البريطاني براً بقيادة الجنرال اللنبي الى بيروت آتياً من فلسطين عبر الساحل، ترافقه كتيبة فرنسية بقيادة الكولونيل دي بياب. اعترض الفرنسيون على الحكم العربي وأمروا بإنزال العلم العربي عن سراي بيروت و بعبدا (بعد موافقة اللنبي) ، ورفعو</x:t>
  </x:si>
  <x:si>
    <x:t xml:space="preserve">c5d835e8-a819-44d3-ace1-b1d2dd9a7c5c</x:t>
  </x:si>
  <x:si>
    <x:t xml:space="preserve">cc3424f5-8c60-4f55-bd4e-1c02a19c64ca</x:t>
  </x:si>
  <x:si>
    <x:t xml:space="preserve">On dispose de deux urnes U et V : • U contient 3 boules rouges et 5 boules bleues. • V contient 4 boules rouges et 3 boules bleues. Partie A On tire au hasard une boule de l’urne U et une boule de l’urne V. 1) Montrer que la probabilité de tirer deux boules rouges est 3 14 . 2) Calculer la probabilité de tirer deux boules de même couleur. 3) Calculer la probabilité de tirer deux boules de couleurs différentes. Partie B Dans cette partie, on tire au hasard une boule de l’urne U : • si la boule tirée de l’urne U est rouge, alors on tire au hasard et simultanément deux boules de l’urne V. • si la boule tirée de l’urne U est bleue, alors on tire au hasard et simultanément trois boules de l’urne V. On considère les évènements suivants : R : « la boule tirée de l’urne U est rouge » S : « les boules tirées de l’urne V sont de même couleur ». 1) Déterminer la probabilité P(R). 2) Montrer que P(S</x:t>
  </x:si>
  <x:si>
    <x:t xml:space="preserve">Mathematiques — Variables aléatoires réelles 5. Une urne contient 2 boules blanches et 3 boules noires. Les boules ont des numéros distincts. On effectue 5 tirages successifs d'une boule jusqu'à vider l'urne. Soit $X$ la v.a. égale au rang de la première boule blanche tirée et $Y$ celle égale au rang de la deux ième boule blanche tirée. Par exemple $(B, N, B$, $N, N$ ) est un résultat possible de l'expérience aléatoire. a. Quel est le cardinal de l'univers $\Omega$ de tous les résultats possibles? b. Déterminez $X(\Omega)$ et $Y(\Omega)$. c. Déterminez la loi de probabilité de $X$. d. Calculez l'espérance mathématique et la vari ance de $X$. e. Déterminez la loi de probabilité $Y$. f. Calculez l'espérance mathématique et la vari ance de $Y$. 6. Une urne contient 2 boules blanches et 4 boules noires. Un joueur tire des boules de l'urne. A chaque boule blanche tirée, il marque + lpoint et </x:t>
  </x:si>
  <x:si>
    <x:t xml:space="preserve">ede3a1c8-49d7-4653-b5b5-22016c4d1fbe</x:t>
  </x:si>
  <x:si>
    <x:t xml:space="preserve">fe676d7c-632b-49ba-8312-9017977b8f6b</x:t>
  </x:si>
  <x:si>
    <x:t xml:space="preserve">فلسفة عامة (GS)</x:t>
  </x:si>
  <x:si>
    <x:t xml:space="preserve">“Since, during the successive development of society, family precede d the State, children were raised before its existence, and can be raised after its destruction, a nd because the State cannot dispense with them when it has to exist, it follows that the duties of the householder are more important that the citizen’s duty. The value and the force of a certain society are based, in the long run, on the character of the citizens who establish it. And since education is the most certain way to influence their character, it follows, naturally, that the prosperity of the society depends on the success of the family (…) The children’s physical and intellectual growth is subject to laws. Thus, if the parents never abide by them , then death will become inevitable. If they abide by laws only to a certain degree, then this will result in serious corporal and moral defects. Hence, children can n</x:t>
  </x:si>
  <x:si>
    <x:t xml:space="preserve">فلسفة عامة — الأسرة مسائل في الاخلاق نص واجباتنا نحو الطفولة .... أطفالنا هذه الزنابق الجميلة، حرس الله من يحرسهم، وأغنى الله من أغناهم، هؤلاء الأطفال الذين لا يكادون يبلغون السابعة والثامنة من العمر حتى يقذف بهم ذووهم إلى ميدان العمل الشاق بدلاً من إرسالهم إلى المعاهد العلمية، فلا ترى سوى أطفال حفاة الأقدام، ممزقي الثياب، يصمون آذانك ويصدعون رأسك بصراخ مزعج كيفما سرت إلى ساعة متأخرة من الليل هذا عدا الذل وسوء المعاملة، والاحتقار فينشأون ضعفاء حقيرين. هذه هي فلذات أكبادنا تذوي وتذوب قبل أن تشرق .... هذا هو جيل المستقبل ... هذه هي البذرة الصالحة .... إن أول واجب تقضي به الإنسانية هو أن لا نترك هؤلاء الأطفال الفقراء ينشأون ويترعرعون جهلاء.... إن نسبة الإجرام تقل بنسبة زيادة المتعلمين، فلنثقف عقولهم والتهذب نفوسهم. فهؤلاء هم رجال الغد الذين سيرعون حرمة القوانين، ويسهمون في صيانة أمتهم». فؤاد سليمان الطفولة المشردة). أسئلة من الدرس ١- ما هي الأسرة؟ وما هي الأسرة الصغيرة؟ ٢- كيف تطورت الأسرة </x:t>
  </x:si>
  <x:si>
    <x:t xml:space="preserve">f05eae4d-2a45-493e-b2a4-493598c74035</x:t>
  </x:si>
  <x:si>
    <x:t xml:space="preserve">709693d5-ce81-495d-a15e-1ee5e77aa99f</x:t>
  </x:si>
  <x:si>
    <x:t xml:space="preserve">Chemistry (LS)</x:t>
  </x:si>
  <x:si>
    <x:t xml:space="preserve">From Butter to a Perfumed Compound Butyrin or glyceryl tributyrate is a triglyceride found in butter. The general formula of triglyceride is represented in document-1. R – COO – CH2 R – COO – CH R – COO – CH2 Document-1 The aim of this exercise is to study the preparation of an organic compound used in perfumery from butter. Given: - Molar Masses in g.mol-1: M(C) = 12; M(H) = 1; M(O) = 16 - R is an alkyl group of formula CnH2n+1 1. Structure of Butyrin Referring to document-1: 1.1. Show that the formula of R is C3H7, knowing that the molar mass of butyrin is M = 302 g.mol-1. 1.2. Write the condensed structural formula of butyrin. 2. Synthesis of an Ester (E) Butyrin can be used to manufacture an ester (E), used in perfumery, according to the reactions given in document-2. 2.1. Referring to document-2, specify whether each of the the following propositions is true or false. 2.1.1. The sys</x:t>
  </x:si>
  <x:si>
    <x:t xml:space="preserve">Chemistry — Carboxylic acids and their derivatives ![](../../figures/chemistry-en__852933a0/f409b2db-c2ed-4f75-97e8-2dc70e3c2073-262_416_570_642_212.jpg) ![](../../figures/chemistry-en__852933a0/f409b2db-c2ed-4f75-97e8-2dc70e3c2073-262_416_568_1253_212.jpg) ![](../../figures/chemistry-en__852933a0/f409b2db-c2ed-4f75-97e8-2dc70e3c2073-262_368_568_1888_209.jpg) Esters constitute the most important family of compounds among the derivatives of carboxylic acids. Esters are abundant in nature and have various applications in everyday life such as in perfumes, polymers, food-additives, solvents .... Esters give to many fruits, flowers, plants and some conserved foods their characteristics odor and taste (Fig. 11.14). Beeswax is an ester, which consists mainly of long chain alcohols and fatty acids. The same is true for sperm whale oil. Fats and oils (of animal or plant origin) contain esters of</x:t>
  </x:si>
  <x:si>
    <x:t xml:space="preserve">9294294e-8fb5-4643-8bd3-11d0a085d7aa</x:t>
  </x:si>
  <x:si>
    <x:t xml:space="preserve">6cbd642d-6c57-4aec-9f50-ab1db36a565a</x:t>
  </x:si>
  <x:si>
    <x:t xml:space="preserve">Characteristics of a coil The aim of this exercise is to determine the characteristics of a coil by two methods. We connect in series: A generator (G), a switch K, a resistor of resistance R = 90  and a coil of inductance L and resistance r (Doc. 5). We close the switch K at the instant t0 = 0. At an instant t, the circuit carries a current i. 1) First method (G) is a generator providing a constant voltage uCA = E. An appropriate device traces the curves of uCB = uR and uBA = ucoil as functions of time (Doc. 6). (L, r) Doc. 5 K i A C B G + R u (V) uR 10 2 ucoil t (ms) 0 0.8 1.6 2.4 3.2 4 4.8 4 6 8 Doc. 6 7/13 1-1) Using the curves of document 6: 1-1-1) Determine the value of E; ( knowing that uCA = uCB + uBA); 1-1-2) Determine the value of the current I0 at the steady state; (using the the curve uR); 1-1-3) Show that r = 10 . 1-2) Establish the first order differential equation in i by</x:t>
  </x:si>
  <x:si>
    <x:t xml:space="preserve">Physics — Electromagnetic Induction which varies with respect to time t, behaves as a generator characterized by: - an e.m.f. $e=-\frac{d \phi}{d t}$ - an internal resistance $r$ which is the resistance of the wire forming the coil. Electrically, the coil is equivalent to a series combination of an ideal generator of e.m.f. e and a resistor of resistance r (Figure 8.14). b) The potential difference across the coil Assume that an induced current i traverses the coil from A to B. According to Ohm's law applied to a generator, the potential difference between B and A is given by the relation: $$V_{B}-V_{A}=V_{B A}=e-i r$$ in the direction opposite to that of the current. Or, $\mathrm{V}_{\mathrm{AB}}=\mathrm{ri}-\mathrm{e}$, in the direction of the current. This expression of the potential difference across the terminals of a coil is quite general, and is applied irrespective of the directi</x:t>
  </x:si>
  <x:si>
    <x:t xml:space="preserve">c01f8183-d561-4c1b-b589-c693b02b6292</x:t>
  </x:si>
  <x:si>
    <x:t xml:space="preserve">a016377b-6eed-4ef0-9549-e5bb5a447c98</x:t>
  </x:si>
  <x:si>
    <x:t xml:space="preserve">Francais (GS)</x:t>
  </x:si>
  <x:si>
    <x:t xml:space="preserve">Sujet : Partagez-vous l’opinion de ceux qui considèrent que les découvertes de la science ont à la fois donné à l’homme le pouvoir de créer et le pouvoir de détruire ? Quel que soit votre point de vue sur la question, répondez dans un développement argumenté, illustré d’exemples. Production écrite : grille d’évaluation et</x:t>
  </x:si>
  <x:si>
    <x:t xml:space="preserve">Francais — Science et art, deux produits de l'imagination Deux exigences spécifiques de l'esprit Production En usant d'argumentation persuasive, traitez, au choix, l'un des deux sujets suivants: 1- On dit que l'art est inutile au progrès de l'humanité alors que la science l'est. Partagez-vous cette opi- nion? 2- Croyez-vous que la science exige plus de génie et de créativité que l'art ou bien le contraire? Edward Munch, Friedrich Nietzsche, 1906. Science et art 81</x:t>
  </x:si>
  <x:si>
    <x:t xml:space="preserve">6c2665e0-5545-4d50-97be-ee58ff126e4a</x:t>
  </x:si>
  <x:si>
    <x:t xml:space="preserve">9a763056-8c39-4352-9e97-2112d19effbe</x:t>
  </x:si>
  <x:si>
    <x:t xml:space="preserve">In the table below, only one of the proposed answers to each question, is correct. Write down the number of each question and give, with justification, the answer corresponding to it. No Questions Answers a b c d 1 6 5i- e2z π -= . An argument of z is : 6 π- 6 π 6 7π 6 5π 2 The solution set of the inequality 0)2x2x(ln 2 &gt;+- is : IR ] 0 ; + ∞[ IR – }{1 ] 1 ; +∞[ 3 =   + ∞+→ xlnxlim x 11 1 –1 +∞ –∞ 4 z and z ' are two complex numbers. If iz iz'z + -= , then 'z = z 2 zz × 1 - 1 -</x:t>
  </x:si>
  <x:si>
    <x:t xml:space="preserve">Mathematics — Equations with Complex Coefficients ## SELF EVALUATION - Determine the cubic roots of the complex number $z=4 \sqrt{2}(1+i)$. Prove that the images of these roots form an equilateral triangle. - Calculate the square roots of the complex number $z=\frac{4}{1+i \sqrt{3}}$ in two different ways. 3 Solve the equation $z^{2}+z+1=0$ (1) in $\mathbb{C}$. Verify that: $1+z+z^{2}=\frac{z^{1}-1}{z-1}(z \neq 1)$ and find the solutions of (1) again. (4) Solve the following equations in $\mathbb{C}$ : 1. $z^{2}-2 z+4=0$. 2. $z^{2}-(5+4 i \sqrt{3}) z+9=0$. 3. $z^{4}+6 z^{2}+25=0$. 4. $z^{2}-4 m z+\left(m^{2}+1\right)^{2}=0$ where $m \in \mathbb{R}$. ## PROBLEMS (1) a) Solve, in $\mathbb{C}$, the equation $(z+1)^{n}=(z-1)^{n} \quad(n$ is a natural number &gt; 0). b) Without solving the equation, how can we predict that the solutions are pure imaginary. 2 a) What is, in the plane, the set of </x:t>
  </x:si>
  <x:si>
    <x:t xml:space="preserve">64a4e3ce-efc7-4f95-a3cb-0bacb19285f1</x:t>
  </x:si>
  <x:si>
    <x:t xml:space="preserve">51771192-bf3b-4afe-b6df-a1ec1d0ed6f7</x:t>
  </x:si>
  <x:si>
    <x:t xml:space="preserve">Self-induction Consider an ideal battery G of electromotive force (emf) E, a coil of inductance L and negligible resistance, a resistor of resistance R, two lamps X1 and X2, an oscilloscope, and a switch K. The aim of this exercise is to study the effect of the inductance of a coil on the growth of the current and to determine the value of this inductance. Two experiments are set up for this purpose: 1) First experiment Consider the circuit of document 3. When we close the switch K, we observe that X 2 glows instantly whereas X 1 glows with some time delay. Explain the cause of this time delay. 2) Second experiment Consider the circuit of document 4. Given that R = 100 Ω. 2.1) An oscilloscope is connected as indicated in document 4 in order to display two voltages as functions of time. Indicate the voltage displayed by channel YA and that displayed by channel YB. 2.2) Determine the diffe</x:t>
  </x:si>
  <x:si>
    <x:t xml:space="preserve">Physics — Self - Induction 12 The graphs of the figure 9.14 represent the growth of the current in the same (R, L) series circuit for three different coils of inductance $\mathrm{L}_{1}, \mathrm{~L}_{2}$, and $\mathrm{L}_{3}$ and of negligible resistance. a) Why is the steady potential difference across R the same for the three coils? b) What is the coil which has the largest inductance? Explain. ![](../../figures/physics-en__7f314f5e/p161-48bed9ec-b9d3-4aeb-bb77-557073f6405f-13_517_825_717_161.jpg) 13 The self-induced e.m.f, created in a coil has the value of 24 mV at the instant when the current is 4A and varies at the rate of $10 \mathrm{~A} / \mathrm{s}$. What is the value of the self magnetic flux in the coil at this instant? 14 In the circuit represented in figure 9.15, will the LED glow when the switch K is closed or opened? Explain. ![](../../figures/physics-en__7f314f5e/p161-48b</x:t>
  </x:si>
  <x:si>
    <x:t xml:space="preserve">e1da0e37-d945-4f9b-8661-7f10eaed465a</x:t>
  </x:si>
  <x:si>
    <x:t xml:space="preserve">9fa44bc0-e1f2-49e5-b1b2-76d323d7b5d0</x:t>
  </x:si>
  <x:si>
    <x:t xml:space="preserve">Un nouveau corps céleste dans le système solaire Lire attentivement l'extrait suivant puis répondre aux questions. « L'astronomie du système solaire est dominée depuis plusieurs années par les résultats des observations systématiques des planètes, comètes, astéroïdes... La méthode d'observation consiste à prendre des photographies de certaines parties du ciel qui sont ensuite comparées, à l'aide d'un microscope spécial pour y détecter les objets en déplacement... L'éclat du corps céleste que je venais de découvrir, raconte C.T. Kowal, me permet d'évaluer son diamètre : entre 150 et 600 km. Cette dimension est plus élevée que celle des noyaux cométaires, mais bien plus petite que celle des planètes : elle est comparable à celle du plus gros astéroïde connu, il s'agissait nettement d'un élément nouveau « baptisé » sous le nom Chiron. L'orbite de Chiron, fortement elliptique, passe du nivea</x:t>
  </x:si>
  <x:si>
    <x:t xml:space="preserve">Physique — Le Système Solaire ![](../../figures/physique-lh-fr__55d3f2f2/p081-2fbf7c5e-36d5-43be-8fa3-71488386d5e7-04_775_1706_260_176.jpg) ## 1 Généralités Le système solaire est constitué du Soleil et de l'ensemble des corps célestes qui gravitent autour de lui sous l'action de son attraction gravitationnelle. Cet ensemble comprend neuf planètes (Mercure, Vénus, la Terre, Mars, Jupiter, Saturne, Uranus, Neptune et Pluton) et leurs satellites, un grand nombre de comètes et des milliers de corps plus petits qui sont les astéroïdes et les météorites (Figure 8.1) Les trajectoires elliptiques des planètes sont dans des plans presque confondus qui passent par le centre du Soleil. On peut dire alors que le système solaire est presque plat et se trouve dans un plan perpendiculaire à l'axe de rotation du Soleil autour de lui-même. Ce plan s'appelle plan de l'écliptique. Toutes les planètes grav</x:t>
  </x:si>
  <x:si>
    <x:t xml:space="preserve">da0d50d0-531d-4743-84fb-2d78921a7c20</x:t>
  </x:si>
  <x:si>
    <x:t xml:space="preserve">4eb52f88-8899-4c99-90c2-bb83aaadc53d</x:t>
  </x:si>
  <x:si>
    <x:t xml:space="preserve">الصليب الأحمر اللبنانيّ هو جمعيّة وطنيّة مُستقلّة. أ- حدّد أربعاً من مبادئه. (علامة واحدة) ب- اذكر أربع مهام يقوم بها الصليب الأحمر اللبنانيّ. (علامة واحدة)</x:t>
  </x:si>
  <x:si>
    <x:t xml:space="preserve">تربية وطنية — مجالات الخدمة المدنية: الدفاع المدني والصليب الأحمر اللبناني انبطح فوراً على الأرض إلى جانب بعيداً عن النوافذ والأبواب. جمعية وطنية مستقلة تأسست في العام ١٩٤٥ ، وهي تنشط في الحقل جدار قوي تحت طاولة أو سرير الإنساني. تقوم هذه الجمعية على المبادئ التالية: الإنسانية - عدم التحيز - - غط وجهك فالاشعاعات الناتجة الحياد - الاستقلال - الصفة التطوعية - الشمولية - وحدة الجمعية. نشاطاته. تشمل نشاطات الصليب الأحمر الأراضي اللبنانية كلها. وهو يعمل دون عن انفجار دري تسبب العمى في خلال بضع دقائق. - لا تندفع إلى الخارج، فالدفاع المدني هو الذي يحدد الوقت الذي تخرج فيه، بواسطة الإذاعة تحيز بين المناطق والطوائف والمذاهب. فاللبنانيون على اختلافهم يستفيدون ومكبرات الصوت. من تقديماته المجانية. لذلك استحق الصليب الأحمر صفة المنفعة العامة، التي - حذار أن تترك الطعام والشراب في يشاركه فيها عدد آخر من الجمعيات اللبنانية كالهلال الأحمر وكاريتاس والنجدة الشعبية وهيئة الإسعاف الوطني .... أوعية مكشوفة، </x:t>
  </x:si>
  <x:si>
    <x:t xml:space="preserve">5a3ef121-8e8b-40bf-9988-ec9bc3256117</x:t>
  </x:si>
  <x:si>
    <x:t xml:space="preserve">f949bca9-3507-4f38-b913-23a7895e0e17</x:t>
  </x:si>
  <x:si>
    <x:t xml:space="preserve">Chimie (LH)</x:t>
  </x:si>
  <x:si>
    <x:t xml:space="preserve">Orelox Orelox enfants et nourrissons 40mg/ 5 mL Composition 5 mL de la solution reconstituée contiennent 40 mg de cefpodoxime. Excipients: chlorure de sodium, glutamate sodique, aspartame .... Classe pharmaco-thérapeutique Antibiotiques antibactériens Indications thérapeutiques Ce médicament est indiqué, chez les enfants, pour le traitement de : l'otite aigu, maux de gorge, sinusites et les infections faibles de la région respiratoire. Contre-indications Ce médicament ne devrait pas être utilisé dans les cas suivants: En cas d'allergie connue aux antibiotiques appartenant à la famille de céphalosporine ; En cas de phénylcétonurie en raison de la présence de l’aspartame. Dosage Le dosage habituel chez les enfants est 8 mg par kilogramme (de poids) par jour, en deux prises séparées de 12 heures. Durée de traitement La durée du traitement pour les maux de gorge est de 5 jours. Effets indési</x:t>
  </x:si>
  <x:si>
    <x:t xml:space="preserve">Chimie — Les médicaments courants doivent être vendus sous prescription. Pourquoi? 5-Lire la notice suivante d'un médicament, puis répondre aux questions suivantes. DI-ANTALVIC ADULTES COMPOSITION QUALITATIVE ET QUANTITATIVE. Chlorhydrate de dextropropoxyphène 30 mg Paracétamol 400 mg Excipient: stéarate de magnésium Pour une gélule Enveloppe de la gélule: gélatine, oxyde de titane, indigotine, oxyde de fer jaune, anhydride sulfureux. PRESENTATION Boîte de 20 gélules sous plaques thermoformées. CLASSE PHARMACO-THERAPEUTIQUE Antalgiques périphériques/opioïdes. (N : système nerveux central) NOM ET ADRESSE DE L'EXPLOITANT Laboratoires HOUDE 1 Terrasse Bellini 92910 Paris la Défense Cedex. Tél: 0140814200 DANS QUEL(S) CAS UTILISER CE MEDICAMENT (INDICATIONS THERAPEUTIQUES) Ce médicament est une association de deux principes actifs. C'est un analgésique (il calme la douleur) Ce médicament est</x:t>
  </x:si>
  <x:si>
    <x:t xml:space="preserve">8c31bfb9-09d6-4dd8-aa84-c5e4559003c6</x:t>
  </x:si>
  <x:si>
    <x:t xml:space="preserve">4c496929-2193-40ac-b6d9-99c26d8da025</x:t>
  </x:si>
  <x:si>
    <x:t xml:space="preserve">اجتماع (SE)</x:t>
  </x:si>
  <x:si>
    <x:t xml:space="preserve">Classify the following values into particular values of a definite society or international values: (2pts Racism- inferiority of woman- protecting the environment- the right to have a different opinion- obedience and submission- generosity and hospitality- science- human development. 2- Give an example which clarifies the following statement: The technical and scientific progress launches a procession of development and change that encompasses: economy - social values - political systems. (1.50pts) 3- Mention three of the following: a-The roles played by non-governmental organizations in Lebanon. (0.75pt) b-The occasions during which people in charge, in the Lebanese domestic society become active. (0.75pt) 4- Within the framework of conducting a sociological study whose aim is to highlight the social dimensions of the phenomenon of inequality, you were asked to formulate a questionnaire</x:t>
  </x:si>
  <x:si>
    <x:t xml:space="preserve">اجتماع — مفهوم القيمة الاجتماعية ٦٢ أنشطة وتمارين ١- يقسم الأستاذ الطلاب الى فريقين يحاول كل منهما تشكيل قائمة : بالقيم التقليدية والقيم الحديثة من خلال قراءة جريدة يومية. يقوم فريق من الطلاب بتحديد القيم المدينية يقابله فريق آخر بتحديد القيم الريفية والقروية التي ما زالت ۲ ۳ قائمة في لبنان. - من خلال استمارة يعمل الطلاب على سؤال ذويهم وأقربائهم وجيرانهم عن الأولويات القيمية التي يرتأون. نماذج أسئلة من خلال قراءة النصوص المرافقة للفصل ما هو التطور الذي تلحظه في الحياة اللبنانية اليوم؟ ٢ - ما هو الاختلاف بين نظام القيم التقليدي والنظام القيمي الحديث ؟ هل تعتقد أن المجتمع اللبناني يتجه نحو اكتساب القيم الحديثة وما هي أشكال الصراع بين القيم في لبنان؟ ٤- هل ترى أن أنظمة قيميه مختلفة تتعايش في لبنان، كيف؟</x:t>
  </x:si>
  <x:si>
    <x:t xml:space="preserve">4c83fc24-1572-4ff8-8fd1-a4eac70be550</x:t>
  </x:si>
  <x:si>
    <x:t xml:space="preserve">68b22abe-e22b-4fa2-9bcc-a2d6f593dea0</x:t>
  </x:si>
  <x:si>
    <x:t xml:space="preserve">أدب عربي (GS)</x:t>
  </x:si>
  <x:si>
    <x:t xml:space="preserve">إن انفجارَ المفَ اع ل الن ووي في مدينة تشرنوبيل الرُّوسيّة في 62/4/1892،قد فج رَ مشكلةَ الت لوّث الإشعاعي للمواد الغذائي ة، الّ تي ات سعَت خسائرُ البشريّة بسبب ها بحسب ات ساع الم ساحات الأرضي ة الّ تي تعر ضَ ت للإسقاط الإشعاعي المُ بَ اشر نتيجةَ ذلك الانفجار. 6- ويتمثّلُ خطرُ هذا الانفجار في ما أصابَ الأراضيَ الز راعيّة، والأشجارَ المُ ث م رة، والحيوانات الحَ يّةَ المُ ن ت جَ ةَ للألبان واللّ حوم من خسائر، حيث تحو لَت كلُّها إلى مصدرٍ إشعاعي في ذات ها لمُ د ةٍ تصلُ إلى نصف العمر الا فتراضي للمواد المُ ش ع ة، الّ ذي يُقَ د رُ علميًّا بثلاثينَ عامًا، ما يعني أن نتاجَها سيكونُ ملو ثًا إشعاعيًّا ومصدرًا لهذا الت لوُّث طوالَ هذه المُ د ة من عمر الإنسان، معَ افتراض عدم وجود مصادرَ جديدةٍ أو مُ س تَ م ر ة ٍ للت لوّث الإشعاعي في العالم، وهو افتراض لا يستندُ إلى غير الآمال الا حتمالي ة المَ ر جُ وّة الّ تي تختلجُ بها نفوسُ البشر، حيثُ تُ عَ دُّ الت جاربُ النّ وويّةُ الّ تي تُ ج ر يها أعداد كبيرة </x:t>
  </x:si>
  <x:si>
    <x:t xml:space="preserve">أدب عربي — سمير مقدسي: لبنان جامعة أو لا يكون والمعروف أنّ مصادر الطاقة متنوّعة، كالشمس، والفحم الحجري، والمياه، والبترول، والذرّة... وقد باتت سياسة الشعوب تفكير محور همًّا أساسيًّا، هو تأمينها في المستقبل، ولاسيّما في البلدان الصناعيّة. وهذا ما يفسّر الأهمّيّة التي تعلّقها هذه الدول على ما عندها من مخزون من البترول (بحر الشمال في أوروبا، وألاسكا في أميركا). على أنّ استهلاك الطاقة المتزايد أثار قلقًا جديدًا في الأوساط العلميّة، بسبب تأثيره في التوازن البيئيّ. فالمناطق التي تشهد كثافة صناعيّة تبلغ التلوّث في أجوائها بعضها حدّ الكارثة. وهكذا أمسى التلوّث شغل المجتمعات، وهاجسًا يلاحق كلَّ مَن يستشرف المستقبل. وما يثير المخاوف المستقبليّة ذلك التطوّر الهائل الذي عرفه السلاح النوويّ في انتقاله إلى النووي الحراري Thermonucléaire. وقد غدا قادرًا على تدمير بلدان وشعوب عن وجه الأرض في لحظات، وتحويل مساحات شاسعة إلى أرض غير قابلة لأيّ نوع من الحياة. وما يدعو إلى ازدياد هذا القلق أنّ هذا السلاح أفل</x:t>
  </x:si>
  <x:si>
    <x:t xml:space="preserve">313ef6f0-4e9b-4ca4-a4ec-4164dd68dd08</x:t>
  </x:si>
  <x:si>
    <x:t xml:space="preserve">62ef03db-4c8f-4858-a5b3-ff38b1e455aa</x:t>
  </x:si>
</x:sst>
</file>

<file path=xl/styles.xml><?xml version="1.0" encoding="utf-8"?>
<x:styleSheet xmlns:x="http://schemas.openxmlformats.org/spreadsheetml/2006/main">
  <x:fonts count="5">
    <x:font>
      <x:sz val="11"/>
      <x:color theme="1"/>
      <x:name val="Calibri"/>
    </x:font>
    <x:font>
      <x:b/>
      <x:sz val="13"/>
    </x:font>
    <x:font>
      <x:sz val="11"/>
    </x:font>
    <x:font>
      <x:b/>
      <x:color rgb="FFFFFFFF"/>
    </x:font>
    <x:font>
      <x:b/>
      <x:sz val="12"/>
    </x:font>
  </x:fonts>
  <x:fills count="4">
    <x:fill>
      <x:patternFill patternType="none"/>
    </x:fill>
    <x:fill>
      <x:patternFill patternType="gray125"/>
    </x:fill>
    <x:fill>
      <x:patternFill patternType="solid">
        <x:fgColor rgb="FF1F3A5F"/>
      </x:patternFill>
    </x:fill>
    <x:fill>
      <x:patternFill patternType="solid">
        <x:fgColor rgb="FFFFF7D6"/>
      </x:patternFill>
    </x:fill>
  </x:fills>
  <x:borders count="1">
    <x:border/>
  </x:borders>
  <x:cellStyleXfs count="1">
    <x:xf numFmtId="0" fontId="0" fillId="0" borderId="0"/>
  </x:cellStyleXfs>
  <x:cellXfs count="8">
    <x:xf numFmtId="0" fontId="0" fillId="0" borderId="0" xfId="0"/>
    <x:xf numFmtId="0" fontId="1" fillId="0" borderId="0" xfId="0" applyFont="1" applyAlignment="1">
      <x:alignment vertical="center"/>
    </x:xf>
    <x:xf numFmtId="0" fontId="2" fillId="0" borderId="0" xfId="0" applyFont="1" applyAlignment="1">
      <x:alignment vertical="center"/>
    </x:xf>
    <x:xf numFmtId="0" fontId="3" fillId="2" borderId="0" xfId="0" applyFont="1" applyFill="1" applyAlignment="1">
      <x:alignment vertical="center" wrapText="1"/>
    </x:xf>
    <x:xf numFmtId="0" fontId="0" fillId="0" borderId="0" xfId="0" applyAlignment="1">
      <x:alignment vertical="top" wrapText="1"/>
    </x:xf>
    <x:xf numFmtId="0" fontId="0" fillId="0" borderId="0" xfId="0" applyAlignment="1">
      <x:alignment horizontal="left" vertical="top" wrapText="1"/>
    </x:xf>
    <x:xf numFmtId="0" fontId="4" fillId="3" borderId="0" xfId="0" applyFont="1" applyFill="1" applyAlignment="1">
      <x:alignment horizontal="center" vertical="center"/>
    </x:xf>
    <x:xf numFmtId="0" fontId="0" fillId="0" borderId="0" xfId="0"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167e6ffb08d425f" /><Relationship Type="http://schemas.openxmlformats.org/officeDocument/2006/relationships/theme" Target="/xl/theme/theme1.xml" Id="R47b26e9307ce4159" /><Relationship Type="http://schemas.openxmlformats.org/officeDocument/2006/relationships/sharedStrings" Target="/xl/sharedStrings.xml" Id="Rcd83a1d8f3694069" /><Relationship Type="http://schemas.openxmlformats.org/officeDocument/2006/relationships/worksheet" Target="/xl/worksheets/sheet1.xml" Id="R203ba7e23701452d" /><Relationship Type="http://schemas.openxmlformats.org/officeDocument/2006/relationships/worksheet" Target="/xl/worksheets/sheet2.xml" Id="R0b13b23116d848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104" customWidth="1"/>
  </x:cols>
  <x:sheetData>
    <x:row r="1">
      <x:c r="A1" s="1" t="s">
        <x:v>0</x:v>
      </x:c>
    </x:row>
    <x:row r="2">
      <x:c r="A2" s="2" t="s">
        <x:v>1</x:v>
      </x:c>
    </x:row>
    <x:row r="3">
      <x:c r="A3" s="2" t="s">
        <x:v>2</x:v>
      </x:c>
    </x:row>
    <x:row r="4">
      <x:c r="A4" s="2" t="s">
        <x:v>3</x:v>
      </x:c>
    </x:row>
    <x:row r="5">
      <x:c r="A5" s="2" t="s">
        <x:v>1</x:v>
      </x:c>
    </x:row>
    <x:row r="6">
      <x:c r="A6" s="2" t="s">
        <x:v>4</x:v>
      </x:c>
    </x:row>
    <x:row r="7">
      <x:c r="A7" s="2" t="s">
        <x:v>5</x:v>
      </x:c>
    </x:row>
    <x:row r="8">
      <x:c r="A8" s="2" t="s">
        <x:v>1</x:v>
      </x:c>
    </x:row>
    <x:row r="9">
      <x:c r="A9" s="1" t="s">
        <x:v>6</x:v>
      </x:c>
    </x:row>
    <x:row r="10">
      <x:c r="A10" s="2" t="s">
        <x:v>1</x:v>
      </x:c>
    </x:row>
    <x:row r="11">
      <x:c r="A11" s="2" t="s">
        <x:v>7</x:v>
      </x:c>
    </x:row>
    <x:row r="12">
      <x:c r="A12" s="2" t="s">
        <x:v>8</x:v>
      </x:c>
    </x:row>
    <x:row r="13">
      <x:c r="A13" s="2" t="s">
        <x:v>1</x:v>
      </x:c>
    </x:row>
    <x:row r="14">
      <x:c r="A14" s="2" t="s">
        <x:v>9</x:v>
      </x:c>
    </x:row>
    <x:row r="15">
      <x:c r="A15" s="2" t="s">
        <x:v>10</x:v>
      </x:c>
    </x:row>
    <x:row r="16">
      <x:c r="A16" s="2" t="s">
        <x:v>1</x:v>
      </x:c>
    </x:row>
    <x:row r="17">
      <x:c r="A17" s="1" t="s">
        <x:v>11</x:v>
      </x:c>
    </x:row>
    <x:row r="18">
      <x:c r="A18" s="2" t="s">
        <x:v>1</x:v>
      </x:c>
    </x:row>
    <x:row r="19">
      <x:c r="A19" s="2" t="s">
        <x:v>12</x:v>
      </x:c>
    </x:row>
    <x:row r="20">
      <x:c r="A20" s="2" t="s">
        <x:v>13</x:v>
      </x:c>
    </x:row>
    <x:row r="21">
      <x:c r="A21" s="2" t="s">
        <x:v>14</x:v>
      </x:c>
    </x:row>
    <x:row r="22">
      <x:c r="A22" s="2" t="s">
        <x:v>1</x:v>
      </x:c>
    </x:row>
    <x:row r="23">
      <x:c r="A23" s="2" t="s">
        <x:v>15</x:v>
      </x:c>
    </x:row>
    <x:row r="24">
      <x:c r="A24" s="2" t="s">
        <x:v>16</x:v>
      </x:c>
    </x:row>
    <x:row r="25">
      <x:c r="A25" s="2" t="s">
        <x:v>17</x:v>
      </x:c>
    </x:row>
    <x:row r="26">
      <x:c r="A26" s="2" t="s">
        <x:v>1</x:v>
      </x:c>
    </x:row>
    <x:row r="27">
      <x:c r="A27" s="1" t="s">
        <x:v>18</x:v>
      </x:c>
    </x:row>
    <x:row r="28">
      <x:c r="A28" s="2" t="s">
        <x:v>1</x:v>
      </x:c>
    </x:row>
    <x:row r="29">
      <x:c r="A29" s="2" t="s">
        <x:v>19</x:v>
      </x:c>
    </x:row>
    <x:row r="30">
      <x:c r="A30" s="2" t="s">
        <x:v>20</x:v>
      </x:c>
    </x:row>
    <x:row r="31">
      <x:c r="A31" s="2" t="s">
        <x:v>21</x:v>
      </x:c>
    </x:row>
    <x:row r="32">
      <x:c r="A32" s="2" t="s">
        <x:v>1</x:v>
      </x:c>
    </x:row>
    <x:row r="33">
      <x:c r="A33" s="2" t="s">
        <x:v>22</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5" customWidth="1"/>
    <x:col min="2" max="2" width="22" customWidth="1"/>
    <x:col min="3" max="4" width="62" customWidth="1"/>
    <x:col min="5" max="5" width="24" customWidth="1"/>
    <x:col min="6" max="6" width="30" customWidth="1"/>
    <x:col min="7" max="8" width="14" hidden="1" customWidth="1"/>
  </x:cols>
  <x:sheetData>
    <x:row r="1" s="3" customFormat="1" ht="30" customHeight="1">
      <x:c r="A1" s="3" t="s">
        <x:v>23</x:v>
      </x:c>
      <x:c r="B1" s="3" t="s">
        <x:v>24</x:v>
      </x:c>
      <x:c r="C1" s="3" t="s">
        <x:v>25</x:v>
      </x:c>
      <x:c r="D1" s="3" t="s">
        <x:v>26</x:v>
      </x:c>
      <x:c r="E1" s="3" t="s">
        <x:v>27</x:v>
      </x:c>
      <x:c r="F1" s="3" t="s">
        <x:v>28</x:v>
      </x:c>
      <x:c r="G1" s="3" t="s">
        <x:v>29</x:v>
      </x:c>
      <x:c r="H1" s="3" t="s">
        <x:v>30</x:v>
      </x:c>
    </x:row>
    <x:row r="2" ht="116" customHeight="1">
      <x:c r="A2">
        <x:v>1</x:v>
      </x:c>
      <x:c r="B2" s="4" t="s">
        <x:v>31</x:v>
      </x:c>
      <x:c r="C2" s="5" t="s">
        <x:v>32</x:v>
      </x:c>
      <x:c r="D2" s="5" t="s">
        <x:v>33</x:v>
      </x:c>
      <x:c r="E2" s="6" t="str">
        <x:v>Yes</x:v>
      </x:c>
      <x:c r="F2" s="4" t="s">
        <x:v>1</x:v>
      </x:c>
      <x:c r="G2" t="s">
        <x:v>34</x:v>
      </x:c>
      <x:c r="H2" t="s">
        <x:v>35</x:v>
      </x:c>
    </x:row>
    <x:row r="3" ht="116" customHeight="1">
      <x:c r="A3">
        <x:v>2</x:v>
      </x:c>
      <x:c r="B3" s="4" t="s">
        <x:v>36</x:v>
      </x:c>
      <x:c r="C3" s="7" t="s">
        <x:v>37</x:v>
      </x:c>
      <x:c r="D3" s="7" t="s">
        <x:v>38</x:v>
      </x:c>
      <x:c r="E3" s="6" t="str">
        <x:v>Yes</x:v>
      </x:c>
      <x:c r="F3" s="4" t="s">
        <x:v>1</x:v>
      </x:c>
      <x:c r="G3" t="s">
        <x:v>39</x:v>
      </x:c>
      <x:c r="H3" t="s">
        <x:v>40</x:v>
      </x:c>
    </x:row>
    <x:row r="4" ht="116" customHeight="1">
      <x:c r="A4">
        <x:v>3</x:v>
      </x:c>
      <x:c r="B4" s="4" t="s">
        <x:v>41</x:v>
      </x:c>
      <x:c r="C4" s="5" t="s">
        <x:v>42</x:v>
      </x:c>
      <x:c r="D4" s="5" t="s">
        <x:v>43</x:v>
      </x:c>
      <x:c r="E4" s="6" t="str">
        <x:v>Yes</x:v>
      </x:c>
      <x:c r="F4" s="4" t="s">
        <x:v>1</x:v>
      </x:c>
      <x:c r="G4" t="s">
        <x:v>44</x:v>
      </x:c>
      <x:c r="H4" t="s">
        <x:v>45</x:v>
      </x:c>
    </x:row>
    <x:row r="5" ht="116" customHeight="1">
      <x:c r="A5">
        <x:v>4</x:v>
      </x:c>
      <x:c r="B5" s="4" t="s">
        <x:v>46</x:v>
      </x:c>
      <x:c r="C5" s="5" t="s">
        <x:v>47</x:v>
      </x:c>
      <x:c r="D5" s="5" t="s">
        <x:v>48</x:v>
      </x:c>
      <x:c r="E5" s="6" t="str">
        <x:v>No</x:v>
      </x:c>
      <x:c r="F5" s="4" t="s">
        <x:v>1</x:v>
      </x:c>
      <x:c r="G5" t="s">
        <x:v>49</x:v>
      </x:c>
      <x:c r="H5" t="s">
        <x:v>50</x:v>
      </x:c>
    </x:row>
    <x:row r="6" ht="116" customHeight="1">
      <x:c r="A6">
        <x:v>5</x:v>
      </x:c>
      <x:c r="B6" s="4" t="s">
        <x:v>51</x:v>
      </x:c>
      <x:c r="C6" s="5" t="s">
        <x:v>52</x:v>
      </x:c>
      <x:c r="D6" s="5" t="s">
        <x:v>53</x:v>
      </x:c>
      <x:c r="E6" s="6" t="str">
        <x:v>Yes</x:v>
      </x:c>
      <x:c r="F6" s="4" t="s">
        <x:v>1</x:v>
      </x:c>
      <x:c r="G6" t="s">
        <x:v>54</x:v>
      </x:c>
      <x:c r="H6" t="s">
        <x:v>55</x:v>
      </x:c>
    </x:row>
    <x:row r="7" ht="116" customHeight="1">
      <x:c r="A7">
        <x:v>6</x:v>
      </x:c>
      <x:c r="B7" s="4" t="s">
        <x:v>56</x:v>
      </x:c>
      <x:c r="C7" s="5" t="s">
        <x:v>57</x:v>
      </x:c>
      <x:c r="D7" s="5" t="s">
        <x:v>58</x:v>
      </x:c>
      <x:c r="E7" s="6" t="str">
        <x:v>Yes</x:v>
      </x:c>
      <x:c r="F7" s="4" t="s">
        <x:v>1</x:v>
      </x:c>
      <x:c r="G7" t="s">
        <x:v>59</x:v>
      </x:c>
      <x:c r="H7" t="s">
        <x:v>60</x:v>
      </x:c>
    </x:row>
    <x:row r="8" ht="116" customHeight="1">
      <x:c r="A8">
        <x:v>7</x:v>
      </x:c>
      <x:c r="B8" s="4" t="s">
        <x:v>61</x:v>
      </x:c>
      <x:c r="C8" s="5" t="s">
        <x:v>62</x:v>
      </x:c>
      <x:c r="D8" s="5" t="s">
        <x:v>63</x:v>
      </x:c>
      <x:c r="E8" s="6" t="str">
        <x:v>Yes</x:v>
      </x:c>
      <x:c r="F8" s="4" t="s">
        <x:v>1</x:v>
      </x:c>
      <x:c r="G8" t="s">
        <x:v>64</x:v>
      </x:c>
      <x:c r="H8" t="s">
        <x:v>65</x:v>
      </x:c>
    </x:row>
    <x:row r="9" ht="116" customHeight="1">
      <x:c r="A9">
        <x:v>8</x:v>
      </x:c>
      <x:c r="B9" s="4" t="s">
        <x:v>66</x:v>
      </x:c>
      <x:c r="C9" s="7" t="s">
        <x:v>67</x:v>
      </x:c>
      <x:c r="D9" s="7" t="s">
        <x:v>68</x:v>
      </x:c>
      <x:c r="E9" s="6" t="str">
        <x:v>No</x:v>
      </x:c>
      <x:c r="F9" s="4" t="s">
        <x:v>1</x:v>
      </x:c>
      <x:c r="G9" t="s">
        <x:v>69</x:v>
      </x:c>
      <x:c r="H9" t="s">
        <x:v>70</x:v>
      </x:c>
    </x:row>
    <x:row r="10" ht="116" customHeight="1">
      <x:c r="A10">
        <x:v>9</x:v>
      </x:c>
      <x:c r="B10" s="4" t="s">
        <x:v>41</x:v>
      </x:c>
      <x:c r="C10" s="5" t="s">
        <x:v>71</x:v>
      </x:c>
      <x:c r="D10" s="5" t="s">
        <x:v>72</x:v>
      </x:c>
      <x:c r="E10" s="6" t="str">
        <x:v>Yes</x:v>
      </x:c>
      <x:c r="F10" s="4" t="s">
        <x:v>1</x:v>
      </x:c>
      <x:c r="G10" t="s">
        <x:v>73</x:v>
      </x:c>
      <x:c r="H10" t="s">
        <x:v>74</x:v>
      </x:c>
    </x:row>
    <x:row r="11" ht="116" customHeight="1">
      <x:c r="A11">
        <x:v>10</x:v>
      </x:c>
      <x:c r="B11" s="4" t="s">
        <x:v>75</x:v>
      </x:c>
      <x:c r="C11" s="7" t="s">
        <x:v>76</x:v>
      </x:c>
      <x:c r="D11" s="7" t="s">
        <x:v>77</x:v>
      </x:c>
      <x:c r="E11" s="6" t="str">
        <x:v>Yes</x:v>
      </x:c>
      <x:c r="F11" s="4" t="s">
        <x:v>1</x:v>
      </x:c>
      <x:c r="G11" t="s">
        <x:v>78</x:v>
      </x:c>
      <x:c r="H11" t="s">
        <x:v>79</x:v>
      </x:c>
    </x:row>
    <x:row r="12" ht="116" customHeight="1">
      <x:c r="A12">
        <x:v>11</x:v>
      </x:c>
      <x:c r="B12" s="4" t="s">
        <x:v>56</x:v>
      </x:c>
      <x:c r="C12" s="5" t="s">
        <x:v>80</x:v>
      </x:c>
      <x:c r="D12" s="5" t="s">
        <x:v>81</x:v>
      </x:c>
      <x:c r="E12" s="6" t="str">
        <x:v>Yes</x:v>
      </x:c>
      <x:c r="F12" s="4" t="s">
        <x:v>1</x:v>
      </x:c>
      <x:c r="G12" t="s">
        <x:v>82</x:v>
      </x:c>
      <x:c r="H12" t="s">
        <x:v>83</x:v>
      </x:c>
    </x:row>
    <x:row r="13" ht="116" customHeight="1">
      <x:c r="A13">
        <x:v>12</x:v>
      </x:c>
      <x:c r="B13" s="4" t="s">
        <x:v>84</x:v>
      </x:c>
      <x:c r="C13" s="7" t="s">
        <x:v>85</x:v>
      </x:c>
      <x:c r="D13" s="7" t="s">
        <x:v>86</x:v>
      </x:c>
      <x:c r="E13" s="6" t="str">
        <x:v>Yes</x:v>
      </x:c>
      <x:c r="F13" s="4" t="s">
        <x:v>1</x:v>
      </x:c>
      <x:c r="G13" t="s">
        <x:v>87</x:v>
      </x:c>
      <x:c r="H13" t="s">
        <x:v>88</x:v>
      </x:c>
    </x:row>
    <x:row r="14" ht="116" customHeight="1">
      <x:c r="A14">
        <x:v>13</x:v>
      </x:c>
      <x:c r="B14" s="4" t="s">
        <x:v>61</x:v>
      </x:c>
      <x:c r="C14" s="5" t="s">
        <x:v>89</x:v>
      </x:c>
      <x:c r="D14" s="5" t="s">
        <x:v>90</x:v>
      </x:c>
      <x:c r="E14" s="6" t="str">
        <x:v>Yes</x:v>
      </x:c>
      <x:c r="F14" s="4" t="s">
        <x:v>1</x:v>
      </x:c>
      <x:c r="G14" t="s">
        <x:v>91</x:v>
      </x:c>
      <x:c r="H14" t="s">
        <x:v>92</x:v>
      </x:c>
    </x:row>
    <x:row r="15" ht="116" customHeight="1">
      <x:c r="A15">
        <x:v>14</x:v>
      </x:c>
      <x:c r="B15" s="4" t="s">
        <x:v>93</x:v>
      </x:c>
      <x:c r="C15" s="5" t="s">
        <x:v>94</x:v>
      </x:c>
      <x:c r="D15" s="5" t="s">
        <x:v>95</x:v>
      </x:c>
      <x:c r="E15" s="6" t="str">
        <x:v>Yes</x:v>
      </x:c>
      <x:c r="F15" s="4" t="s">
        <x:v>1</x:v>
      </x:c>
      <x:c r="G15" t="s">
        <x:v>96</x:v>
      </x:c>
      <x:c r="H15" t="s">
        <x:v>97</x:v>
      </x:c>
    </x:row>
    <x:row r="16" ht="116" customHeight="1">
      <x:c r="A16">
        <x:v>15</x:v>
      </x:c>
      <x:c r="B16" s="4" t="s">
        <x:v>98</x:v>
      </x:c>
      <x:c r="C16" s="7" t="s">
        <x:v>99</x:v>
      </x:c>
      <x:c r="D16" s="7" t="s">
        <x:v>100</x:v>
      </x:c>
      <x:c r="E16" s="6" t="str">
        <x:v>Yes</x:v>
      </x:c>
      <x:c r="F16" s="4" t="s">
        <x:v>1</x:v>
      </x:c>
      <x:c r="G16" t="s">
        <x:v>101</x:v>
      </x:c>
      <x:c r="H16" t="s">
        <x:v>102</x:v>
      </x:c>
    </x:row>
    <x:row r="17" ht="116" customHeight="1">
      <x:c r="A17">
        <x:v>16</x:v>
      </x:c>
      <x:c r="B17" s="4" t="s">
        <x:v>103</x:v>
      </x:c>
      <x:c r="C17" s="5" t="s">
        <x:v>104</x:v>
      </x:c>
      <x:c r="D17" s="5" t="s">
        <x:v>105</x:v>
      </x:c>
      <x:c r="E17" s="6" t="str">
        <x:v>Yes</x:v>
      </x:c>
      <x:c r="F17" s="4" t="s">
        <x:v>1</x:v>
      </x:c>
      <x:c r="G17" t="s">
        <x:v>106</x:v>
      </x:c>
      <x:c r="H17" t="s">
        <x:v>107</x:v>
      </x:c>
    </x:row>
    <x:row r="18" ht="116" customHeight="1">
      <x:c r="A18">
        <x:v>17</x:v>
      </x:c>
      <x:c r="B18" s="4" t="s">
        <x:v>108</x:v>
      </x:c>
      <x:c r="C18" s="5" t="s">
        <x:v>109</x:v>
      </x:c>
      <x:c r="D18" s="5" t="s">
        <x:v>110</x:v>
      </x:c>
      <x:c r="E18" s="6" t="str">
        <x:v>Yes</x:v>
      </x:c>
      <x:c r="F18" s="4" t="s">
        <x:v>1</x:v>
      </x:c>
      <x:c r="G18" t="s">
        <x:v>111</x:v>
      </x:c>
      <x:c r="H18" t="s">
        <x:v>112</x:v>
      </x:c>
    </x:row>
    <x:row r="19" ht="116" customHeight="1">
      <x:c r="A19">
        <x:v>18</x:v>
      </x:c>
      <x:c r="B19" s="4" t="s">
        <x:v>113</x:v>
      </x:c>
      <x:c r="C19" s="5" t="s">
        <x:v>114</x:v>
      </x:c>
      <x:c r="D19" s="5" t="s">
        <x:v>115</x:v>
      </x:c>
      <x:c r="E19" s="6" t="str">
        <x:v>Yes</x:v>
      </x:c>
      <x:c r="F19" s="4" t="s">
        <x:v>1</x:v>
      </x:c>
      <x:c r="G19" t="s">
        <x:v>116</x:v>
      </x:c>
      <x:c r="H19" t="s">
        <x:v>117</x:v>
      </x:c>
    </x:row>
    <x:row r="20" ht="116" customHeight="1">
      <x:c r="A20">
        <x:v>19</x:v>
      </x:c>
      <x:c r="B20" s="4" t="s">
        <x:v>113</x:v>
      </x:c>
      <x:c r="C20" s="5" t="s">
        <x:v>118</x:v>
      </x:c>
      <x:c r="D20" s="5" t="s">
        <x:v>119</x:v>
      </x:c>
      <x:c r="E20" s="6" t="str">
        <x:v>Yes</x:v>
      </x:c>
      <x:c r="F20" s="4" t="s">
        <x:v>1</x:v>
      </x:c>
      <x:c r="G20" t="s">
        <x:v>120</x:v>
      </x:c>
      <x:c r="H20" t="s">
        <x:v>121</x:v>
      </x:c>
    </x:row>
    <x:row r="21" ht="116" customHeight="1">
      <x:c r="A21">
        <x:v>20</x:v>
      </x:c>
      <x:c r="B21" s="4" t="s">
        <x:v>46</x:v>
      </x:c>
      <x:c r="C21" s="5" t="s">
        <x:v>122</x:v>
      </x:c>
      <x:c r="D21" s="5" t="s">
        <x:v>123</x:v>
      </x:c>
      <x:c r="E21" s="6" t="str">
        <x:v>Yes</x:v>
      </x:c>
      <x:c r="F21" s="4" t="s">
        <x:v>1</x:v>
      </x:c>
      <x:c r="G21" t="s">
        <x:v>124</x:v>
      </x:c>
      <x:c r="H21" t="s">
        <x:v>125</x:v>
      </x:c>
    </x:row>
    <x:row r="22" ht="116" customHeight="1">
      <x:c r="A22">
        <x:v>21</x:v>
      </x:c>
      <x:c r="B22" s="4" t="s">
        <x:v>113</x:v>
      </x:c>
      <x:c r="C22" s="5" t="s">
        <x:v>126</x:v>
      </x:c>
      <x:c r="D22" s="5" t="s">
        <x:v>127</x:v>
      </x:c>
      <x:c r="E22" s="6" t="str">
        <x:v>Yes</x:v>
      </x:c>
      <x:c r="F22" s="4" t="s">
        <x:v>1</x:v>
      </x:c>
      <x:c r="G22" t="s">
        <x:v>128</x:v>
      </x:c>
      <x:c r="H22" t="s">
        <x:v>129</x:v>
      </x:c>
    </x:row>
    <x:row r="23" ht="116" customHeight="1">
      <x:c r="A23">
        <x:v>22</x:v>
      </x:c>
      <x:c r="B23" s="4" t="s">
        <x:v>130</x:v>
      </x:c>
      <x:c r="C23" s="5" t="s">
        <x:v>131</x:v>
      </x:c>
      <x:c r="D23" s="5" t="s">
        <x:v>132</x:v>
      </x:c>
      <x:c r="E23" s="6" t="str">
        <x:v>Yes</x:v>
      </x:c>
      <x:c r="F23" s="4" t="s">
        <x:v>1</x:v>
      </x:c>
      <x:c r="G23" t="s">
        <x:v>133</x:v>
      </x:c>
      <x:c r="H23" t="s">
        <x:v>134</x:v>
      </x:c>
    </x:row>
    <x:row r="24" ht="116" customHeight="1">
      <x:c r="A24">
        <x:v>23</x:v>
      </x:c>
      <x:c r="B24" s="4" t="s">
        <x:v>98</x:v>
      </x:c>
      <x:c r="C24" s="7" t="s">
        <x:v>135</x:v>
      </x:c>
      <x:c r="D24" s="7" t="s">
        <x:v>100</x:v>
      </x:c>
      <x:c r="E24" s="6" t="str">
        <x:v>Yes</x:v>
      </x:c>
      <x:c r="F24" s="4" t="s">
        <x:v>1</x:v>
      </x:c>
      <x:c r="G24" t="s">
        <x:v>136</x:v>
      </x:c>
      <x:c r="H24" t="s">
        <x:v>102</x:v>
      </x:c>
    </x:row>
    <x:row r="25" ht="116" customHeight="1">
      <x:c r="A25">
        <x:v>24</x:v>
      </x:c>
      <x:c r="B25" s="4" t="s">
        <x:v>56</x:v>
      </x:c>
      <x:c r="C25" s="5" t="s">
        <x:v>137</x:v>
      </x:c>
      <x:c r="D25" s="5" t="s">
        <x:v>138</x:v>
      </x:c>
      <x:c r="E25" s="6" t="str">
        <x:v>Yes</x:v>
      </x:c>
      <x:c r="F25" s="4" t="s">
        <x:v>1</x:v>
      </x:c>
      <x:c r="G25" t="s">
        <x:v>139</x:v>
      </x:c>
      <x:c r="H25" t="s">
        <x:v>140</x:v>
      </x:c>
    </x:row>
    <x:row r="26" ht="116" customHeight="1">
      <x:c r="A26">
        <x:v>25</x:v>
      </x:c>
      <x:c r="B26" s="4" t="s">
        <x:v>141</x:v>
      </x:c>
      <x:c r="C26" s="5" t="s">
        <x:v>142</x:v>
      </x:c>
      <x:c r="D26" s="5" t="s">
        <x:v>143</x:v>
      </x:c>
      <x:c r="E26" s="6" t="str">
        <x:v>Yes</x:v>
      </x:c>
      <x:c r="F26" s="4" t="s">
        <x:v>1</x:v>
      </x:c>
      <x:c r="G26" t="s">
        <x:v>144</x:v>
      </x:c>
      <x:c r="H26" t="s">
        <x:v>145</x:v>
      </x:c>
    </x:row>
    <x:row r="27" ht="116" customHeight="1">
      <x:c r="A27">
        <x:v>26</x:v>
      </x:c>
      <x:c r="B27" s="4" t="s">
        <x:v>56</x:v>
      </x:c>
      <x:c r="C27" s="5" t="s">
        <x:v>146</x:v>
      </x:c>
      <x:c r="D27" s="5" t="s">
        <x:v>138</x:v>
      </x:c>
      <x:c r="E27" s="6" t="str">
        <x:v>Yes</x:v>
      </x:c>
      <x:c r="F27" s="4" t="s">
        <x:v>1</x:v>
      </x:c>
      <x:c r="G27" t="s">
        <x:v>147</x:v>
      </x:c>
      <x:c r="H27" t="s">
        <x:v>140</x:v>
      </x:c>
    </x:row>
    <x:row r="28" ht="116" customHeight="1">
      <x:c r="A28">
        <x:v>27</x:v>
      </x:c>
      <x:c r="B28" s="4" t="s">
        <x:v>148</x:v>
      </x:c>
      <x:c r="C28" s="5" t="s">
        <x:v>149</x:v>
      </x:c>
      <x:c r="D28" s="5" t="s">
        <x:v>150</x:v>
      </x:c>
      <x:c r="E28" s="6" t="str">
        <x:v>Yes</x:v>
      </x:c>
      <x:c r="F28" s="4" t="s">
        <x:v>1</x:v>
      </x:c>
      <x:c r="G28" t="s">
        <x:v>151</x:v>
      </x:c>
      <x:c r="H28" t="s">
        <x:v>152</x:v>
      </x:c>
    </x:row>
    <x:row r="29" ht="116" customHeight="1">
      <x:c r="A29">
        <x:v>28</x:v>
      </x:c>
      <x:c r="B29" s="4" t="s">
        <x:v>153</x:v>
      </x:c>
      <x:c r="C29" s="7" t="s">
        <x:v>154</x:v>
      </x:c>
      <x:c r="D29" s="7" t="s">
        <x:v>155</x:v>
      </x:c>
      <x:c r="E29" s="6" t="str">
        <x:v>Yes</x:v>
      </x:c>
      <x:c r="F29" s="4" t="s">
        <x:v>1</x:v>
      </x:c>
      <x:c r="G29" t="s">
        <x:v>156</x:v>
      </x:c>
      <x:c r="H29" t="s">
        <x:v>157</x:v>
      </x:c>
    </x:row>
    <x:row r="30" ht="116" customHeight="1">
      <x:c r="A30">
        <x:v>29</x:v>
      </x:c>
      <x:c r="B30" s="4" t="s">
        <x:v>61</x:v>
      </x:c>
      <x:c r="C30" s="5" t="s">
        <x:v>158</x:v>
      </x:c>
      <x:c r="D30" s="5" t="s">
        <x:v>159</x:v>
      </x:c>
      <x:c r="E30" s="6" t="str">
        <x:v>Yes</x:v>
      </x:c>
      <x:c r="F30" s="4" t="s">
        <x:v>1</x:v>
      </x:c>
      <x:c r="G30" t="s">
        <x:v>160</x:v>
      </x:c>
      <x:c r="H30" t="s">
        <x:v>161</x:v>
      </x:c>
    </x:row>
    <x:row r="31" ht="116" customHeight="1">
      <x:c r="A31">
        <x:v>30</x:v>
      </x:c>
      <x:c r="B31" s="4" t="s">
        <x:v>162</x:v>
      </x:c>
      <x:c r="C31" s="5" t="s">
        <x:v>163</x:v>
      </x:c>
      <x:c r="D31" s="7" t="s">
        <x:v>164</x:v>
      </x:c>
      <x:c r="E31" s="6" t="str">
        <x:v>Yes</x:v>
      </x:c>
      <x:c r="F31" s="4" t="s">
        <x:v>1</x:v>
      </x:c>
      <x:c r="G31" t="s">
        <x:v>165</x:v>
      </x:c>
      <x:c r="H31" t="s">
        <x:v>166</x:v>
      </x:c>
    </x:row>
    <x:row r="32" ht="116" customHeight="1">
      <x:c r="A32">
        <x:v>31</x:v>
      </x:c>
      <x:c r="B32" s="4" t="s">
        <x:v>167</x:v>
      </x:c>
      <x:c r="C32" s="5" t="s">
        <x:v>168</x:v>
      </x:c>
      <x:c r="D32" s="5" t="s">
        <x:v>169</x:v>
      </x:c>
      <x:c r="E32" s="6" t="str">
        <x:v>Yes</x:v>
      </x:c>
      <x:c r="F32" s="4" t="s">
        <x:v>1</x:v>
      </x:c>
      <x:c r="G32" t="s">
        <x:v>170</x:v>
      </x:c>
      <x:c r="H32" t="s">
        <x:v>171</x:v>
      </x:c>
    </x:row>
    <x:row r="33" ht="116" customHeight="1">
      <x:c r="A33">
        <x:v>32</x:v>
      </x:c>
      <x:c r="B33" s="4" t="s">
        <x:v>93</x:v>
      </x:c>
      <x:c r="C33" s="5" t="s">
        <x:v>172</x:v>
      </x:c>
      <x:c r="D33" s="5" t="s">
        <x:v>173</x:v>
      </x:c>
      <x:c r="E33" s="6" t="str">
        <x:v>Yes</x:v>
      </x:c>
      <x:c r="F33" s="4" t="s">
        <x:v>1</x:v>
      </x:c>
      <x:c r="G33" t="s">
        <x:v>174</x:v>
      </x:c>
      <x:c r="H33" t="s">
        <x:v>175</x:v>
      </x:c>
    </x:row>
    <x:row r="34" ht="116" customHeight="1">
      <x:c r="A34">
        <x:v>33</x:v>
      </x:c>
      <x:c r="B34" s="4" t="s">
        <x:v>176</x:v>
      </x:c>
      <x:c r="C34" s="5" t="s">
        <x:v>177</x:v>
      </x:c>
      <x:c r="D34" s="5" t="s">
        <x:v>178</x:v>
      </x:c>
      <x:c r="E34" s="6" t="str">
        <x:v>No</x:v>
      </x:c>
      <x:c r="F34" s="4" t="s">
        <x:v>1</x:v>
      </x:c>
      <x:c r="G34" t="s">
        <x:v>179</x:v>
      </x:c>
      <x:c r="H34" t="s">
        <x:v>180</x:v>
      </x:c>
    </x:row>
    <x:row r="35" ht="116" customHeight="1">
      <x:c r="A35">
        <x:v>34</x:v>
      </x:c>
      <x:c r="B35" s="4" t="s">
        <x:v>103</x:v>
      </x:c>
      <x:c r="C35" s="5" t="s">
        <x:v>181</x:v>
      </x:c>
      <x:c r="D35" s="5" t="s">
        <x:v>182</x:v>
      </x:c>
      <x:c r="E35" s="6" t="str">
        <x:v>No</x:v>
      </x:c>
      <x:c r="F35" s="4" t="s">
        <x:v>1</x:v>
      </x:c>
      <x:c r="G35" t="s">
        <x:v>183</x:v>
      </x:c>
      <x:c r="H35" t="s">
        <x:v>184</x:v>
      </x:c>
    </x:row>
    <x:row r="36" ht="116" customHeight="1">
      <x:c r="A36">
        <x:v>35</x:v>
      </x:c>
      <x:c r="B36" s="4" t="s">
        <x:v>93</x:v>
      </x:c>
      <x:c r="C36" s="5" t="s">
        <x:v>185</x:v>
      </x:c>
      <x:c r="D36" s="5" t="s">
        <x:v>186</x:v>
      </x:c>
      <x:c r="E36" s="6" t="str">
        <x:v>Yes</x:v>
      </x:c>
      <x:c r="F36" s="4" t="s">
        <x:v>1</x:v>
      </x:c>
      <x:c r="G36" t="s">
        <x:v>187</x:v>
      </x:c>
      <x:c r="H36" t="s">
        <x:v>188</x:v>
      </x:c>
    </x:row>
    <x:row r="37" ht="116" customHeight="1">
      <x:c r="A37">
        <x:v>36</x:v>
      </x:c>
      <x:c r="B37" s="4" t="s">
        <x:v>130</x:v>
      </x:c>
      <x:c r="C37" s="5" t="s">
        <x:v>189</x:v>
      </x:c>
      <x:c r="D37" s="5" t="s">
        <x:v>190</x:v>
      </x:c>
      <x:c r="E37" s="6" t="str">
        <x:v>Yes</x:v>
      </x:c>
      <x:c r="F37" s="4" t="s">
        <x:v>1</x:v>
      </x:c>
      <x:c r="G37" t="s">
        <x:v>191</x:v>
      </x:c>
      <x:c r="H37" t="s">
        <x:v>192</x:v>
      </x:c>
    </x:row>
    <x:row r="38" ht="116" customHeight="1">
      <x:c r="A38">
        <x:v>37</x:v>
      </x:c>
      <x:c r="B38" s="4" t="s">
        <x:v>36</x:v>
      </x:c>
      <x:c r="C38" s="7" t="s">
        <x:v>193</x:v>
      </x:c>
      <x:c r="D38" s="7" t="s">
        <x:v>194</x:v>
      </x:c>
      <x:c r="E38" s="6" t="str">
        <x:v>Yes</x:v>
      </x:c>
      <x:c r="F38" s="4" t="s">
        <x:v>1</x:v>
      </x:c>
      <x:c r="G38" t="s">
        <x:v>195</x:v>
      </x:c>
      <x:c r="H38" t="s">
        <x:v>196</x:v>
      </x:c>
    </x:row>
    <x:row r="39" ht="116" customHeight="1">
      <x:c r="A39">
        <x:v>38</x:v>
      </x:c>
      <x:c r="B39" s="4" t="s">
        <x:v>197</x:v>
      </x:c>
      <x:c r="C39" s="5" t="s">
        <x:v>198</x:v>
      </x:c>
      <x:c r="D39" s="5" t="s">
        <x:v>199</x:v>
      </x:c>
      <x:c r="E39" s="6" t="str">
        <x:v>Yes</x:v>
      </x:c>
      <x:c r="F39" s="4" t="s">
        <x:v>1</x:v>
      </x:c>
      <x:c r="G39" t="s">
        <x:v>200</x:v>
      </x:c>
      <x:c r="H39" t="s">
        <x:v>201</x:v>
      </x:c>
    </x:row>
    <x:row r="40" ht="116" customHeight="1">
      <x:c r="A40">
        <x:v>39</x:v>
      </x:c>
      <x:c r="B40" s="4" t="s">
        <x:v>202</x:v>
      </x:c>
      <x:c r="C40" s="5" t="s">
        <x:v>203</x:v>
      </x:c>
      <x:c r="D40" s="7" t="s">
        <x:v>204</x:v>
      </x:c>
      <x:c r="E40" s="6" t="str">
        <x:v>No</x:v>
      </x:c>
      <x:c r="F40" s="4" t="s">
        <x:v>1</x:v>
      </x:c>
      <x:c r="G40" t="s">
        <x:v>205</x:v>
      </x:c>
      <x:c r="H40" t="s">
        <x:v>206</x:v>
      </x:c>
    </x:row>
    <x:row r="41" ht="116" customHeight="1">
      <x:c r="A41">
        <x:v>40</x:v>
      </x:c>
      <x:c r="B41" s="4" t="s">
        <x:v>207</x:v>
      </x:c>
      <x:c r="C41" s="7" t="s">
        <x:v>208</x:v>
      </x:c>
      <x:c r="D41" s="7" t="s">
        <x:v>209</x:v>
      </x:c>
      <x:c r="E41" s="6" t="str">
        <x:v>No</x:v>
      </x:c>
      <x:c r="F41" s="4" t="s">
        <x:v>1</x:v>
      </x:c>
      <x:c r="G41" t="s">
        <x:v>210</x:v>
      </x:c>
      <x:c r="H41" t="s">
        <x:v>211</x:v>
      </x:c>
    </x:row>
  </x:sheetData>
  <x:dataValidations count="2">
    <x:dataValidation type="list" allowBlank="1" showErrorMessage="1" errorTitle="Yes or No" error="Choose Yes or No, or leave it blank if you are not sure." sqref="E10:E41">
      <x:formula1>"Yes,No"</x:formula1>
    </x:dataValidation>
    <x:dataValidation type="list" allowBlank="1" showErrorMessage="1" errorTitle="Yes or No" error="Choose Yes or No, or leave it blank if you are not sure." sqref="E2:E41">
      <x:formula1>"Yes,No"</x:formula1>
    </x:dataValidation>
  </x:dataValidations>
  <x:pageMargins left="0.7" right="0.7" top="0.75" bottom="0.75" header="0.3" footer="0.3"/>
</x:worksheet>
</file>