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ysti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sz val="11"/>
    </font>
    <font>
      <i val="1"/>
      <sz val="10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7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  <col width="22" customWidth="1" min="47" max="47"/>
    <col width="22" customWidth="1" min="48" max="48"/>
    <col width="22" customWidth="1" min="49" max="49"/>
    <col width="22" customWidth="1" min="50" max="50"/>
    <col width="22" customWidth="1" min="51" max="51"/>
    <col width="22" customWidth="1" min="52" max="52"/>
    <col width="22" customWidth="1" min="53" max="53"/>
    <col width="22" customWidth="1" min="54" max="54"/>
    <col width="22" customWidth="1" min="55" max="55"/>
    <col width="22" customWidth="1" min="56" max="56"/>
    <col width="22" customWidth="1" min="57" max="57"/>
    <col width="22" customWidth="1" min="58" max="58"/>
    <col width="22" customWidth="1" min="59" max="59"/>
    <col width="22" customWidth="1" min="60" max="60"/>
    <col width="22" customWidth="1" min="61" max="61"/>
    <col width="22" customWidth="1" min="62" max="62"/>
    <col width="22" customWidth="1" min="63" max="63"/>
    <col width="22" customWidth="1" min="64" max="64"/>
    <col width="22" customWidth="1" min="65" max="65"/>
    <col width="22" customWidth="1" min="66" max="66"/>
    <col width="22" customWidth="1" min="67" max="67"/>
    <col width="22" customWidth="1" min="68" max="68"/>
    <col width="22" customWidth="1" min="69" max="69"/>
    <col width="22" customWidth="1" min="70" max="70"/>
    <col width="22" customWidth="1" min="71" max="71"/>
    <col width="22" customWidth="1" min="72" max="72"/>
    <col width="22" customWidth="1" min="73" max="73"/>
    <col width="22" customWidth="1" min="74" max="74"/>
    <col width="22" customWidth="1" min="75" max="75"/>
    <col width="22" customWidth="1" min="76" max="76"/>
    <col width="22" customWidth="1" min="77" max="77"/>
    <col width="22" customWidth="1" min="78" max="78"/>
    <col width="22" customWidth="1" min="79" max="79"/>
    <col width="22" customWidth="1" min="80" max="80"/>
    <col width="22" customWidth="1" min="81" max="81"/>
    <col width="22" customWidth="1" min="82" max="82"/>
    <col width="22" customWidth="1" min="83" max="83"/>
    <col width="22" customWidth="1" min="84" max="84"/>
    <col width="22" customWidth="1" min="85" max="85"/>
    <col width="22" customWidth="1" min="86" max="86"/>
    <col width="22" customWidth="1" min="87" max="87"/>
    <col width="22" customWidth="1" min="88" max="88"/>
    <col width="22" customWidth="1" min="89" max="89"/>
    <col width="22" customWidth="1" min="90" max="90"/>
    <col width="22" customWidth="1" min="91" max="91"/>
    <col width="22" customWidth="1" min="92" max="92"/>
    <col width="22" customWidth="1" min="93" max="93"/>
    <col width="22" customWidth="1" min="94" max="94"/>
    <col width="22" customWidth="1" min="95" max="95"/>
    <col width="22" customWidth="1" min="96" max="96"/>
    <col width="22" customWidth="1" min="97" max="97"/>
    <col width="22" customWidth="1" min="98" max="98"/>
    <col width="22" customWidth="1" min="99" max="99"/>
    <col width="22" customWidth="1" min="100" max="100"/>
  </cols>
  <sheetData>
    <row r="1">
      <c r="A1" s="1" t="inlineStr">
        <is>
          <t>SHIP NAME: [ENTER NAME HERE]</t>
        </is>
      </c>
    </row>
    <row r="4">
      <c r="C4" s="2" t="inlineStr">
        <is>
          <t>UNITS + PACKAGES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  <c r="CO4" s="3" t="n"/>
      <c r="CP4" s="3" t="n"/>
      <c r="CQ4" s="3" t="n"/>
      <c r="CR4" s="3" t="n"/>
      <c r="CS4" s="3" t="n"/>
      <c r="CT4" s="3" t="n"/>
      <c r="CU4" s="3" t="n"/>
      <c r="CV4" s="3" t="n"/>
      <c r="CW4" s="3" t="n"/>
      <c r="CX4" s="3" t="n"/>
      <c r="CY4" s="3" t="n"/>
    </row>
    <row r="5">
      <c r="C5" s="4" t="inlineStr">
        <is>
          <t>SGT ALGERIE SPA</t>
        </is>
      </c>
      <c r="D5" s="4" t="inlineStr">
        <is>
          <t>EURL STEEL SOLIDE</t>
        </is>
      </c>
      <c r="E5" s="4" t="inlineStr">
        <is>
          <t>EURL GIBA TRADE IMPORT EXPORT</t>
        </is>
      </c>
      <c r="F5" s="4" t="inlineStr">
        <is>
          <t>SARL BHR WOOD IMPORTATION BOIS ET DERIVES</t>
        </is>
      </c>
      <c r="G5" s="4" t="inlineStr">
        <is>
          <t>EURL BABOR WOOD</t>
        </is>
      </c>
      <c r="H5" s="4" t="inlineStr">
        <is>
          <t>SARL CHENEM BOIS IMPORT EXPORT</t>
        </is>
      </c>
      <c r="I5" s="4" t="inlineStr">
        <is>
          <t>SARL FDB IMPORT EXPORT IMPORTATION DE BOIS ET DERIVEE</t>
        </is>
      </c>
      <c r="J5" s="4" t="inlineStr">
        <is>
          <t>SARL WOOD TIMBER IMPORTATION DE BOIS ET DERIVEE</t>
        </is>
      </c>
      <c r="K5" s="4" t="inlineStr">
        <is>
          <t>SARL DJALA IMPORT EXPORT</t>
        </is>
      </c>
      <c r="L5" s="4" t="inlineStr">
        <is>
          <t>EURL HK BOIS</t>
        </is>
      </c>
      <c r="M5" s="4" t="inlineStr">
        <is>
          <t>SARL MAHBOUB BOIS IMPORTATION DE BOIS ET DE LIEGE</t>
        </is>
      </c>
      <c r="N5" s="4" t="inlineStr">
        <is>
          <t>SARL TRADY SPAN</t>
        </is>
      </c>
      <c r="O5" s="4" t="inlineStr">
        <is>
          <t>SARL GROUPE EL FENNEC</t>
        </is>
      </c>
      <c r="P5" s="4" t="inlineStr">
        <is>
          <t>SARL GHESSAB MOUSSA ET FILS POUR LE BOIS</t>
        </is>
      </c>
      <c r="Q5" s="4" t="inlineStr">
        <is>
          <t>SARL MONOPAN</t>
        </is>
      </c>
      <c r="R5" s="4" t="inlineStr">
        <is>
          <t>SARL R H BOIS</t>
        </is>
      </c>
      <c r="S5" s="4" t="inlineStr">
        <is>
          <t>EURL SNT IMPORT EXPORT</t>
        </is>
      </c>
      <c r="T5" s="4" t="inlineStr">
        <is>
          <t>GADI KAMAL</t>
        </is>
      </c>
      <c r="U5" s="4" t="inlineStr">
        <is>
          <t>nan</t>
        </is>
      </c>
      <c r="V5" s="4" t="inlineStr">
        <is>
          <t>EURL ENTREPRISE TRAVAUX PUBLICS</t>
        </is>
      </c>
      <c r="W5" s="4" t="inlineStr">
        <is>
          <t>EURL ALSFWANE SERVICES GENERALE</t>
        </is>
      </c>
      <c r="X5" s="4" t="inlineStr">
        <is>
          <t>HARIZ FARID</t>
        </is>
      </c>
      <c r="Y5" s="4" t="inlineStr">
        <is>
          <t>SARL BATI SUD 2000</t>
        </is>
      </c>
      <c r="Z5" s="4" t="inlineStr">
        <is>
          <t>TELIB HOCINE</t>
        </is>
      </c>
      <c r="AA5" s="4" t="inlineStr">
        <is>
          <t>SARL ROYAL CERAM</t>
        </is>
      </c>
      <c r="AB5" s="4" t="inlineStr">
        <is>
          <t>ETPH OUAZENE NABIL</t>
        </is>
      </c>
      <c r="AC5" s="4" t="inlineStr">
        <is>
          <t>METRI RABIE</t>
        </is>
      </c>
      <c r="AD5" s="4" t="inlineStr">
        <is>
          <t>GUIRI ABDELGHANI</t>
        </is>
      </c>
      <c r="AE5" s="4" t="inlineStr">
        <is>
          <t>TALEB LEILA</t>
        </is>
      </c>
      <c r="AF5" s="4" t="inlineStr">
        <is>
          <t>AHFAIDIA ABDELWAHEB</t>
        </is>
      </c>
      <c r="AG5" s="4" t="inlineStr">
        <is>
          <t>SARL CHALAL TRAVEL AGENCY</t>
        </is>
      </c>
      <c r="AH5" s="4" t="inlineStr">
        <is>
          <t>EL DJAZAIR IDJAR SPA P/C SARL SLIMZEG GRAND TRAVAUX</t>
        </is>
      </c>
      <c r="AI5" s="4" t="inlineStr">
        <is>
          <t>BENBAAZIZ MOHAMED</t>
        </is>
      </c>
      <c r="AJ5" s="4" t="inlineStr">
        <is>
          <t>TITEM ABDELKARIM</t>
        </is>
      </c>
      <c r="AK5" s="4" t="inlineStr">
        <is>
          <t>MAGHREB LEASING ALGERIE SPA P/C SARL MEDJEDED TRAVAUX</t>
        </is>
      </c>
      <c r="AL5" s="4" t="inlineStr">
        <is>
          <t>SARL GROUPE CMMC</t>
        </is>
      </c>
      <c r="AM5" s="4" t="inlineStr">
        <is>
          <t>EURL HYDRO GK</t>
        </is>
      </c>
      <c r="AN5" s="4" t="inlineStr">
        <is>
          <t>BENGUESMIA SOPHIANE</t>
        </is>
      </c>
      <c r="AO5" s="4" t="inlineStr">
        <is>
          <t>SARL MH TAFNA</t>
        </is>
      </c>
      <c r="AP5" s="4" t="inlineStr">
        <is>
          <t>BOUDDAD ALI</t>
        </is>
      </c>
      <c r="AQ5" s="4" t="inlineStr">
        <is>
          <t>BOUCHIBA MADJIDA</t>
        </is>
      </c>
      <c r="AR5" s="4" t="inlineStr">
        <is>
          <t>BOUSSIOUD BOUALEM</t>
        </is>
      </c>
      <c r="AS5" s="4" t="inlineStr">
        <is>
          <t>SARL MADJENE</t>
        </is>
      </c>
      <c r="AT5" s="4" t="inlineStr">
        <is>
          <t>HAMDANI MERIEM MARKED</t>
        </is>
      </c>
      <c r="AU5" s="4" t="inlineStr">
        <is>
          <t>SARL RAID GRANDS REALISATIONS</t>
        </is>
      </c>
      <c r="AV5" s="4" t="inlineStr">
        <is>
          <t>SARL KERROUCHE</t>
        </is>
      </c>
      <c r="AW5" s="4" t="inlineStr">
        <is>
          <t>OULAD BRAHIM LAKHDAR</t>
        </is>
      </c>
      <c r="AX5" s="4" t="inlineStr">
        <is>
          <t>EURL GANDER TRAVAUX PUBLICS</t>
        </is>
      </c>
      <c r="AY5" s="4" t="inlineStr">
        <is>
          <t>MADI ABDELOUAHAB</t>
        </is>
      </c>
      <c r="AZ5" s="4" t="inlineStr">
        <is>
          <t>EURL GOLDEN SQUARE</t>
        </is>
      </c>
      <c r="BA5" s="4" t="inlineStr">
        <is>
          <t>HADDAD AMMAR</t>
        </is>
      </c>
      <c r="BB5" s="4" t="inlineStr">
        <is>
          <t>SARL SPOTLIGHT PETROLEUM SERVICES</t>
        </is>
      </c>
      <c r="BC5" s="4" t="inlineStr">
        <is>
          <t>HADFI BOUBAKER</t>
        </is>
      </c>
      <c r="BD5" s="4" t="inlineStr">
        <is>
          <t>CHINA ROAD AND BRIDGE CORPORATION</t>
        </is>
      </c>
      <c r="BE5" s="4" t="inlineStr">
        <is>
          <t>BOURGHAIA TOUFIK</t>
        </is>
      </c>
      <c r="BF5" s="4" t="inlineStr">
        <is>
          <t>KHALDI MOHAMED AMINE</t>
        </is>
      </c>
      <c r="BG5" s="4" t="inlineStr">
        <is>
          <t>SARL SAFI SERVICES GENERAL</t>
        </is>
      </c>
      <c r="BH5" s="4" t="inlineStr">
        <is>
          <t>SARL SOCIETE REAL VIT</t>
        </is>
      </c>
      <c r="BI5" s="4" t="inlineStr">
        <is>
          <t>EURL GHERBI MOURAD TRAVAUX ET SERVICES</t>
        </is>
      </c>
      <c r="BJ5" s="4" t="inlineStr">
        <is>
          <t>SOCIETE GENERALE ALGERIE SPA LOCATAIRE SARL BATINOL CONSTRUCTION</t>
        </is>
      </c>
      <c r="BK5" s="4" t="inlineStr">
        <is>
          <t>SAIDAT ABDERRAZZAK</t>
        </is>
      </c>
      <c r="BL5" s="4" t="inlineStr">
        <is>
          <t>MOUILAH MOHAMED</t>
        </is>
      </c>
      <c r="BM5" s="4" t="inlineStr">
        <is>
          <t>NATRA INTERNATIONAL SPA</t>
        </is>
      </c>
      <c r="BN5" s="4" t="inlineStr">
        <is>
          <t>EURL PROTIMGAD</t>
        </is>
      </c>
      <c r="BO5" s="4" t="inlineStr">
        <is>
          <t>BENSAID MOHAMMED</t>
        </is>
      </c>
      <c r="BP5" s="4" t="inlineStr">
        <is>
          <t>EURL CHERIF HOSNI KHALID</t>
        </is>
      </c>
      <c r="BQ5" s="4" t="inlineStr">
        <is>
          <t>SPA SOCIETE NATIONALE DE LEASING SN</t>
        </is>
      </c>
      <c r="BR5" s="4" t="inlineStr">
        <is>
          <t>SPA CONDOR ELECTRONICS</t>
        </is>
      </c>
      <c r="BS5" s="4" t="inlineStr">
        <is>
          <t>HEBALI MOURAD</t>
        </is>
      </c>
      <c r="BT5" s="4" t="inlineStr">
        <is>
          <t>EURL ECHANOUIA</t>
        </is>
      </c>
      <c r="BU5" s="4" t="inlineStr">
        <is>
          <t>EURL RAIF ROUFI</t>
        </is>
      </c>
      <c r="BV5" s="4" t="inlineStr">
        <is>
          <t>YAKHLEF ABDELAZIZ</t>
        </is>
      </c>
      <c r="BW5" s="4" t="inlineStr">
        <is>
          <t>ETP DIB ZIDANE</t>
        </is>
      </c>
      <c r="BX5" s="4" t="inlineStr">
        <is>
          <t>EURL BOUSSIOUD KOUIDER TRAVAUX</t>
        </is>
      </c>
      <c r="BY5" s="4" t="inlineStr">
        <is>
          <t>EURL PODIOUM TRAVAUX PUBLICS PROJET</t>
        </is>
      </c>
      <c r="BZ5" s="4" t="inlineStr">
        <is>
          <t>SARL AURES ROYALE ENTREPRISE</t>
        </is>
      </c>
      <c r="CA5" s="4" t="inlineStr">
        <is>
          <t>KRECHICHE LADJEL</t>
        </is>
      </c>
      <c r="CB5" s="4" t="inlineStr">
        <is>
          <t>SARL ATIA MEHDI ET FRERES</t>
        </is>
      </c>
      <c r="CC5" s="4" t="inlineStr">
        <is>
          <t>KETFI ASSAM</t>
        </is>
      </c>
      <c r="CD5" s="4" t="inlineStr">
        <is>
          <t>SARL LAGRA GRAND TRAVAUX</t>
        </is>
      </c>
      <c r="CE5" s="4" t="inlineStr">
        <is>
          <t>SARL BOUSAADA MATERIAUX DE CONSTRUCTION (BMC)</t>
        </is>
      </c>
      <c r="CF5" s="4" t="inlineStr">
        <is>
          <t>EURL ELSANABEL FABRICO</t>
        </is>
      </c>
      <c r="CG5" s="4" t="inlineStr">
        <is>
          <t>CSCEC ALGERIE</t>
        </is>
      </c>
      <c r="CH5" s="4" t="inlineStr">
        <is>
          <t>EURL ABDELKAHAR YOURT</t>
        </is>
      </c>
      <c r="CI5" s="4" t="inlineStr">
        <is>
          <t>EURL AFIF YACINE TRAVAUX PUBLICS ET TCE</t>
        </is>
      </c>
      <c r="CJ5" s="4" t="inlineStr">
        <is>
          <t>EURL BOUGHEZALA ENTERPRISES GENERAUX ET LOCATION MATERIELS</t>
        </is>
      </c>
      <c r="CK5" s="4" t="inlineStr">
        <is>
          <t>EURL BM GRAND TRAVAUX ET SERVICES</t>
        </is>
      </c>
      <c r="CL5" s="4" t="inlineStr">
        <is>
          <t>EURL EL TAHOURE GRANDS TRAVAUX PUBLICS HYDRAULIQUE ET CONSTRUCTION</t>
        </is>
      </c>
      <c r="CM5" s="4" t="inlineStr">
        <is>
          <t>SARL AURES ROYAL ENTREPRISE</t>
        </is>
      </c>
      <c r="CN5" s="4" t="inlineStr">
        <is>
          <t>SARL TANASSAMOU GENIE CIVIL</t>
        </is>
      </c>
      <c r="CO5" s="4" t="inlineStr">
        <is>
          <t>EURL ELASSALA TRAVAUX PUBLICS</t>
        </is>
      </c>
      <c r="CP5" s="4" t="inlineStr">
        <is>
          <t>TABTI ABDELKADER</t>
        </is>
      </c>
      <c r="CQ5" s="4" t="inlineStr">
        <is>
          <t>EL DJAZAIR IDJAR SPA P/C HAREK ZIDANE</t>
        </is>
      </c>
      <c r="CR5" s="4" t="inlineStr">
        <is>
          <t>SARL ALLAL INDUSTRIE</t>
        </is>
      </c>
      <c r="CS5" s="4" t="inlineStr">
        <is>
          <t>ABAHRI NACEUR</t>
        </is>
      </c>
      <c r="CT5" s="4" t="inlineStr">
        <is>
          <t>HADJAM ABADOU</t>
        </is>
      </c>
      <c r="CU5" s="4" t="inlineStr">
        <is>
          <t>SociÃ©tÃ© Nationale de GÃ©nie Civil et BÃ¢timent (GCB)</t>
        </is>
      </c>
      <c r="CV5" s="4" t="inlineStr">
        <is>
          <t>Client</t>
        </is>
      </c>
      <c r="CW5" s="4" t="n"/>
      <c r="CX5" s="4" t="n"/>
      <c r="CY5" s="4" t="n"/>
    </row>
    <row r="6">
      <c r="C6" s="5" t="inlineStr">
        <is>
          <t>PET RESIN EN BIG BAG</t>
        </is>
      </c>
      <c r="D6" s="5" t="inlineStr">
        <is>
          <t>PET RESIN EN BIG BAG</t>
        </is>
      </c>
      <c r="E6" s="5" t="inlineStr">
        <is>
          <t>MDF/PLYWOOD</t>
        </is>
      </c>
      <c r="F6" s="5" t="inlineStr">
        <is>
          <t>FFP</t>
        </is>
      </c>
      <c r="G6" s="5" t="inlineStr">
        <is>
          <t>FFP</t>
        </is>
      </c>
      <c r="H6" s="5" t="inlineStr">
        <is>
          <t>PLYWOOD</t>
        </is>
      </c>
      <c r="I6" s="5" t="inlineStr">
        <is>
          <t>FFP</t>
        </is>
      </c>
      <c r="J6" s="5" t="inlineStr">
        <is>
          <t>FFP</t>
        </is>
      </c>
      <c r="K6" s="5" t="inlineStr">
        <is>
          <t>FFP</t>
        </is>
      </c>
      <c r="L6" s="5" t="inlineStr">
        <is>
          <t>FFP</t>
        </is>
      </c>
      <c r="M6" s="5" t="inlineStr">
        <is>
          <t>FFP</t>
        </is>
      </c>
      <c r="N6" s="5" t="inlineStr">
        <is>
          <t>FFP</t>
        </is>
      </c>
      <c r="O6" s="5" t="inlineStr">
        <is>
          <t>FFP</t>
        </is>
      </c>
      <c r="P6" s="5" t="inlineStr">
        <is>
          <t>MDF</t>
        </is>
      </c>
      <c r="Q6" s="5" t="inlineStr">
        <is>
          <t>MDF</t>
        </is>
      </c>
      <c r="R6" s="5" t="inlineStr">
        <is>
          <t>FFP</t>
        </is>
      </c>
      <c r="S6" s="5" t="inlineStr">
        <is>
          <t>MDF</t>
        </is>
      </c>
      <c r="T6" s="5" t="inlineStr">
        <is>
          <t>ENGINS</t>
        </is>
      </c>
      <c r="U6" s="5" t="inlineStr">
        <is>
          <t>-</t>
        </is>
      </c>
      <c r="V6" s="5" t="inlineStr">
        <is>
          <t>LOURD</t>
        </is>
      </c>
      <c r="W6" s="5" t="inlineStr">
        <is>
          <t>ENGINS</t>
        </is>
      </c>
      <c r="X6" s="5" t="inlineStr">
        <is>
          <t>ENGINS</t>
        </is>
      </c>
      <c r="Y6" s="5" t="inlineStr">
        <is>
          <t>ENGINS</t>
        </is>
      </c>
      <c r="Z6" s="5" t="inlineStr">
        <is>
          <t>ENGINS</t>
        </is>
      </c>
      <c r="AA6" s="5" t="inlineStr">
        <is>
          <t>ENGINS</t>
        </is>
      </c>
      <c r="AB6" s="5" t="inlineStr">
        <is>
          <t>ENGINS</t>
        </is>
      </c>
      <c r="AC6" s="5" t="inlineStr">
        <is>
          <t>LOURD</t>
        </is>
      </c>
      <c r="AD6" s="5" t="inlineStr">
        <is>
          <t>ENGINS</t>
        </is>
      </c>
      <c r="AE6" s="5" t="inlineStr">
        <is>
          <t>LOURD</t>
        </is>
      </c>
      <c r="AF6" s="5" t="inlineStr">
        <is>
          <t>UTILITAIRE</t>
        </is>
      </c>
      <c r="AG6" s="5" t="inlineStr">
        <is>
          <t>UTILITAIRE</t>
        </is>
      </c>
      <c r="AH6" s="5" t="inlineStr">
        <is>
          <t>UTILITAIRE</t>
        </is>
      </c>
      <c r="AI6" s="5" t="inlineStr">
        <is>
          <t>LOURD</t>
        </is>
      </c>
      <c r="AJ6" s="5" t="inlineStr">
        <is>
          <t>ENGINS</t>
        </is>
      </c>
      <c r="AK6" s="5" t="inlineStr">
        <is>
          <t>LOURD</t>
        </is>
      </c>
      <c r="AL6" s="5" t="inlineStr">
        <is>
          <t>LOURD</t>
        </is>
      </c>
      <c r="AM6" s="5" t="inlineStr">
        <is>
          <t>LOURD</t>
        </is>
      </c>
      <c r="AN6" s="5" t="inlineStr">
        <is>
          <t>LOURD</t>
        </is>
      </c>
      <c r="AO6" s="5" t="inlineStr">
        <is>
          <t>LOURD</t>
        </is>
      </c>
      <c r="AP6" s="5" t="inlineStr">
        <is>
          <t>LOURD</t>
        </is>
      </c>
      <c r="AQ6" s="5" t="inlineStr">
        <is>
          <t>LOURD</t>
        </is>
      </c>
      <c r="AR6" s="5" t="inlineStr">
        <is>
          <t>LOURD</t>
        </is>
      </c>
      <c r="AS6" s="5" t="inlineStr">
        <is>
          <t>LOURD</t>
        </is>
      </c>
      <c r="AT6" s="5" t="inlineStr">
        <is>
          <t>LOURD</t>
        </is>
      </c>
      <c r="AU6" s="5" t="inlineStr">
        <is>
          <t>LOURD</t>
        </is>
      </c>
      <c r="AV6" s="5" t="inlineStr">
        <is>
          <t>LOURD</t>
        </is>
      </c>
      <c r="AW6" s="5" t="inlineStr">
        <is>
          <t>LOURD</t>
        </is>
      </c>
      <c r="AX6" s="5" t="inlineStr">
        <is>
          <t>LOURD</t>
        </is>
      </c>
      <c r="AY6" s="5" t="inlineStr">
        <is>
          <t>LOURD</t>
        </is>
      </c>
      <c r="AZ6" s="5" t="inlineStr">
        <is>
          <t>LOURD</t>
        </is>
      </c>
      <c r="BA6" s="5" t="inlineStr">
        <is>
          <t>LOURD</t>
        </is>
      </c>
      <c r="BB6" s="5" t="inlineStr">
        <is>
          <t>ENGINS</t>
        </is>
      </c>
      <c r="BC6" s="5" t="inlineStr">
        <is>
          <t>LOURD</t>
        </is>
      </c>
      <c r="BD6" s="5" t="inlineStr">
        <is>
          <t>LOURD</t>
        </is>
      </c>
      <c r="BE6" s="5" t="inlineStr">
        <is>
          <t>LOURD</t>
        </is>
      </c>
      <c r="BF6" s="5" t="inlineStr">
        <is>
          <t>LOURD</t>
        </is>
      </c>
      <c r="BG6" s="5" t="inlineStr">
        <is>
          <t>LOURD</t>
        </is>
      </c>
      <c r="BH6" s="5" t="inlineStr">
        <is>
          <t>ENGINS</t>
        </is>
      </c>
      <c r="BI6" s="5" t="inlineStr">
        <is>
          <t>LOURD</t>
        </is>
      </c>
      <c r="BJ6" s="5" t="inlineStr">
        <is>
          <t>LOURD</t>
        </is>
      </c>
      <c r="BK6" s="5" t="inlineStr">
        <is>
          <t>ENGINS</t>
        </is>
      </c>
      <c r="BL6" s="5" t="inlineStr">
        <is>
          <t>LOURD</t>
        </is>
      </c>
      <c r="BM6" s="5" t="inlineStr">
        <is>
          <t>ENGINS</t>
        </is>
      </c>
      <c r="BN6" s="5" t="inlineStr">
        <is>
          <t>ENGINS</t>
        </is>
      </c>
      <c r="BO6" s="5" t="inlineStr">
        <is>
          <t>ENGINS</t>
        </is>
      </c>
      <c r="BP6" s="5" t="inlineStr">
        <is>
          <t>LOURD</t>
        </is>
      </c>
      <c r="BQ6" s="5" t="inlineStr">
        <is>
          <t>ENGINS</t>
        </is>
      </c>
      <c r="BR6" s="5" t="inlineStr">
        <is>
          <t>ENGINS</t>
        </is>
      </c>
      <c r="BS6" s="5" t="inlineStr">
        <is>
          <t>LOURD</t>
        </is>
      </c>
      <c r="BT6" s="5" t="inlineStr">
        <is>
          <t>LOURD</t>
        </is>
      </c>
      <c r="BU6" s="5" t="inlineStr">
        <is>
          <t>LOURD</t>
        </is>
      </c>
      <c r="BV6" s="5" t="inlineStr">
        <is>
          <t>LOURD</t>
        </is>
      </c>
      <c r="BW6" s="5" t="inlineStr">
        <is>
          <t>LOURD</t>
        </is>
      </c>
      <c r="BX6" s="5" t="inlineStr">
        <is>
          <t>LOURD</t>
        </is>
      </c>
      <c r="BY6" s="5" t="inlineStr">
        <is>
          <t>ENGINS</t>
        </is>
      </c>
      <c r="BZ6" s="5" t="inlineStr">
        <is>
          <t>ENGINS</t>
        </is>
      </c>
      <c r="CA6" s="5" t="inlineStr">
        <is>
          <t>ENGINS</t>
        </is>
      </c>
      <c r="CB6" s="5" t="inlineStr">
        <is>
          <t>ENGINS</t>
        </is>
      </c>
      <c r="CC6" s="5" t="inlineStr">
        <is>
          <t>ENGINS</t>
        </is>
      </c>
      <c r="CD6" s="5" t="inlineStr">
        <is>
          <t>ENGINS</t>
        </is>
      </c>
      <c r="CE6" s="5" t="inlineStr">
        <is>
          <t>LOURD</t>
        </is>
      </c>
      <c r="CF6" s="5" t="inlineStr">
        <is>
          <t>LOURD</t>
        </is>
      </c>
      <c r="CG6" s="5" t="inlineStr">
        <is>
          <t>COLIS</t>
        </is>
      </c>
      <c r="CH6" s="5" t="inlineStr">
        <is>
          <t>LOURD</t>
        </is>
      </c>
      <c r="CI6" s="5" t="inlineStr">
        <is>
          <t>LOURD</t>
        </is>
      </c>
      <c r="CJ6" s="5" t="inlineStr">
        <is>
          <t>LOURD</t>
        </is>
      </c>
      <c r="CK6" s="5" t="inlineStr">
        <is>
          <t>LOURD</t>
        </is>
      </c>
      <c r="CL6" s="5" t="inlineStr">
        <is>
          <t>LOURD</t>
        </is>
      </c>
      <c r="CM6" s="5" t="inlineStr">
        <is>
          <t>LOURD</t>
        </is>
      </c>
      <c r="CN6" s="5" t="inlineStr">
        <is>
          <t>LOURD</t>
        </is>
      </c>
      <c r="CO6" s="5" t="inlineStr">
        <is>
          <t>ENGINS</t>
        </is>
      </c>
      <c r="CP6" s="5" t="inlineStr">
        <is>
          <t>LOURD</t>
        </is>
      </c>
      <c r="CQ6" s="5" t="inlineStr">
        <is>
          <t>LOURD</t>
        </is>
      </c>
      <c r="CR6" s="5" t="inlineStr">
        <is>
          <t>LOURD</t>
        </is>
      </c>
      <c r="CS6" s="5" t="inlineStr">
        <is>
          <t>LOURD</t>
        </is>
      </c>
      <c r="CT6" s="5" t="inlineStr">
        <is>
          <t>LOURD</t>
        </is>
      </c>
      <c r="CU6" s="5" t="inlineStr">
        <is>
          <t>LOURD</t>
        </is>
      </c>
      <c r="CV6" s="5" t="inlineStr">
        <is>
          <t>produits</t>
        </is>
      </c>
    </row>
    <row r="7">
      <c r="A7" s="6" t="inlineStr">
        <is>
          <t>DATE</t>
        </is>
      </c>
      <c r="B7" s="6" t="inlineStr">
        <is>
          <t>SHIFT</t>
        </is>
      </c>
      <c r="C7" s="4" t="inlineStr">
        <is>
          <t>SM25258GDJD001</t>
        </is>
      </c>
      <c r="D7" s="4" t="inlineStr">
        <is>
          <t>SM25258HDJD001</t>
        </is>
      </c>
      <c r="E7" s="4" t="inlineStr">
        <is>
          <t>SM25258LDJD064</t>
        </is>
      </c>
      <c r="F7" s="4" t="inlineStr">
        <is>
          <t>SM25258LDJD065</t>
        </is>
      </c>
      <c r="G7" s="4" t="inlineStr">
        <is>
          <t>SM25258LDJD066</t>
        </is>
      </c>
      <c r="H7" s="4" t="inlineStr">
        <is>
          <t>SM25258LDJD067</t>
        </is>
      </c>
      <c r="I7" s="4" t="inlineStr">
        <is>
          <t>SM25258LDJD068</t>
        </is>
      </c>
      <c r="J7" s="4" t="inlineStr">
        <is>
          <t>SM25258LDJD069</t>
        </is>
      </c>
      <c r="K7" s="4" t="inlineStr">
        <is>
          <t>SM25258LDJD070</t>
        </is>
      </c>
      <c r="L7" s="4" t="inlineStr">
        <is>
          <t>SM25258LDJD071</t>
        </is>
      </c>
      <c r="M7" s="4" t="inlineStr">
        <is>
          <t>SM25258LDJD072</t>
        </is>
      </c>
      <c r="N7" s="4" t="inlineStr">
        <is>
          <t>SM25258LDJD073</t>
        </is>
      </c>
      <c r="O7" s="4" t="inlineStr">
        <is>
          <t>SM25258LDJD074</t>
        </is>
      </c>
      <c r="P7" s="4" t="inlineStr">
        <is>
          <t>SM25258LDJD075</t>
        </is>
      </c>
      <c r="Q7" s="4" t="inlineStr">
        <is>
          <t>SM25258LDJD076</t>
        </is>
      </c>
      <c r="R7" s="4" t="inlineStr">
        <is>
          <t>SM25258LDJD077</t>
        </is>
      </c>
      <c r="S7" s="4" t="inlineStr">
        <is>
          <t>SM25258LDJD111</t>
        </is>
      </c>
      <c r="T7" s="4" t="inlineStr">
        <is>
          <t>SM25258LDJD001</t>
        </is>
      </c>
      <c r="U7" s="4" t="inlineStr">
        <is>
          <t>-</t>
        </is>
      </c>
      <c r="V7" s="4" t="inlineStr">
        <is>
          <t>SM25258LDJD002</t>
        </is>
      </c>
      <c r="W7" s="4" t="inlineStr">
        <is>
          <t>SM25258LDJD003</t>
        </is>
      </c>
      <c r="X7" s="4" t="inlineStr">
        <is>
          <t>SM25258LDJD004</t>
        </is>
      </c>
      <c r="Y7" s="4" t="inlineStr">
        <is>
          <t>SM25258LDJD005</t>
        </is>
      </c>
      <c r="Z7" s="4" t="inlineStr">
        <is>
          <t>SM25258LDJD006</t>
        </is>
      </c>
      <c r="AA7" s="4" t="inlineStr">
        <is>
          <t>SM25258LDJD007</t>
        </is>
      </c>
      <c r="AB7" s="4" t="inlineStr">
        <is>
          <t>SM25258LDJD008</t>
        </is>
      </c>
      <c r="AC7" s="4" t="inlineStr">
        <is>
          <t>SM25258LDJD009</t>
        </is>
      </c>
      <c r="AD7" s="4" t="inlineStr">
        <is>
          <t>SM25258LDJD011</t>
        </is>
      </c>
      <c r="AE7" s="4" t="inlineStr">
        <is>
          <t>SM25258LDJD012</t>
        </is>
      </c>
      <c r="AF7" s="4" t="inlineStr">
        <is>
          <t>SM25258LDJD013</t>
        </is>
      </c>
      <c r="AG7" s="4" t="inlineStr">
        <is>
          <t>SM25258LDJD014</t>
        </is>
      </c>
      <c r="AH7" s="4" t="inlineStr">
        <is>
          <t>SM25258LDJD015</t>
        </is>
      </c>
      <c r="AI7" s="4" t="inlineStr">
        <is>
          <t>SM25258LDJD016</t>
        </is>
      </c>
      <c r="AJ7" s="4" t="inlineStr">
        <is>
          <t>SM25258LDJD017</t>
        </is>
      </c>
      <c r="AK7" s="4" t="inlineStr">
        <is>
          <t>SM25258LDJD018</t>
        </is>
      </c>
      <c r="AL7" s="4" t="inlineStr">
        <is>
          <t>SM25258LDJD019</t>
        </is>
      </c>
      <c r="AM7" s="4" t="inlineStr">
        <is>
          <t>SM25258LDJD020</t>
        </is>
      </c>
      <c r="AN7" s="4" t="inlineStr">
        <is>
          <t>SM25258LDJD022</t>
        </is>
      </c>
      <c r="AO7" s="4" t="inlineStr">
        <is>
          <t>SM25258LDJD023</t>
        </is>
      </c>
      <c r="AP7" s="4" t="inlineStr">
        <is>
          <t>SM25258LDJD024</t>
        </is>
      </c>
      <c r="AQ7" s="4" t="inlineStr">
        <is>
          <t>SM25258LDJD025</t>
        </is>
      </c>
      <c r="AR7" s="4" t="inlineStr">
        <is>
          <t>SM25258LDJD027</t>
        </is>
      </c>
      <c r="AS7" s="4" t="inlineStr">
        <is>
          <t>SM25258LDJD028</t>
        </is>
      </c>
      <c r="AT7" s="4" t="inlineStr">
        <is>
          <t>SM25258LDJD029</t>
        </is>
      </c>
      <c r="AU7" s="4" t="inlineStr">
        <is>
          <t>SM25258LDJD030/031</t>
        </is>
      </c>
      <c r="AV7" s="4" t="inlineStr">
        <is>
          <t>SM25258LDJD032</t>
        </is>
      </c>
      <c r="AW7" s="4" t="inlineStr">
        <is>
          <t>SM25258LDJD034</t>
        </is>
      </c>
      <c r="AX7" s="4" t="inlineStr">
        <is>
          <t>SM25258LDJD035</t>
        </is>
      </c>
      <c r="AY7" s="4" t="inlineStr">
        <is>
          <t>SM25258LDJD038B</t>
        </is>
      </c>
      <c r="AZ7" s="4" t="inlineStr">
        <is>
          <t>SM25258LDJD041-044</t>
        </is>
      </c>
      <c r="BA7" s="4" t="inlineStr">
        <is>
          <t>SM25258LDJD045/107</t>
        </is>
      </c>
      <c r="BB7" s="4" t="inlineStr">
        <is>
          <t>SM25258LDJD046</t>
        </is>
      </c>
      <c r="BC7" s="4" t="inlineStr">
        <is>
          <t>SM25258LDJD047</t>
        </is>
      </c>
      <c r="BD7" s="4" t="inlineStr">
        <is>
          <t>SM25258LDJD048</t>
        </is>
      </c>
      <c r="BE7" s="4" t="inlineStr">
        <is>
          <t>SM25258LDJD050</t>
        </is>
      </c>
      <c r="BF7" s="4" t="inlineStr">
        <is>
          <t>SM25258LDJD051</t>
        </is>
      </c>
      <c r="BG7" s="4" t="inlineStr">
        <is>
          <t>SM25258LDJD053</t>
        </is>
      </c>
      <c r="BH7" s="4" t="inlineStr">
        <is>
          <t>SM25258LDJD054</t>
        </is>
      </c>
      <c r="BI7" s="4" t="inlineStr">
        <is>
          <t>SM25258LDJD055</t>
        </is>
      </c>
      <c r="BJ7" s="4" t="inlineStr">
        <is>
          <t>SM25258LDJD056</t>
        </is>
      </c>
      <c r="BK7" s="4" t="inlineStr">
        <is>
          <t>SM25258LDJD057</t>
        </is>
      </c>
      <c r="BL7" s="4" t="inlineStr">
        <is>
          <t>SM25258LDJD058</t>
        </is>
      </c>
      <c r="BM7" s="4" t="inlineStr">
        <is>
          <t>SM25258LDJD060</t>
        </is>
      </c>
      <c r="BN7" s="4" t="inlineStr">
        <is>
          <t>SM25258LDJD061</t>
        </is>
      </c>
      <c r="BO7" s="4" t="inlineStr">
        <is>
          <t>SM25258LDJD062</t>
        </is>
      </c>
      <c r="BP7" s="4" t="inlineStr">
        <is>
          <t>SM25258LDJD063</t>
        </is>
      </c>
      <c r="BQ7" s="4" t="inlineStr">
        <is>
          <t>SM25258LDJD082</t>
        </is>
      </c>
      <c r="BR7" s="4" t="inlineStr">
        <is>
          <t>SM25258LDJD084</t>
        </is>
      </c>
      <c r="BS7" s="4" t="inlineStr">
        <is>
          <t>SM25258LDJD085</t>
        </is>
      </c>
      <c r="BT7" s="4" t="inlineStr">
        <is>
          <t>SM25258LDJD087A</t>
        </is>
      </c>
      <c r="BU7" s="4" t="inlineStr">
        <is>
          <t>SM25258LDJD089</t>
        </is>
      </c>
      <c r="BV7" s="4" t="inlineStr">
        <is>
          <t>SM25258LDJD090</t>
        </is>
      </c>
      <c r="BW7" s="4" t="inlineStr">
        <is>
          <t>SM25258LDJD091</t>
        </is>
      </c>
      <c r="BX7" s="4" t="inlineStr">
        <is>
          <t>SM25258LDJD092</t>
        </is>
      </c>
      <c r="BY7" s="4" t="inlineStr">
        <is>
          <t>SM25258LDJD095</t>
        </is>
      </c>
      <c r="BZ7" s="4" t="inlineStr">
        <is>
          <t>SM25258LDJD096</t>
        </is>
      </c>
      <c r="CA7" s="4" t="inlineStr">
        <is>
          <t>SM25258LDJD100</t>
        </is>
      </c>
      <c r="CB7" s="4" t="inlineStr">
        <is>
          <t>SM25258LDJD101</t>
        </is>
      </c>
      <c r="CC7" s="4" t="inlineStr">
        <is>
          <t>SM25258LDJD102</t>
        </is>
      </c>
      <c r="CD7" s="4" t="inlineStr">
        <is>
          <t>SM25258LDJD103</t>
        </is>
      </c>
      <c r="CE7" s="4" t="inlineStr">
        <is>
          <t>SM25258LDJD108</t>
        </is>
      </c>
      <c r="CF7" s="4" t="inlineStr">
        <is>
          <t>SM25258LDJD109</t>
        </is>
      </c>
      <c r="CG7" s="4" t="inlineStr">
        <is>
          <t>SM25258LDJD110</t>
        </is>
      </c>
      <c r="CH7" s="4" t="inlineStr">
        <is>
          <t>SM25258LDJD113/114</t>
        </is>
      </c>
      <c r="CI7" s="4" t="inlineStr">
        <is>
          <t>SM25258LDJD118</t>
        </is>
      </c>
      <c r="CJ7" s="4" t="inlineStr">
        <is>
          <t>SM25258LDJD119</t>
        </is>
      </c>
      <c r="CK7" s="4" t="inlineStr">
        <is>
          <t>SM25258LDJD120</t>
        </is>
      </c>
      <c r="CL7" s="4" t="inlineStr">
        <is>
          <t>SM25258LDJD124A</t>
        </is>
      </c>
      <c r="CM7" s="4" t="inlineStr">
        <is>
          <t>SM25258LDJD124B</t>
        </is>
      </c>
      <c r="CN7" s="4" t="inlineStr">
        <is>
          <t>SM25258LDJD126</t>
        </is>
      </c>
      <c r="CO7" s="4" t="inlineStr">
        <is>
          <t>SM25258LDJD127</t>
        </is>
      </c>
      <c r="CP7" s="4" t="inlineStr">
        <is>
          <t>SM25258LDJD128</t>
        </is>
      </c>
      <c r="CQ7" s="4" t="inlineStr">
        <is>
          <t>SM25258LDJD129</t>
        </is>
      </c>
      <c r="CR7" s="4" t="inlineStr">
        <is>
          <t>SM25258LDJD130</t>
        </is>
      </c>
      <c r="CS7" s="4" t="inlineStr">
        <is>
          <t>SM25258LDJD131</t>
        </is>
      </c>
      <c r="CT7" s="4" t="inlineStr">
        <is>
          <t>SM25258LDJD134</t>
        </is>
      </c>
      <c r="CU7" s="4" t="inlineStr">
        <is>
          <t>SM25258LDJD135</t>
        </is>
      </c>
      <c r="CV7" s="4" t="inlineStr">
        <is>
          <t>N° BL</t>
        </is>
      </c>
      <c r="CW7" s="4" t="inlineStr">
        <is>
          <t>INC</t>
        </is>
      </c>
      <c r="CX7" s="4" t="inlineStr">
        <is>
          <t>TOTAL</t>
        </is>
      </c>
      <c r="CY7" s="4" t="inlineStr">
        <is>
          <t>TOTAL/J</t>
        </is>
      </c>
    </row>
    <row r="8">
      <c r="A8" s="6" t="inlineStr">
        <is>
          <t>2025-02-10</t>
        </is>
      </c>
      <c r="B8" s="6" t="inlineStr">
        <is>
          <t>MATIN</t>
        </is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0</v>
      </c>
      <c r="X8" s="6" t="n">
        <v>0</v>
      </c>
      <c r="Y8" s="6" t="n">
        <v>0</v>
      </c>
      <c r="Z8" s="6" t="n">
        <v>0</v>
      </c>
      <c r="AA8" s="6" t="n">
        <v>0</v>
      </c>
      <c r="AB8" s="6" t="n">
        <v>0</v>
      </c>
      <c r="AC8" s="6" t="n">
        <v>0</v>
      </c>
      <c r="AD8" s="6" t="n">
        <v>0</v>
      </c>
      <c r="AE8" s="6" t="n">
        <v>0</v>
      </c>
      <c r="AF8" s="6" t="n">
        <v>0</v>
      </c>
      <c r="AG8" s="6" t="n">
        <v>0</v>
      </c>
      <c r="AH8" s="6" t="n">
        <v>0</v>
      </c>
      <c r="AI8" s="6" t="n">
        <v>0</v>
      </c>
      <c r="AJ8" s="6" t="n">
        <v>0</v>
      </c>
      <c r="AK8" s="6" t="n">
        <v>0</v>
      </c>
      <c r="AL8" s="6" t="n">
        <v>0</v>
      </c>
      <c r="AM8" s="6" t="n">
        <v>0</v>
      </c>
      <c r="AN8" s="6" t="n">
        <v>0</v>
      </c>
      <c r="AO8" s="6" t="n">
        <v>0</v>
      </c>
      <c r="AP8" s="6" t="n">
        <v>0</v>
      </c>
      <c r="AQ8" s="6" t="n">
        <v>0</v>
      </c>
      <c r="AR8" s="6" t="n">
        <v>0</v>
      </c>
      <c r="AS8" s="6" t="n">
        <v>0</v>
      </c>
      <c r="AT8" s="6" t="n">
        <v>0</v>
      </c>
      <c r="AU8" s="6" t="n">
        <v>0</v>
      </c>
      <c r="AV8" s="6" t="n">
        <v>0</v>
      </c>
      <c r="AW8" s="6" t="n">
        <v>0</v>
      </c>
      <c r="AX8" s="6" t="n">
        <v>0</v>
      </c>
      <c r="AY8" s="6" t="n">
        <v>0</v>
      </c>
      <c r="AZ8" s="6" t="n">
        <v>0</v>
      </c>
      <c r="BA8" s="6" t="n">
        <v>0</v>
      </c>
      <c r="BB8" s="6" t="n">
        <v>0</v>
      </c>
      <c r="BC8" s="6" t="n">
        <v>0</v>
      </c>
      <c r="BD8" s="6" t="n">
        <v>0</v>
      </c>
      <c r="BE8" s="6" t="n">
        <v>0</v>
      </c>
      <c r="BF8" s="6" t="n">
        <v>0</v>
      </c>
      <c r="BG8" s="6" t="n">
        <v>0</v>
      </c>
      <c r="BH8" s="6" t="n">
        <v>0</v>
      </c>
      <c r="BI8" s="6" t="n">
        <v>0</v>
      </c>
      <c r="BJ8" s="6" t="n">
        <v>0</v>
      </c>
      <c r="BK8" s="6" t="n">
        <v>0</v>
      </c>
      <c r="BL8" s="6" t="n">
        <v>0</v>
      </c>
      <c r="BM8" s="6" t="n">
        <v>0</v>
      </c>
      <c r="BN8" s="6" t="n">
        <v>0</v>
      </c>
      <c r="BO8" s="6" t="n">
        <v>0</v>
      </c>
      <c r="BP8" s="6" t="n">
        <v>0</v>
      </c>
      <c r="BQ8" s="6" t="n">
        <v>0</v>
      </c>
      <c r="BR8" s="6" t="n">
        <v>0</v>
      </c>
      <c r="BS8" s="6" t="n">
        <v>0</v>
      </c>
      <c r="BT8" s="6" t="n">
        <v>0</v>
      </c>
      <c r="BU8" s="6" t="n">
        <v>0</v>
      </c>
      <c r="BV8" s="6" t="n">
        <v>0</v>
      </c>
      <c r="BW8" s="6" t="n">
        <v>0</v>
      </c>
      <c r="BX8" s="6" t="n">
        <v>0</v>
      </c>
      <c r="BY8" s="6" t="n">
        <v>0</v>
      </c>
      <c r="BZ8" s="6" t="n">
        <v>0</v>
      </c>
      <c r="CA8" s="6" t="n">
        <v>0</v>
      </c>
      <c r="CB8" s="6" t="n">
        <v>0</v>
      </c>
      <c r="CC8" s="6" t="n">
        <v>0</v>
      </c>
      <c r="CD8" s="6" t="n">
        <v>0</v>
      </c>
      <c r="CE8" s="6" t="n">
        <v>0</v>
      </c>
      <c r="CF8" s="6" t="n">
        <v>0</v>
      </c>
      <c r="CG8" s="6" t="n">
        <v>0</v>
      </c>
      <c r="CH8" s="6" t="n">
        <v>0</v>
      </c>
      <c r="CI8" s="6" t="n">
        <v>0</v>
      </c>
      <c r="CJ8" s="6" t="n">
        <v>0</v>
      </c>
      <c r="CK8" s="6" t="n">
        <v>0</v>
      </c>
      <c r="CL8" s="6" t="n">
        <v>0</v>
      </c>
      <c r="CM8" s="6" t="n">
        <v>0</v>
      </c>
      <c r="CN8" s="6" t="n">
        <v>0</v>
      </c>
      <c r="CO8" s="6" t="n">
        <v>0</v>
      </c>
      <c r="CP8" s="6" t="n">
        <v>0</v>
      </c>
      <c r="CQ8" s="6" t="n">
        <v>0</v>
      </c>
      <c r="CR8" s="6" t="n">
        <v>0</v>
      </c>
      <c r="CS8" s="6" t="n">
        <v>0</v>
      </c>
      <c r="CT8" s="6" t="n">
        <v>0</v>
      </c>
      <c r="CU8" s="6" t="n">
        <v>0</v>
      </c>
      <c r="CV8" s="6" t="n">
        <v>0</v>
      </c>
      <c r="CW8" s="6" t="n">
        <v>0</v>
      </c>
      <c r="CX8" s="6">
        <f>SUM(C8:CW8)</f>
        <v/>
      </c>
      <c r="CY8" s="7">
        <f>SUM(CX8:CX11)</f>
        <v/>
      </c>
    </row>
    <row r="9">
      <c r="A9" s="8" t="n"/>
      <c r="B9" s="6" t="inlineStr">
        <is>
          <t>SOIR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0</v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0</v>
      </c>
      <c r="AG9" s="6" t="n">
        <v>0</v>
      </c>
      <c r="AH9" s="6" t="n">
        <v>0</v>
      </c>
      <c r="AI9" s="6" t="n">
        <v>0</v>
      </c>
      <c r="AJ9" s="6" t="n">
        <v>0</v>
      </c>
      <c r="AK9" s="6" t="n">
        <v>0</v>
      </c>
      <c r="AL9" s="6" t="n">
        <v>0</v>
      </c>
      <c r="AM9" s="6" t="n">
        <v>0</v>
      </c>
      <c r="AN9" s="6" t="n">
        <v>0</v>
      </c>
      <c r="AO9" s="6" t="n">
        <v>0</v>
      </c>
      <c r="AP9" s="6" t="n">
        <v>0</v>
      </c>
      <c r="AQ9" s="6" t="n">
        <v>0</v>
      </c>
      <c r="AR9" s="6" t="n">
        <v>0</v>
      </c>
      <c r="AS9" s="6" t="n">
        <v>0</v>
      </c>
      <c r="AT9" s="6" t="n">
        <v>0</v>
      </c>
      <c r="AU9" s="6" t="n">
        <v>0</v>
      </c>
      <c r="AV9" s="6" t="n">
        <v>0</v>
      </c>
      <c r="AW9" s="6" t="n">
        <v>0</v>
      </c>
      <c r="AX9" s="6" t="n">
        <v>0</v>
      </c>
      <c r="AY9" s="6" t="n">
        <v>0</v>
      </c>
      <c r="AZ9" s="6" t="n">
        <v>0</v>
      </c>
      <c r="BA9" s="6" t="n">
        <v>0</v>
      </c>
      <c r="BB9" s="6" t="n">
        <v>0</v>
      </c>
      <c r="BC9" s="6" t="n">
        <v>0</v>
      </c>
      <c r="BD9" s="6" t="n">
        <v>0</v>
      </c>
      <c r="BE9" s="6" t="n">
        <v>0</v>
      </c>
      <c r="BF9" s="6" t="n">
        <v>0</v>
      </c>
      <c r="BG9" s="6" t="n">
        <v>0</v>
      </c>
      <c r="BH9" s="6" t="n">
        <v>0</v>
      </c>
      <c r="BI9" s="6" t="n">
        <v>0</v>
      </c>
      <c r="BJ9" s="6" t="n">
        <v>0</v>
      </c>
      <c r="BK9" s="6" t="n">
        <v>0</v>
      </c>
      <c r="BL9" s="6" t="n">
        <v>0</v>
      </c>
      <c r="BM9" s="6" t="n">
        <v>0</v>
      </c>
      <c r="BN9" s="6" t="n">
        <v>0</v>
      </c>
      <c r="BO9" s="6" t="n">
        <v>0</v>
      </c>
      <c r="BP9" s="6" t="n">
        <v>0</v>
      </c>
      <c r="BQ9" s="6" t="n">
        <v>0</v>
      </c>
      <c r="BR9" s="6" t="n">
        <v>0</v>
      </c>
      <c r="BS9" s="6" t="n">
        <v>0</v>
      </c>
      <c r="BT9" s="6" t="n">
        <v>0</v>
      </c>
      <c r="BU9" s="6" t="n">
        <v>0</v>
      </c>
      <c r="BV9" s="6" t="n">
        <v>0</v>
      </c>
      <c r="BW9" s="6" t="n">
        <v>0</v>
      </c>
      <c r="BX9" s="6" t="n">
        <v>0</v>
      </c>
      <c r="BY9" s="6" t="n">
        <v>0</v>
      </c>
      <c r="BZ9" s="6" t="n">
        <v>0</v>
      </c>
      <c r="CA9" s="6" t="n">
        <v>0</v>
      </c>
      <c r="CB9" s="6" t="n">
        <v>0</v>
      </c>
      <c r="CC9" s="6" t="n">
        <v>0</v>
      </c>
      <c r="CD9" s="6" t="n">
        <v>0</v>
      </c>
      <c r="CE9" s="6" t="n">
        <v>0</v>
      </c>
      <c r="CF9" s="6" t="n">
        <v>0</v>
      </c>
      <c r="CG9" s="6" t="n">
        <v>0</v>
      </c>
      <c r="CH9" s="6" t="n">
        <v>0</v>
      </c>
      <c r="CI9" s="6" t="n">
        <v>0</v>
      </c>
      <c r="CJ9" s="6" t="n">
        <v>0</v>
      </c>
      <c r="CK9" s="6" t="n">
        <v>0</v>
      </c>
      <c r="CL9" s="6" t="n">
        <v>0</v>
      </c>
      <c r="CM9" s="6" t="n">
        <v>0</v>
      </c>
      <c r="CN9" s="6" t="n">
        <v>0</v>
      </c>
      <c r="CO9" s="6" t="n">
        <v>0</v>
      </c>
      <c r="CP9" s="6" t="n">
        <v>0</v>
      </c>
      <c r="CQ9" s="6" t="n">
        <v>0</v>
      </c>
      <c r="CR9" s="6" t="n">
        <v>0</v>
      </c>
      <c r="CS9" s="6" t="n">
        <v>0</v>
      </c>
      <c r="CT9" s="6" t="n">
        <v>0</v>
      </c>
      <c r="CU9" s="6" t="n">
        <v>0</v>
      </c>
      <c r="CV9" s="6" t="n">
        <v>0</v>
      </c>
      <c r="CW9" s="6" t="n">
        <v>0</v>
      </c>
      <c r="CX9" s="6">
        <f>SUM(C9:CW9)</f>
        <v/>
      </c>
      <c r="CY9" s="8" t="n"/>
    </row>
    <row r="10">
      <c r="A10" s="8" t="n"/>
      <c r="B10" s="6" t="inlineStr">
        <is>
          <t>NUIT</t>
        </is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</v>
      </c>
      <c r="W10" s="6" t="n">
        <v>0</v>
      </c>
      <c r="X10" s="6" t="n">
        <v>0</v>
      </c>
      <c r="Y10" s="6" t="n">
        <v>0</v>
      </c>
      <c r="Z10" s="6" t="n">
        <v>0</v>
      </c>
      <c r="AA10" s="6" t="n">
        <v>0</v>
      </c>
      <c r="AB10" s="6" t="n">
        <v>0</v>
      </c>
      <c r="AC10" s="6" t="n">
        <v>0</v>
      </c>
      <c r="AD10" s="6" t="n">
        <v>0</v>
      </c>
      <c r="AE10" s="6" t="n">
        <v>0</v>
      </c>
      <c r="AF10" s="6" t="n">
        <v>0</v>
      </c>
      <c r="AG10" s="6" t="n">
        <v>0</v>
      </c>
      <c r="AH10" s="6" t="n">
        <v>0</v>
      </c>
      <c r="AI10" s="6" t="n">
        <v>0</v>
      </c>
      <c r="AJ10" s="6" t="n">
        <v>0</v>
      </c>
      <c r="AK10" s="6" t="n">
        <v>0</v>
      </c>
      <c r="AL10" s="6" t="n">
        <v>0</v>
      </c>
      <c r="AM10" s="6" t="n">
        <v>0</v>
      </c>
      <c r="AN10" s="6" t="n">
        <v>0</v>
      </c>
      <c r="AO10" s="6" t="n">
        <v>0</v>
      </c>
      <c r="AP10" s="6" t="n">
        <v>0</v>
      </c>
      <c r="AQ10" s="6" t="n">
        <v>0</v>
      </c>
      <c r="AR10" s="6" t="n">
        <v>0</v>
      </c>
      <c r="AS10" s="6" t="n">
        <v>0</v>
      </c>
      <c r="AT10" s="6" t="n">
        <v>0</v>
      </c>
      <c r="AU10" s="6" t="n">
        <v>0</v>
      </c>
      <c r="AV10" s="6" t="n">
        <v>0</v>
      </c>
      <c r="AW10" s="6" t="n">
        <v>0</v>
      </c>
      <c r="AX10" s="6" t="n">
        <v>0</v>
      </c>
      <c r="AY10" s="6" t="n">
        <v>0</v>
      </c>
      <c r="AZ10" s="6" t="n">
        <v>0</v>
      </c>
      <c r="BA10" s="6" t="n">
        <v>0</v>
      </c>
      <c r="BB10" s="6" t="n">
        <v>0</v>
      </c>
      <c r="BC10" s="6" t="n">
        <v>0</v>
      </c>
      <c r="BD10" s="6" t="n">
        <v>0</v>
      </c>
      <c r="BE10" s="6" t="n">
        <v>0</v>
      </c>
      <c r="BF10" s="6" t="n">
        <v>0</v>
      </c>
      <c r="BG10" s="6" t="n">
        <v>0</v>
      </c>
      <c r="BH10" s="6" t="n">
        <v>0</v>
      </c>
      <c r="BI10" s="6" t="n">
        <v>0</v>
      </c>
      <c r="BJ10" s="6" t="n">
        <v>0</v>
      </c>
      <c r="BK10" s="6" t="n">
        <v>0</v>
      </c>
      <c r="BL10" s="6" t="n">
        <v>0</v>
      </c>
      <c r="BM10" s="6" t="n">
        <v>0</v>
      </c>
      <c r="BN10" s="6" t="n">
        <v>0</v>
      </c>
      <c r="BO10" s="6" t="n">
        <v>0</v>
      </c>
      <c r="BP10" s="6" t="n">
        <v>0</v>
      </c>
      <c r="BQ10" s="6" t="n">
        <v>0</v>
      </c>
      <c r="BR10" s="6" t="n">
        <v>0</v>
      </c>
      <c r="BS10" s="6" t="n">
        <v>0</v>
      </c>
      <c r="BT10" s="6" t="n">
        <v>0</v>
      </c>
      <c r="BU10" s="6" t="n">
        <v>0</v>
      </c>
      <c r="BV10" s="6" t="n">
        <v>0</v>
      </c>
      <c r="BW10" s="6" t="n">
        <v>0</v>
      </c>
      <c r="BX10" s="6" t="n">
        <v>0</v>
      </c>
      <c r="BY10" s="6" t="n">
        <v>0</v>
      </c>
      <c r="BZ10" s="6" t="n">
        <v>0</v>
      </c>
      <c r="CA10" s="6" t="n">
        <v>0</v>
      </c>
      <c r="CB10" s="6" t="n">
        <v>0</v>
      </c>
      <c r="CC10" s="6" t="n">
        <v>0</v>
      </c>
      <c r="CD10" s="6" t="n">
        <v>0</v>
      </c>
      <c r="CE10" s="6" t="n">
        <v>0</v>
      </c>
      <c r="CF10" s="6" t="n">
        <v>0</v>
      </c>
      <c r="CG10" s="6" t="n">
        <v>0</v>
      </c>
      <c r="CH10" s="6" t="n">
        <v>0</v>
      </c>
      <c r="CI10" s="6" t="n">
        <v>0</v>
      </c>
      <c r="CJ10" s="6" t="n">
        <v>0</v>
      </c>
      <c r="CK10" s="6" t="n">
        <v>0</v>
      </c>
      <c r="CL10" s="6" t="n">
        <v>0</v>
      </c>
      <c r="CM10" s="6" t="n">
        <v>0</v>
      </c>
      <c r="CN10" s="6" t="n">
        <v>0</v>
      </c>
      <c r="CO10" s="6" t="n">
        <v>0</v>
      </c>
      <c r="CP10" s="6" t="n">
        <v>0</v>
      </c>
      <c r="CQ10" s="6" t="n">
        <v>0</v>
      </c>
      <c r="CR10" s="6" t="n">
        <v>0</v>
      </c>
      <c r="CS10" s="6" t="n">
        <v>0</v>
      </c>
      <c r="CT10" s="6" t="n">
        <v>0</v>
      </c>
      <c r="CU10" s="6" t="n">
        <v>0</v>
      </c>
      <c r="CV10" s="6" t="n">
        <v>0</v>
      </c>
      <c r="CW10" s="6" t="n">
        <v>0</v>
      </c>
      <c r="CX10" s="6">
        <f>SUM(C10:CW10)</f>
        <v/>
      </c>
      <c r="CY10" s="8" t="n"/>
    </row>
    <row r="11">
      <c r="A11" s="9" t="n"/>
      <c r="B11" s="6" t="inlineStr">
        <is>
          <t>NUIT -2-</t>
        </is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0</v>
      </c>
      <c r="Y11" s="6" t="n">
        <v>0</v>
      </c>
      <c r="Z11" s="6" t="n">
        <v>0</v>
      </c>
      <c r="AA11" s="6" t="n">
        <v>0</v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0</v>
      </c>
      <c r="AG11" s="6" t="n">
        <v>0</v>
      </c>
      <c r="AH11" s="6" t="n">
        <v>0</v>
      </c>
      <c r="AI11" s="6" t="n">
        <v>0</v>
      </c>
      <c r="AJ11" s="6" t="n">
        <v>0</v>
      </c>
      <c r="AK11" s="6" t="n">
        <v>0</v>
      </c>
      <c r="AL11" s="6" t="n">
        <v>0</v>
      </c>
      <c r="AM11" s="6" t="n">
        <v>0</v>
      </c>
      <c r="AN11" s="6" t="n">
        <v>0</v>
      </c>
      <c r="AO11" s="6" t="n">
        <v>0</v>
      </c>
      <c r="AP11" s="6" t="n">
        <v>0</v>
      </c>
      <c r="AQ11" s="6" t="n">
        <v>0</v>
      </c>
      <c r="AR11" s="6" t="n">
        <v>0</v>
      </c>
      <c r="AS11" s="6" t="n">
        <v>0</v>
      </c>
      <c r="AT11" s="6" t="n">
        <v>0</v>
      </c>
      <c r="AU11" s="6" t="n">
        <v>0</v>
      </c>
      <c r="AV11" s="6" t="n">
        <v>0</v>
      </c>
      <c r="AW11" s="6" t="n">
        <v>0</v>
      </c>
      <c r="AX11" s="6" t="n">
        <v>0</v>
      </c>
      <c r="AY11" s="6" t="n">
        <v>0</v>
      </c>
      <c r="AZ11" s="6" t="n">
        <v>0</v>
      </c>
      <c r="BA11" s="6" t="n">
        <v>0</v>
      </c>
      <c r="BB11" s="6" t="n">
        <v>0</v>
      </c>
      <c r="BC11" s="6" t="n">
        <v>0</v>
      </c>
      <c r="BD11" s="6" t="n">
        <v>0</v>
      </c>
      <c r="BE11" s="6" t="n">
        <v>0</v>
      </c>
      <c r="BF11" s="6" t="n">
        <v>0</v>
      </c>
      <c r="BG11" s="6" t="n">
        <v>0</v>
      </c>
      <c r="BH11" s="6" t="n">
        <v>0</v>
      </c>
      <c r="BI11" s="6" t="n">
        <v>0</v>
      </c>
      <c r="BJ11" s="6" t="n">
        <v>0</v>
      </c>
      <c r="BK11" s="6" t="n">
        <v>0</v>
      </c>
      <c r="BL11" s="6" t="n">
        <v>0</v>
      </c>
      <c r="BM11" s="6" t="n">
        <v>0</v>
      </c>
      <c r="BN11" s="6" t="n">
        <v>0</v>
      </c>
      <c r="BO11" s="6" t="n">
        <v>0</v>
      </c>
      <c r="BP11" s="6" t="n">
        <v>0</v>
      </c>
      <c r="BQ11" s="6" t="n">
        <v>0</v>
      </c>
      <c r="BR11" s="6" t="n">
        <v>0</v>
      </c>
      <c r="BS11" s="6" t="n">
        <v>0</v>
      </c>
      <c r="BT11" s="6" t="n">
        <v>0</v>
      </c>
      <c r="BU11" s="6" t="n">
        <v>0</v>
      </c>
      <c r="BV11" s="6" t="n">
        <v>0</v>
      </c>
      <c r="BW11" s="6" t="n">
        <v>0</v>
      </c>
      <c r="BX11" s="6" t="n">
        <v>0</v>
      </c>
      <c r="BY11" s="6" t="n">
        <v>0</v>
      </c>
      <c r="BZ11" s="6" t="n">
        <v>0</v>
      </c>
      <c r="CA11" s="6" t="n">
        <v>0</v>
      </c>
      <c r="CB11" s="6" t="n">
        <v>0</v>
      </c>
      <c r="CC11" s="6" t="n">
        <v>0</v>
      </c>
      <c r="CD11" s="6" t="n">
        <v>0</v>
      </c>
      <c r="CE11" s="6" t="n">
        <v>0</v>
      </c>
      <c r="CF11" s="6" t="n">
        <v>0</v>
      </c>
      <c r="CG11" s="6" t="n">
        <v>0</v>
      </c>
      <c r="CH11" s="6" t="n">
        <v>0</v>
      </c>
      <c r="CI11" s="6" t="n">
        <v>0</v>
      </c>
      <c r="CJ11" s="6" t="n">
        <v>0</v>
      </c>
      <c r="CK11" s="6" t="n">
        <v>0</v>
      </c>
      <c r="CL11" s="6" t="n">
        <v>0</v>
      </c>
      <c r="CM11" s="6" t="n">
        <v>0</v>
      </c>
      <c r="CN11" s="6" t="n">
        <v>0</v>
      </c>
      <c r="CO11" s="6" t="n">
        <v>0</v>
      </c>
      <c r="CP11" s="6" t="n">
        <v>0</v>
      </c>
      <c r="CQ11" s="6" t="n">
        <v>0</v>
      </c>
      <c r="CR11" s="6" t="n">
        <v>0</v>
      </c>
      <c r="CS11" s="6" t="n">
        <v>0</v>
      </c>
      <c r="CT11" s="6" t="n">
        <v>0</v>
      </c>
      <c r="CU11" s="6" t="n">
        <v>0</v>
      </c>
      <c r="CV11" s="6" t="n">
        <v>0</v>
      </c>
      <c r="CW11" s="6" t="n">
        <v>0</v>
      </c>
      <c r="CX11" s="6">
        <f>SUM(C11:CW11)</f>
        <v/>
      </c>
      <c r="CY11" s="9" t="n"/>
    </row>
    <row r="12">
      <c r="A12" s="6" t="inlineStr">
        <is>
          <t>2025-02-11</t>
        </is>
      </c>
      <c r="B12" s="6" t="inlineStr">
        <is>
          <t>MATIN</t>
        </is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  <c r="Y12" s="6" t="n">
        <v>0</v>
      </c>
      <c r="Z12" s="6" t="n">
        <v>0</v>
      </c>
      <c r="AA12" s="6" t="n">
        <v>0</v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0</v>
      </c>
      <c r="AG12" s="6" t="n">
        <v>0</v>
      </c>
      <c r="AH12" s="6" t="n">
        <v>0</v>
      </c>
      <c r="AI12" s="6" t="n">
        <v>0</v>
      </c>
      <c r="AJ12" s="6" t="n">
        <v>0</v>
      </c>
      <c r="AK12" s="6" t="n">
        <v>0</v>
      </c>
      <c r="AL12" s="6" t="n">
        <v>0</v>
      </c>
      <c r="AM12" s="6" t="n">
        <v>0</v>
      </c>
      <c r="AN12" s="6" t="n">
        <v>0</v>
      </c>
      <c r="AO12" s="6" t="n">
        <v>0</v>
      </c>
      <c r="AP12" s="6" t="n">
        <v>0</v>
      </c>
      <c r="AQ12" s="6" t="n">
        <v>0</v>
      </c>
      <c r="AR12" s="6" t="n">
        <v>0</v>
      </c>
      <c r="AS12" s="6" t="n">
        <v>0</v>
      </c>
      <c r="AT12" s="6" t="n">
        <v>0</v>
      </c>
      <c r="AU12" s="6" t="n">
        <v>0</v>
      </c>
      <c r="AV12" s="6" t="n">
        <v>0</v>
      </c>
      <c r="AW12" s="6" t="n">
        <v>0</v>
      </c>
      <c r="AX12" s="6" t="n">
        <v>0</v>
      </c>
      <c r="AY12" s="6" t="n">
        <v>0</v>
      </c>
      <c r="AZ12" s="6" t="n">
        <v>0</v>
      </c>
      <c r="BA12" s="6" t="n">
        <v>0</v>
      </c>
      <c r="BB12" s="6" t="n">
        <v>0</v>
      </c>
      <c r="BC12" s="6" t="n">
        <v>0</v>
      </c>
      <c r="BD12" s="6" t="n">
        <v>0</v>
      </c>
      <c r="BE12" s="6" t="n">
        <v>0</v>
      </c>
      <c r="BF12" s="6" t="n">
        <v>0</v>
      </c>
      <c r="BG12" s="6" t="n">
        <v>0</v>
      </c>
      <c r="BH12" s="6" t="n">
        <v>0</v>
      </c>
      <c r="BI12" s="6" t="n">
        <v>0</v>
      </c>
      <c r="BJ12" s="6" t="n">
        <v>0</v>
      </c>
      <c r="BK12" s="6" t="n">
        <v>0</v>
      </c>
      <c r="BL12" s="6" t="n">
        <v>0</v>
      </c>
      <c r="BM12" s="6" t="n">
        <v>0</v>
      </c>
      <c r="BN12" s="6" t="n">
        <v>0</v>
      </c>
      <c r="BO12" s="6" t="n">
        <v>0</v>
      </c>
      <c r="BP12" s="6" t="n">
        <v>0</v>
      </c>
      <c r="BQ12" s="6" t="n">
        <v>0</v>
      </c>
      <c r="BR12" s="6" t="n">
        <v>0</v>
      </c>
      <c r="BS12" s="6" t="n">
        <v>0</v>
      </c>
      <c r="BT12" s="6" t="n">
        <v>0</v>
      </c>
      <c r="BU12" s="6" t="n">
        <v>0</v>
      </c>
      <c r="BV12" s="6" t="n">
        <v>0</v>
      </c>
      <c r="BW12" s="6" t="n">
        <v>0</v>
      </c>
      <c r="BX12" s="6" t="n">
        <v>0</v>
      </c>
      <c r="BY12" s="6" t="n">
        <v>0</v>
      </c>
      <c r="BZ12" s="6" t="n">
        <v>0</v>
      </c>
      <c r="CA12" s="6" t="n">
        <v>0</v>
      </c>
      <c r="CB12" s="6" t="n">
        <v>0</v>
      </c>
      <c r="CC12" s="6" t="n">
        <v>0</v>
      </c>
      <c r="CD12" s="6" t="n">
        <v>0</v>
      </c>
      <c r="CE12" s="6" t="n">
        <v>0</v>
      </c>
      <c r="CF12" s="6" t="n">
        <v>0</v>
      </c>
      <c r="CG12" s="6" t="n">
        <v>0</v>
      </c>
      <c r="CH12" s="6" t="n">
        <v>0</v>
      </c>
      <c r="CI12" s="6" t="n">
        <v>0</v>
      </c>
      <c r="CJ12" s="6" t="n">
        <v>0</v>
      </c>
      <c r="CK12" s="6" t="n">
        <v>0</v>
      </c>
      <c r="CL12" s="6" t="n">
        <v>0</v>
      </c>
      <c r="CM12" s="6" t="n">
        <v>0</v>
      </c>
      <c r="CN12" s="6" t="n">
        <v>0</v>
      </c>
      <c r="CO12" s="6" t="n">
        <v>0</v>
      </c>
      <c r="CP12" s="6" t="n">
        <v>0</v>
      </c>
      <c r="CQ12" s="6" t="n">
        <v>0</v>
      </c>
      <c r="CR12" s="6" t="n">
        <v>0</v>
      </c>
      <c r="CS12" s="6" t="n">
        <v>0</v>
      </c>
      <c r="CT12" s="6" t="n">
        <v>0</v>
      </c>
      <c r="CU12" s="6" t="n">
        <v>0</v>
      </c>
      <c r="CV12" s="6" t="n">
        <v>0</v>
      </c>
      <c r="CW12" s="6" t="n">
        <v>0</v>
      </c>
      <c r="CX12" s="6">
        <f>SUM(C12:CW12)</f>
        <v/>
      </c>
      <c r="CY12" s="7">
        <f>SUM(CX12:CX15)</f>
        <v/>
      </c>
    </row>
    <row r="13">
      <c r="A13" s="8" t="n"/>
      <c r="B13" s="6" t="inlineStr">
        <is>
          <t>SOIR</t>
        </is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</v>
      </c>
      <c r="W13" s="6" t="n">
        <v>0</v>
      </c>
      <c r="X13" s="6" t="n">
        <v>0</v>
      </c>
      <c r="Y13" s="6" t="n">
        <v>0</v>
      </c>
      <c r="Z13" s="6" t="n">
        <v>0</v>
      </c>
      <c r="AA13" s="6" t="n">
        <v>0</v>
      </c>
      <c r="AB13" s="6" t="n">
        <v>0</v>
      </c>
      <c r="AC13" s="6" t="n">
        <v>0</v>
      </c>
      <c r="AD13" s="6" t="n">
        <v>0</v>
      </c>
      <c r="AE13" s="6" t="n">
        <v>0</v>
      </c>
      <c r="AF13" s="6" t="n">
        <v>0</v>
      </c>
      <c r="AG13" s="6" t="n">
        <v>0</v>
      </c>
      <c r="AH13" s="6" t="n">
        <v>0</v>
      </c>
      <c r="AI13" s="6" t="n">
        <v>0</v>
      </c>
      <c r="AJ13" s="6" t="n">
        <v>0</v>
      </c>
      <c r="AK13" s="6" t="n">
        <v>0</v>
      </c>
      <c r="AL13" s="6" t="n">
        <v>0</v>
      </c>
      <c r="AM13" s="6" t="n">
        <v>0</v>
      </c>
      <c r="AN13" s="6" t="n">
        <v>0</v>
      </c>
      <c r="AO13" s="6" t="n">
        <v>0</v>
      </c>
      <c r="AP13" s="6" t="n">
        <v>0</v>
      </c>
      <c r="AQ13" s="6" t="n">
        <v>0</v>
      </c>
      <c r="AR13" s="6" t="n">
        <v>0</v>
      </c>
      <c r="AS13" s="6" t="n">
        <v>0</v>
      </c>
      <c r="AT13" s="6" t="n">
        <v>0</v>
      </c>
      <c r="AU13" s="6" t="n">
        <v>0</v>
      </c>
      <c r="AV13" s="6" t="n">
        <v>0</v>
      </c>
      <c r="AW13" s="6" t="n">
        <v>0</v>
      </c>
      <c r="AX13" s="6" t="n">
        <v>0</v>
      </c>
      <c r="AY13" s="6" t="n">
        <v>0</v>
      </c>
      <c r="AZ13" s="6" t="n">
        <v>0</v>
      </c>
      <c r="BA13" s="6" t="n">
        <v>0</v>
      </c>
      <c r="BB13" s="6" t="n">
        <v>0</v>
      </c>
      <c r="BC13" s="6" t="n">
        <v>0</v>
      </c>
      <c r="BD13" s="6" t="n">
        <v>0</v>
      </c>
      <c r="BE13" s="6" t="n">
        <v>0</v>
      </c>
      <c r="BF13" s="6" t="n">
        <v>0</v>
      </c>
      <c r="BG13" s="6" t="n">
        <v>0</v>
      </c>
      <c r="BH13" s="6" t="n">
        <v>0</v>
      </c>
      <c r="BI13" s="6" t="n">
        <v>0</v>
      </c>
      <c r="BJ13" s="6" t="n">
        <v>0</v>
      </c>
      <c r="BK13" s="6" t="n">
        <v>0</v>
      </c>
      <c r="BL13" s="6" t="n">
        <v>0</v>
      </c>
      <c r="BM13" s="6" t="n">
        <v>0</v>
      </c>
      <c r="BN13" s="6" t="n">
        <v>0</v>
      </c>
      <c r="BO13" s="6" t="n">
        <v>0</v>
      </c>
      <c r="BP13" s="6" t="n">
        <v>0</v>
      </c>
      <c r="BQ13" s="6" t="n">
        <v>0</v>
      </c>
      <c r="BR13" s="6" t="n">
        <v>0</v>
      </c>
      <c r="BS13" s="6" t="n">
        <v>0</v>
      </c>
      <c r="BT13" s="6" t="n">
        <v>0</v>
      </c>
      <c r="BU13" s="6" t="n">
        <v>0</v>
      </c>
      <c r="BV13" s="6" t="n">
        <v>0</v>
      </c>
      <c r="BW13" s="6" t="n">
        <v>0</v>
      </c>
      <c r="BX13" s="6" t="n">
        <v>0</v>
      </c>
      <c r="BY13" s="6" t="n">
        <v>0</v>
      </c>
      <c r="BZ13" s="6" t="n">
        <v>0</v>
      </c>
      <c r="CA13" s="6" t="n">
        <v>0</v>
      </c>
      <c r="CB13" s="6" t="n">
        <v>0</v>
      </c>
      <c r="CC13" s="6" t="n">
        <v>0</v>
      </c>
      <c r="CD13" s="6" t="n">
        <v>0</v>
      </c>
      <c r="CE13" s="6" t="n">
        <v>0</v>
      </c>
      <c r="CF13" s="6" t="n">
        <v>0</v>
      </c>
      <c r="CG13" s="6" t="n">
        <v>0</v>
      </c>
      <c r="CH13" s="6" t="n">
        <v>0</v>
      </c>
      <c r="CI13" s="6" t="n">
        <v>0</v>
      </c>
      <c r="CJ13" s="6" t="n">
        <v>0</v>
      </c>
      <c r="CK13" s="6" t="n">
        <v>0</v>
      </c>
      <c r="CL13" s="6" t="n">
        <v>0</v>
      </c>
      <c r="CM13" s="6" t="n">
        <v>0</v>
      </c>
      <c r="CN13" s="6" t="n">
        <v>0</v>
      </c>
      <c r="CO13" s="6" t="n">
        <v>0</v>
      </c>
      <c r="CP13" s="6" t="n">
        <v>0</v>
      </c>
      <c r="CQ13" s="6" t="n">
        <v>0</v>
      </c>
      <c r="CR13" s="6" t="n">
        <v>0</v>
      </c>
      <c r="CS13" s="6" t="n">
        <v>0</v>
      </c>
      <c r="CT13" s="6" t="n">
        <v>0</v>
      </c>
      <c r="CU13" s="6" t="n">
        <v>0</v>
      </c>
      <c r="CV13" s="6" t="n">
        <v>0</v>
      </c>
      <c r="CW13" s="6" t="n">
        <v>0</v>
      </c>
      <c r="CX13" s="6">
        <f>SUM(C13:CW13)</f>
        <v/>
      </c>
      <c r="CY13" s="8" t="n"/>
    </row>
    <row r="14">
      <c r="A14" s="8" t="n"/>
      <c r="B14" s="6" t="inlineStr">
        <is>
          <t>NUIT</t>
        </is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  <c r="Y14" s="6" t="n">
        <v>0</v>
      </c>
      <c r="Z14" s="6" t="n">
        <v>0</v>
      </c>
      <c r="AA14" s="6" t="n">
        <v>0</v>
      </c>
      <c r="AB14" s="6" t="n">
        <v>0</v>
      </c>
      <c r="AC14" s="6" t="n">
        <v>0</v>
      </c>
      <c r="AD14" s="6" t="n">
        <v>0</v>
      </c>
      <c r="AE14" s="6" t="n">
        <v>0</v>
      </c>
      <c r="AF14" s="6" t="n">
        <v>0</v>
      </c>
      <c r="AG14" s="6" t="n">
        <v>0</v>
      </c>
      <c r="AH14" s="6" t="n">
        <v>0</v>
      </c>
      <c r="AI14" s="6" t="n">
        <v>0</v>
      </c>
      <c r="AJ14" s="6" t="n">
        <v>0</v>
      </c>
      <c r="AK14" s="6" t="n">
        <v>0</v>
      </c>
      <c r="AL14" s="6" t="n">
        <v>0</v>
      </c>
      <c r="AM14" s="6" t="n">
        <v>0</v>
      </c>
      <c r="AN14" s="6" t="n">
        <v>0</v>
      </c>
      <c r="AO14" s="6" t="n">
        <v>0</v>
      </c>
      <c r="AP14" s="6" t="n">
        <v>0</v>
      </c>
      <c r="AQ14" s="6" t="n">
        <v>0</v>
      </c>
      <c r="AR14" s="6" t="n">
        <v>0</v>
      </c>
      <c r="AS14" s="6" t="n">
        <v>0</v>
      </c>
      <c r="AT14" s="6" t="n">
        <v>0</v>
      </c>
      <c r="AU14" s="6" t="n">
        <v>0</v>
      </c>
      <c r="AV14" s="6" t="n">
        <v>0</v>
      </c>
      <c r="AW14" s="6" t="n">
        <v>0</v>
      </c>
      <c r="AX14" s="6" t="n">
        <v>0</v>
      </c>
      <c r="AY14" s="6" t="n">
        <v>0</v>
      </c>
      <c r="AZ14" s="6" t="n">
        <v>0</v>
      </c>
      <c r="BA14" s="6" t="n">
        <v>0</v>
      </c>
      <c r="BB14" s="6" t="n">
        <v>0</v>
      </c>
      <c r="BC14" s="6" t="n">
        <v>0</v>
      </c>
      <c r="BD14" s="6" t="n">
        <v>0</v>
      </c>
      <c r="BE14" s="6" t="n">
        <v>0</v>
      </c>
      <c r="BF14" s="6" t="n">
        <v>0</v>
      </c>
      <c r="BG14" s="6" t="n">
        <v>0</v>
      </c>
      <c r="BH14" s="6" t="n">
        <v>0</v>
      </c>
      <c r="BI14" s="6" t="n">
        <v>0</v>
      </c>
      <c r="BJ14" s="6" t="n">
        <v>0</v>
      </c>
      <c r="BK14" s="6" t="n">
        <v>0</v>
      </c>
      <c r="BL14" s="6" t="n">
        <v>0</v>
      </c>
      <c r="BM14" s="6" t="n">
        <v>0</v>
      </c>
      <c r="BN14" s="6" t="n">
        <v>0</v>
      </c>
      <c r="BO14" s="6" t="n">
        <v>0</v>
      </c>
      <c r="BP14" s="6" t="n">
        <v>0</v>
      </c>
      <c r="BQ14" s="6" t="n">
        <v>0</v>
      </c>
      <c r="BR14" s="6" t="n">
        <v>0</v>
      </c>
      <c r="BS14" s="6" t="n">
        <v>0</v>
      </c>
      <c r="BT14" s="6" t="n">
        <v>0</v>
      </c>
      <c r="BU14" s="6" t="n">
        <v>0</v>
      </c>
      <c r="BV14" s="6" t="n">
        <v>0</v>
      </c>
      <c r="BW14" s="6" t="n">
        <v>0</v>
      </c>
      <c r="BX14" s="6" t="n">
        <v>0</v>
      </c>
      <c r="BY14" s="6" t="n">
        <v>0</v>
      </c>
      <c r="BZ14" s="6" t="n">
        <v>0</v>
      </c>
      <c r="CA14" s="6" t="n">
        <v>0</v>
      </c>
      <c r="CB14" s="6" t="n">
        <v>0</v>
      </c>
      <c r="CC14" s="6" t="n">
        <v>0</v>
      </c>
      <c r="CD14" s="6" t="n">
        <v>0</v>
      </c>
      <c r="CE14" s="6" t="n">
        <v>0</v>
      </c>
      <c r="CF14" s="6" t="n">
        <v>0</v>
      </c>
      <c r="CG14" s="6" t="n">
        <v>0</v>
      </c>
      <c r="CH14" s="6" t="n">
        <v>0</v>
      </c>
      <c r="CI14" s="6" t="n">
        <v>0</v>
      </c>
      <c r="CJ14" s="6" t="n">
        <v>0</v>
      </c>
      <c r="CK14" s="6" t="n">
        <v>0</v>
      </c>
      <c r="CL14" s="6" t="n">
        <v>0</v>
      </c>
      <c r="CM14" s="6" t="n">
        <v>0</v>
      </c>
      <c r="CN14" s="6" t="n">
        <v>0</v>
      </c>
      <c r="CO14" s="6" t="n">
        <v>0</v>
      </c>
      <c r="CP14" s="6" t="n">
        <v>0</v>
      </c>
      <c r="CQ14" s="6" t="n">
        <v>0</v>
      </c>
      <c r="CR14" s="6" t="n">
        <v>0</v>
      </c>
      <c r="CS14" s="6" t="n">
        <v>0</v>
      </c>
      <c r="CT14" s="6" t="n">
        <v>0</v>
      </c>
      <c r="CU14" s="6" t="n">
        <v>0</v>
      </c>
      <c r="CV14" s="6" t="n">
        <v>0</v>
      </c>
      <c r="CW14" s="6" t="n">
        <v>0</v>
      </c>
      <c r="CX14" s="6">
        <f>SUM(C14:CW14)</f>
        <v/>
      </c>
      <c r="CY14" s="8" t="n"/>
    </row>
    <row r="15">
      <c r="A15" s="9" t="n"/>
      <c r="B15" s="6" t="inlineStr">
        <is>
          <t>NUIT -2-</t>
        </is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</v>
      </c>
      <c r="W15" s="6" t="n">
        <v>0</v>
      </c>
      <c r="X15" s="6" t="n">
        <v>0</v>
      </c>
      <c r="Y15" s="6" t="n">
        <v>0</v>
      </c>
      <c r="Z15" s="6" t="n">
        <v>0</v>
      </c>
      <c r="AA15" s="6" t="n">
        <v>0</v>
      </c>
      <c r="AB15" s="6" t="n">
        <v>0</v>
      </c>
      <c r="AC15" s="6" t="n">
        <v>0</v>
      </c>
      <c r="AD15" s="6" t="n">
        <v>0</v>
      </c>
      <c r="AE15" s="6" t="n">
        <v>0</v>
      </c>
      <c r="AF15" s="6" t="n">
        <v>0</v>
      </c>
      <c r="AG15" s="6" t="n">
        <v>0</v>
      </c>
      <c r="AH15" s="6" t="n">
        <v>0</v>
      </c>
      <c r="AI15" s="6" t="n">
        <v>0</v>
      </c>
      <c r="AJ15" s="6" t="n">
        <v>0</v>
      </c>
      <c r="AK15" s="6" t="n">
        <v>0</v>
      </c>
      <c r="AL15" s="6" t="n">
        <v>0</v>
      </c>
      <c r="AM15" s="6" t="n">
        <v>0</v>
      </c>
      <c r="AN15" s="6" t="n">
        <v>0</v>
      </c>
      <c r="AO15" s="6" t="n">
        <v>0</v>
      </c>
      <c r="AP15" s="6" t="n">
        <v>0</v>
      </c>
      <c r="AQ15" s="6" t="n">
        <v>0</v>
      </c>
      <c r="AR15" s="6" t="n">
        <v>0</v>
      </c>
      <c r="AS15" s="6" t="n">
        <v>0</v>
      </c>
      <c r="AT15" s="6" t="n">
        <v>0</v>
      </c>
      <c r="AU15" s="6" t="n">
        <v>0</v>
      </c>
      <c r="AV15" s="6" t="n">
        <v>0</v>
      </c>
      <c r="AW15" s="6" t="n">
        <v>0</v>
      </c>
      <c r="AX15" s="6" t="n">
        <v>0</v>
      </c>
      <c r="AY15" s="6" t="n">
        <v>0</v>
      </c>
      <c r="AZ15" s="6" t="n">
        <v>0</v>
      </c>
      <c r="BA15" s="6" t="n">
        <v>0</v>
      </c>
      <c r="BB15" s="6" t="n">
        <v>0</v>
      </c>
      <c r="BC15" s="6" t="n">
        <v>0</v>
      </c>
      <c r="BD15" s="6" t="n">
        <v>0</v>
      </c>
      <c r="BE15" s="6" t="n">
        <v>0</v>
      </c>
      <c r="BF15" s="6" t="n">
        <v>0</v>
      </c>
      <c r="BG15" s="6" t="n">
        <v>0</v>
      </c>
      <c r="BH15" s="6" t="n">
        <v>0</v>
      </c>
      <c r="BI15" s="6" t="n">
        <v>0</v>
      </c>
      <c r="BJ15" s="6" t="n">
        <v>0</v>
      </c>
      <c r="BK15" s="6" t="n">
        <v>0</v>
      </c>
      <c r="BL15" s="6" t="n">
        <v>0</v>
      </c>
      <c r="BM15" s="6" t="n">
        <v>0</v>
      </c>
      <c r="BN15" s="6" t="n">
        <v>0</v>
      </c>
      <c r="BO15" s="6" t="n">
        <v>0</v>
      </c>
      <c r="BP15" s="6" t="n">
        <v>0</v>
      </c>
      <c r="BQ15" s="6" t="n">
        <v>0</v>
      </c>
      <c r="BR15" s="6" t="n">
        <v>0</v>
      </c>
      <c r="BS15" s="6" t="n">
        <v>0</v>
      </c>
      <c r="BT15" s="6" t="n">
        <v>0</v>
      </c>
      <c r="BU15" s="6" t="n">
        <v>0</v>
      </c>
      <c r="BV15" s="6" t="n">
        <v>0</v>
      </c>
      <c r="BW15" s="6" t="n">
        <v>0</v>
      </c>
      <c r="BX15" s="6" t="n">
        <v>0</v>
      </c>
      <c r="BY15" s="6" t="n">
        <v>0</v>
      </c>
      <c r="BZ15" s="6" t="n">
        <v>0</v>
      </c>
      <c r="CA15" s="6" t="n">
        <v>0</v>
      </c>
      <c r="CB15" s="6" t="n">
        <v>0</v>
      </c>
      <c r="CC15" s="6" t="n">
        <v>0</v>
      </c>
      <c r="CD15" s="6" t="n">
        <v>0</v>
      </c>
      <c r="CE15" s="6" t="n">
        <v>0</v>
      </c>
      <c r="CF15" s="6" t="n">
        <v>0</v>
      </c>
      <c r="CG15" s="6" t="n">
        <v>0</v>
      </c>
      <c r="CH15" s="6" t="n">
        <v>0</v>
      </c>
      <c r="CI15" s="6" t="n">
        <v>0</v>
      </c>
      <c r="CJ15" s="6" t="n">
        <v>0</v>
      </c>
      <c r="CK15" s="6" t="n">
        <v>0</v>
      </c>
      <c r="CL15" s="6" t="n">
        <v>0</v>
      </c>
      <c r="CM15" s="6" t="n">
        <v>0</v>
      </c>
      <c r="CN15" s="6" t="n">
        <v>0</v>
      </c>
      <c r="CO15" s="6" t="n">
        <v>0</v>
      </c>
      <c r="CP15" s="6" t="n">
        <v>0</v>
      </c>
      <c r="CQ15" s="6" t="n">
        <v>0</v>
      </c>
      <c r="CR15" s="6" t="n">
        <v>0</v>
      </c>
      <c r="CS15" s="6" t="n">
        <v>0</v>
      </c>
      <c r="CT15" s="6" t="n">
        <v>0</v>
      </c>
      <c r="CU15" s="6" t="n">
        <v>0</v>
      </c>
      <c r="CV15" s="6" t="n">
        <v>0</v>
      </c>
      <c r="CW15" s="6" t="n">
        <v>0</v>
      </c>
      <c r="CX15" s="6">
        <f>SUM(C15:CW15)</f>
        <v/>
      </c>
      <c r="CY15" s="9" t="n"/>
    </row>
    <row r="16">
      <c r="A16" s="6" t="inlineStr">
        <is>
          <t>2025-02-12</t>
        </is>
      </c>
      <c r="B16" s="6" t="inlineStr">
        <is>
          <t>MATIN</t>
        </is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</v>
      </c>
      <c r="W16" s="6" t="n">
        <v>0</v>
      </c>
      <c r="X16" s="6" t="n">
        <v>0</v>
      </c>
      <c r="Y16" s="6" t="n">
        <v>0</v>
      </c>
      <c r="Z16" s="6" t="n">
        <v>0</v>
      </c>
      <c r="AA16" s="6" t="n">
        <v>0</v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0</v>
      </c>
      <c r="AG16" s="6" t="n">
        <v>0</v>
      </c>
      <c r="AH16" s="6" t="n">
        <v>0</v>
      </c>
      <c r="AI16" s="6" t="n">
        <v>0</v>
      </c>
      <c r="AJ16" s="6" t="n">
        <v>0</v>
      </c>
      <c r="AK16" s="6" t="n">
        <v>0</v>
      </c>
      <c r="AL16" s="6" t="n">
        <v>0</v>
      </c>
      <c r="AM16" s="6" t="n">
        <v>0</v>
      </c>
      <c r="AN16" s="6" t="n">
        <v>0</v>
      </c>
      <c r="AO16" s="6" t="n">
        <v>0</v>
      </c>
      <c r="AP16" s="6" t="n">
        <v>0</v>
      </c>
      <c r="AQ16" s="6" t="n">
        <v>0</v>
      </c>
      <c r="AR16" s="6" t="n">
        <v>0</v>
      </c>
      <c r="AS16" s="6" t="n">
        <v>0</v>
      </c>
      <c r="AT16" s="6" t="n">
        <v>0</v>
      </c>
      <c r="AU16" s="6" t="n">
        <v>0</v>
      </c>
      <c r="AV16" s="6" t="n">
        <v>0</v>
      </c>
      <c r="AW16" s="6" t="n">
        <v>0</v>
      </c>
      <c r="AX16" s="6" t="n">
        <v>0</v>
      </c>
      <c r="AY16" s="6" t="n">
        <v>0</v>
      </c>
      <c r="AZ16" s="6" t="n">
        <v>0</v>
      </c>
      <c r="BA16" s="6" t="n">
        <v>0</v>
      </c>
      <c r="BB16" s="6" t="n">
        <v>0</v>
      </c>
      <c r="BC16" s="6" t="n">
        <v>0</v>
      </c>
      <c r="BD16" s="6" t="n">
        <v>0</v>
      </c>
      <c r="BE16" s="6" t="n">
        <v>0</v>
      </c>
      <c r="BF16" s="6" t="n">
        <v>0</v>
      </c>
      <c r="BG16" s="6" t="n">
        <v>0</v>
      </c>
      <c r="BH16" s="6" t="n">
        <v>0</v>
      </c>
      <c r="BI16" s="6" t="n">
        <v>0</v>
      </c>
      <c r="BJ16" s="6" t="n">
        <v>0</v>
      </c>
      <c r="BK16" s="6" t="n">
        <v>0</v>
      </c>
      <c r="BL16" s="6" t="n">
        <v>0</v>
      </c>
      <c r="BM16" s="6" t="n">
        <v>0</v>
      </c>
      <c r="BN16" s="6" t="n">
        <v>0</v>
      </c>
      <c r="BO16" s="6" t="n">
        <v>0</v>
      </c>
      <c r="BP16" s="6" t="n">
        <v>0</v>
      </c>
      <c r="BQ16" s="6" t="n">
        <v>0</v>
      </c>
      <c r="BR16" s="6" t="n">
        <v>0</v>
      </c>
      <c r="BS16" s="6" t="n">
        <v>0</v>
      </c>
      <c r="BT16" s="6" t="n">
        <v>0</v>
      </c>
      <c r="BU16" s="6" t="n">
        <v>0</v>
      </c>
      <c r="BV16" s="6" t="n">
        <v>0</v>
      </c>
      <c r="BW16" s="6" t="n">
        <v>0</v>
      </c>
      <c r="BX16" s="6" t="n">
        <v>0</v>
      </c>
      <c r="BY16" s="6" t="n">
        <v>0</v>
      </c>
      <c r="BZ16" s="6" t="n">
        <v>0</v>
      </c>
      <c r="CA16" s="6" t="n">
        <v>0</v>
      </c>
      <c r="CB16" s="6" t="n">
        <v>0</v>
      </c>
      <c r="CC16" s="6" t="n">
        <v>0</v>
      </c>
      <c r="CD16" s="6" t="n">
        <v>0</v>
      </c>
      <c r="CE16" s="6" t="n">
        <v>0</v>
      </c>
      <c r="CF16" s="6" t="n">
        <v>0</v>
      </c>
      <c r="CG16" s="6" t="n">
        <v>0</v>
      </c>
      <c r="CH16" s="6" t="n">
        <v>0</v>
      </c>
      <c r="CI16" s="6" t="n">
        <v>0</v>
      </c>
      <c r="CJ16" s="6" t="n">
        <v>0</v>
      </c>
      <c r="CK16" s="6" t="n">
        <v>0</v>
      </c>
      <c r="CL16" s="6" t="n">
        <v>0</v>
      </c>
      <c r="CM16" s="6" t="n">
        <v>0</v>
      </c>
      <c r="CN16" s="6" t="n">
        <v>0</v>
      </c>
      <c r="CO16" s="6" t="n">
        <v>0</v>
      </c>
      <c r="CP16" s="6" t="n">
        <v>0</v>
      </c>
      <c r="CQ16" s="6" t="n">
        <v>0</v>
      </c>
      <c r="CR16" s="6" t="n">
        <v>0</v>
      </c>
      <c r="CS16" s="6" t="n">
        <v>0</v>
      </c>
      <c r="CT16" s="6" t="n">
        <v>0</v>
      </c>
      <c r="CU16" s="6" t="n">
        <v>0</v>
      </c>
      <c r="CV16" s="6" t="n">
        <v>0</v>
      </c>
      <c r="CW16" s="6" t="n">
        <v>0</v>
      </c>
      <c r="CX16" s="6">
        <f>SUM(C16:CW16)</f>
        <v/>
      </c>
      <c r="CY16" s="7">
        <f>SUM(CX16:CX19)</f>
        <v/>
      </c>
    </row>
    <row r="17">
      <c r="A17" s="8" t="n"/>
      <c r="B17" s="6" t="inlineStr">
        <is>
          <t>SOIR</t>
        </is>
      </c>
      <c r="C17" s="6" t="n">
        <v>0</v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0</v>
      </c>
      <c r="Y17" s="6" t="n">
        <v>0</v>
      </c>
      <c r="Z17" s="6" t="n">
        <v>0</v>
      </c>
      <c r="AA17" s="6" t="n">
        <v>0</v>
      </c>
      <c r="AB17" s="6" t="n">
        <v>0</v>
      </c>
      <c r="AC17" s="6" t="n">
        <v>0</v>
      </c>
      <c r="AD17" s="6" t="n">
        <v>0</v>
      </c>
      <c r="AE17" s="6" t="n">
        <v>0</v>
      </c>
      <c r="AF17" s="6" t="n">
        <v>0</v>
      </c>
      <c r="AG17" s="6" t="n">
        <v>0</v>
      </c>
      <c r="AH17" s="6" t="n">
        <v>0</v>
      </c>
      <c r="AI17" s="6" t="n">
        <v>0</v>
      </c>
      <c r="AJ17" s="6" t="n">
        <v>0</v>
      </c>
      <c r="AK17" s="6" t="n">
        <v>0</v>
      </c>
      <c r="AL17" s="6" t="n">
        <v>0</v>
      </c>
      <c r="AM17" s="6" t="n">
        <v>0</v>
      </c>
      <c r="AN17" s="6" t="n">
        <v>0</v>
      </c>
      <c r="AO17" s="6" t="n">
        <v>0</v>
      </c>
      <c r="AP17" s="6" t="n">
        <v>0</v>
      </c>
      <c r="AQ17" s="6" t="n">
        <v>0</v>
      </c>
      <c r="AR17" s="6" t="n">
        <v>0</v>
      </c>
      <c r="AS17" s="6" t="n">
        <v>0</v>
      </c>
      <c r="AT17" s="6" t="n">
        <v>0</v>
      </c>
      <c r="AU17" s="6" t="n">
        <v>0</v>
      </c>
      <c r="AV17" s="6" t="n">
        <v>0</v>
      </c>
      <c r="AW17" s="6" t="n">
        <v>0</v>
      </c>
      <c r="AX17" s="6" t="n">
        <v>0</v>
      </c>
      <c r="AY17" s="6" t="n">
        <v>0</v>
      </c>
      <c r="AZ17" s="6" t="n">
        <v>0</v>
      </c>
      <c r="BA17" s="6" t="n">
        <v>0</v>
      </c>
      <c r="BB17" s="6" t="n">
        <v>0</v>
      </c>
      <c r="BC17" s="6" t="n">
        <v>0</v>
      </c>
      <c r="BD17" s="6" t="n">
        <v>0</v>
      </c>
      <c r="BE17" s="6" t="n">
        <v>0</v>
      </c>
      <c r="BF17" s="6" t="n">
        <v>0</v>
      </c>
      <c r="BG17" s="6" t="n">
        <v>0</v>
      </c>
      <c r="BH17" s="6" t="n">
        <v>0</v>
      </c>
      <c r="BI17" s="6" t="n">
        <v>0</v>
      </c>
      <c r="BJ17" s="6" t="n">
        <v>0</v>
      </c>
      <c r="BK17" s="6" t="n">
        <v>0</v>
      </c>
      <c r="BL17" s="6" t="n">
        <v>0</v>
      </c>
      <c r="BM17" s="6" t="n">
        <v>0</v>
      </c>
      <c r="BN17" s="6" t="n">
        <v>0</v>
      </c>
      <c r="BO17" s="6" t="n">
        <v>0</v>
      </c>
      <c r="BP17" s="6" t="n">
        <v>0</v>
      </c>
      <c r="BQ17" s="6" t="n">
        <v>0</v>
      </c>
      <c r="BR17" s="6" t="n">
        <v>0</v>
      </c>
      <c r="BS17" s="6" t="n">
        <v>0</v>
      </c>
      <c r="BT17" s="6" t="n">
        <v>0</v>
      </c>
      <c r="BU17" s="6" t="n">
        <v>0</v>
      </c>
      <c r="BV17" s="6" t="n">
        <v>0</v>
      </c>
      <c r="BW17" s="6" t="n">
        <v>0</v>
      </c>
      <c r="BX17" s="6" t="n">
        <v>0</v>
      </c>
      <c r="BY17" s="6" t="n">
        <v>0</v>
      </c>
      <c r="BZ17" s="6" t="n">
        <v>0</v>
      </c>
      <c r="CA17" s="6" t="n">
        <v>0</v>
      </c>
      <c r="CB17" s="6" t="n">
        <v>0</v>
      </c>
      <c r="CC17" s="6" t="n">
        <v>0</v>
      </c>
      <c r="CD17" s="6" t="n">
        <v>0</v>
      </c>
      <c r="CE17" s="6" t="n">
        <v>0</v>
      </c>
      <c r="CF17" s="6" t="n">
        <v>0</v>
      </c>
      <c r="CG17" s="6" t="n">
        <v>0</v>
      </c>
      <c r="CH17" s="6" t="n">
        <v>0</v>
      </c>
      <c r="CI17" s="6" t="n">
        <v>0</v>
      </c>
      <c r="CJ17" s="6" t="n">
        <v>0</v>
      </c>
      <c r="CK17" s="6" t="n">
        <v>0</v>
      </c>
      <c r="CL17" s="6" t="n">
        <v>0</v>
      </c>
      <c r="CM17" s="6" t="n">
        <v>0</v>
      </c>
      <c r="CN17" s="6" t="n">
        <v>0</v>
      </c>
      <c r="CO17" s="6" t="n">
        <v>0</v>
      </c>
      <c r="CP17" s="6" t="n">
        <v>0</v>
      </c>
      <c r="CQ17" s="6" t="n">
        <v>0</v>
      </c>
      <c r="CR17" s="6" t="n">
        <v>0</v>
      </c>
      <c r="CS17" s="6" t="n">
        <v>0</v>
      </c>
      <c r="CT17" s="6" t="n">
        <v>0</v>
      </c>
      <c r="CU17" s="6" t="n">
        <v>0</v>
      </c>
      <c r="CV17" s="6" t="n">
        <v>0</v>
      </c>
      <c r="CW17" s="6" t="n">
        <v>0</v>
      </c>
      <c r="CX17" s="6">
        <f>SUM(C17:CW17)</f>
        <v/>
      </c>
      <c r="CY17" s="8" t="n"/>
    </row>
    <row r="18">
      <c r="A18" s="8" t="n"/>
      <c r="B18" s="6" t="inlineStr">
        <is>
          <t>NUIT</t>
        </is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  <c r="X18" s="6" t="n">
        <v>0</v>
      </c>
      <c r="Y18" s="6" t="n">
        <v>0</v>
      </c>
      <c r="Z18" s="6" t="n">
        <v>0</v>
      </c>
      <c r="AA18" s="6" t="n">
        <v>0</v>
      </c>
      <c r="AB18" s="6" t="n">
        <v>0</v>
      </c>
      <c r="AC18" s="6" t="n">
        <v>0</v>
      </c>
      <c r="AD18" s="6" t="n">
        <v>0</v>
      </c>
      <c r="AE18" s="6" t="n">
        <v>0</v>
      </c>
      <c r="AF18" s="6" t="n">
        <v>0</v>
      </c>
      <c r="AG18" s="6" t="n">
        <v>0</v>
      </c>
      <c r="AH18" s="6" t="n">
        <v>0</v>
      </c>
      <c r="AI18" s="6" t="n">
        <v>0</v>
      </c>
      <c r="AJ18" s="6" t="n">
        <v>0</v>
      </c>
      <c r="AK18" s="6" t="n">
        <v>0</v>
      </c>
      <c r="AL18" s="6" t="n">
        <v>0</v>
      </c>
      <c r="AM18" s="6" t="n">
        <v>0</v>
      </c>
      <c r="AN18" s="6" t="n">
        <v>0</v>
      </c>
      <c r="AO18" s="6" t="n">
        <v>0</v>
      </c>
      <c r="AP18" s="6" t="n">
        <v>0</v>
      </c>
      <c r="AQ18" s="6" t="n">
        <v>0</v>
      </c>
      <c r="AR18" s="6" t="n">
        <v>0</v>
      </c>
      <c r="AS18" s="6" t="n">
        <v>0</v>
      </c>
      <c r="AT18" s="6" t="n">
        <v>0</v>
      </c>
      <c r="AU18" s="6" t="n">
        <v>0</v>
      </c>
      <c r="AV18" s="6" t="n">
        <v>0</v>
      </c>
      <c r="AW18" s="6" t="n">
        <v>0</v>
      </c>
      <c r="AX18" s="6" t="n">
        <v>0</v>
      </c>
      <c r="AY18" s="6" t="n">
        <v>0</v>
      </c>
      <c r="AZ18" s="6" t="n">
        <v>0</v>
      </c>
      <c r="BA18" s="6" t="n">
        <v>0</v>
      </c>
      <c r="BB18" s="6" t="n">
        <v>0</v>
      </c>
      <c r="BC18" s="6" t="n">
        <v>0</v>
      </c>
      <c r="BD18" s="6" t="n">
        <v>0</v>
      </c>
      <c r="BE18" s="6" t="n">
        <v>0</v>
      </c>
      <c r="BF18" s="6" t="n">
        <v>0</v>
      </c>
      <c r="BG18" s="6" t="n">
        <v>0</v>
      </c>
      <c r="BH18" s="6" t="n">
        <v>0</v>
      </c>
      <c r="BI18" s="6" t="n">
        <v>0</v>
      </c>
      <c r="BJ18" s="6" t="n">
        <v>0</v>
      </c>
      <c r="BK18" s="6" t="n">
        <v>0</v>
      </c>
      <c r="BL18" s="6" t="n">
        <v>0</v>
      </c>
      <c r="BM18" s="6" t="n">
        <v>0</v>
      </c>
      <c r="BN18" s="6" t="n">
        <v>0</v>
      </c>
      <c r="BO18" s="6" t="n">
        <v>0</v>
      </c>
      <c r="BP18" s="6" t="n">
        <v>0</v>
      </c>
      <c r="BQ18" s="6" t="n">
        <v>0</v>
      </c>
      <c r="BR18" s="6" t="n">
        <v>0</v>
      </c>
      <c r="BS18" s="6" t="n">
        <v>0</v>
      </c>
      <c r="BT18" s="6" t="n">
        <v>0</v>
      </c>
      <c r="BU18" s="6" t="n">
        <v>0</v>
      </c>
      <c r="BV18" s="6" t="n">
        <v>0</v>
      </c>
      <c r="BW18" s="6" t="n">
        <v>0</v>
      </c>
      <c r="BX18" s="6" t="n">
        <v>0</v>
      </c>
      <c r="BY18" s="6" t="n">
        <v>0</v>
      </c>
      <c r="BZ18" s="6" t="n">
        <v>0</v>
      </c>
      <c r="CA18" s="6" t="n">
        <v>0</v>
      </c>
      <c r="CB18" s="6" t="n">
        <v>0</v>
      </c>
      <c r="CC18" s="6" t="n">
        <v>0</v>
      </c>
      <c r="CD18" s="6" t="n">
        <v>0</v>
      </c>
      <c r="CE18" s="6" t="n">
        <v>0</v>
      </c>
      <c r="CF18" s="6" t="n">
        <v>0</v>
      </c>
      <c r="CG18" s="6" t="n">
        <v>0</v>
      </c>
      <c r="CH18" s="6" t="n">
        <v>0</v>
      </c>
      <c r="CI18" s="6" t="n">
        <v>0</v>
      </c>
      <c r="CJ18" s="6" t="n">
        <v>0</v>
      </c>
      <c r="CK18" s="6" t="n">
        <v>0</v>
      </c>
      <c r="CL18" s="6" t="n">
        <v>0</v>
      </c>
      <c r="CM18" s="6" t="n">
        <v>0</v>
      </c>
      <c r="CN18" s="6" t="n">
        <v>0</v>
      </c>
      <c r="CO18" s="6" t="n">
        <v>0</v>
      </c>
      <c r="CP18" s="6" t="n">
        <v>0</v>
      </c>
      <c r="CQ18" s="6" t="n">
        <v>0</v>
      </c>
      <c r="CR18" s="6" t="n">
        <v>0</v>
      </c>
      <c r="CS18" s="6" t="n">
        <v>0</v>
      </c>
      <c r="CT18" s="6" t="n">
        <v>0</v>
      </c>
      <c r="CU18" s="6" t="n">
        <v>0</v>
      </c>
      <c r="CV18" s="6" t="n">
        <v>0</v>
      </c>
      <c r="CW18" s="6" t="n">
        <v>0</v>
      </c>
      <c r="CX18" s="6">
        <f>SUM(C18:CW18)</f>
        <v/>
      </c>
      <c r="CY18" s="8" t="n"/>
    </row>
    <row r="19">
      <c r="A19" s="9" t="n"/>
      <c r="B19" s="6" t="inlineStr">
        <is>
          <t>NUIT -2-</t>
        </is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  <c r="Y19" s="6" t="n">
        <v>0</v>
      </c>
      <c r="Z19" s="6" t="n">
        <v>0</v>
      </c>
      <c r="AA19" s="6" t="n">
        <v>0</v>
      </c>
      <c r="AB19" s="6" t="n">
        <v>0</v>
      </c>
      <c r="AC19" s="6" t="n">
        <v>0</v>
      </c>
      <c r="AD19" s="6" t="n">
        <v>0</v>
      </c>
      <c r="AE19" s="6" t="n">
        <v>0</v>
      </c>
      <c r="AF19" s="6" t="n">
        <v>0</v>
      </c>
      <c r="AG19" s="6" t="n">
        <v>0</v>
      </c>
      <c r="AH19" s="6" t="n">
        <v>0</v>
      </c>
      <c r="AI19" s="6" t="n">
        <v>0</v>
      </c>
      <c r="AJ19" s="6" t="n">
        <v>0</v>
      </c>
      <c r="AK19" s="6" t="n">
        <v>0</v>
      </c>
      <c r="AL19" s="6" t="n">
        <v>0</v>
      </c>
      <c r="AM19" s="6" t="n">
        <v>0</v>
      </c>
      <c r="AN19" s="6" t="n">
        <v>0</v>
      </c>
      <c r="AO19" s="6" t="n">
        <v>0</v>
      </c>
      <c r="AP19" s="6" t="n">
        <v>0</v>
      </c>
      <c r="AQ19" s="6" t="n">
        <v>0</v>
      </c>
      <c r="AR19" s="6" t="n">
        <v>0</v>
      </c>
      <c r="AS19" s="6" t="n">
        <v>0</v>
      </c>
      <c r="AT19" s="6" t="n">
        <v>0</v>
      </c>
      <c r="AU19" s="6" t="n">
        <v>0</v>
      </c>
      <c r="AV19" s="6" t="n">
        <v>0</v>
      </c>
      <c r="AW19" s="6" t="n">
        <v>0</v>
      </c>
      <c r="AX19" s="6" t="n">
        <v>0</v>
      </c>
      <c r="AY19" s="6" t="n">
        <v>0</v>
      </c>
      <c r="AZ19" s="6" t="n">
        <v>0</v>
      </c>
      <c r="BA19" s="6" t="n">
        <v>0</v>
      </c>
      <c r="BB19" s="6" t="n">
        <v>0</v>
      </c>
      <c r="BC19" s="6" t="n">
        <v>0</v>
      </c>
      <c r="BD19" s="6" t="n">
        <v>0</v>
      </c>
      <c r="BE19" s="6" t="n">
        <v>0</v>
      </c>
      <c r="BF19" s="6" t="n">
        <v>0</v>
      </c>
      <c r="BG19" s="6" t="n">
        <v>0</v>
      </c>
      <c r="BH19" s="6" t="n">
        <v>0</v>
      </c>
      <c r="BI19" s="6" t="n">
        <v>0</v>
      </c>
      <c r="BJ19" s="6" t="n">
        <v>0</v>
      </c>
      <c r="BK19" s="6" t="n">
        <v>0</v>
      </c>
      <c r="BL19" s="6" t="n">
        <v>0</v>
      </c>
      <c r="BM19" s="6" t="n">
        <v>0</v>
      </c>
      <c r="BN19" s="6" t="n">
        <v>0</v>
      </c>
      <c r="BO19" s="6" t="n">
        <v>0</v>
      </c>
      <c r="BP19" s="6" t="n">
        <v>0</v>
      </c>
      <c r="BQ19" s="6" t="n">
        <v>0</v>
      </c>
      <c r="BR19" s="6" t="n">
        <v>0</v>
      </c>
      <c r="BS19" s="6" t="n">
        <v>0</v>
      </c>
      <c r="BT19" s="6" t="n">
        <v>0</v>
      </c>
      <c r="BU19" s="6" t="n">
        <v>0</v>
      </c>
      <c r="BV19" s="6" t="n">
        <v>0</v>
      </c>
      <c r="BW19" s="6" t="n">
        <v>0</v>
      </c>
      <c r="BX19" s="6" t="n">
        <v>0</v>
      </c>
      <c r="BY19" s="6" t="n">
        <v>0</v>
      </c>
      <c r="BZ19" s="6" t="n">
        <v>0</v>
      </c>
      <c r="CA19" s="6" t="n">
        <v>0</v>
      </c>
      <c r="CB19" s="6" t="n">
        <v>0</v>
      </c>
      <c r="CC19" s="6" t="n">
        <v>0</v>
      </c>
      <c r="CD19" s="6" t="n">
        <v>0</v>
      </c>
      <c r="CE19" s="6" t="n">
        <v>0</v>
      </c>
      <c r="CF19" s="6" t="n">
        <v>0</v>
      </c>
      <c r="CG19" s="6" t="n">
        <v>0</v>
      </c>
      <c r="CH19" s="6" t="n">
        <v>0</v>
      </c>
      <c r="CI19" s="6" t="n">
        <v>0</v>
      </c>
      <c r="CJ19" s="6" t="n">
        <v>0</v>
      </c>
      <c r="CK19" s="6" t="n">
        <v>0</v>
      </c>
      <c r="CL19" s="6" t="n">
        <v>0</v>
      </c>
      <c r="CM19" s="6" t="n">
        <v>0</v>
      </c>
      <c r="CN19" s="6" t="n">
        <v>0</v>
      </c>
      <c r="CO19" s="6" t="n">
        <v>0</v>
      </c>
      <c r="CP19" s="6" t="n">
        <v>0</v>
      </c>
      <c r="CQ19" s="6" t="n">
        <v>0</v>
      </c>
      <c r="CR19" s="6" t="n">
        <v>0</v>
      </c>
      <c r="CS19" s="6" t="n">
        <v>0</v>
      </c>
      <c r="CT19" s="6" t="n">
        <v>0</v>
      </c>
      <c r="CU19" s="6" t="n">
        <v>0</v>
      </c>
      <c r="CV19" s="6" t="n">
        <v>0</v>
      </c>
      <c r="CW19" s="6" t="n">
        <v>0</v>
      </c>
      <c r="CX19" s="6">
        <f>SUM(C19:CW19)</f>
        <v/>
      </c>
      <c r="CY19" s="9" t="n"/>
    </row>
    <row r="20">
      <c r="A20" s="6" t="inlineStr">
        <is>
          <t>2025-02-13</t>
        </is>
      </c>
      <c r="B20" s="6" t="inlineStr">
        <is>
          <t>MATIN</t>
        </is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  <c r="Y20" s="6" t="n">
        <v>0</v>
      </c>
      <c r="Z20" s="6" t="n">
        <v>0</v>
      </c>
      <c r="AA20" s="6" t="n">
        <v>0</v>
      </c>
      <c r="AB20" s="6" t="n">
        <v>0</v>
      </c>
      <c r="AC20" s="6" t="n">
        <v>0</v>
      </c>
      <c r="AD20" s="6" t="n">
        <v>0</v>
      </c>
      <c r="AE20" s="6" t="n">
        <v>0</v>
      </c>
      <c r="AF20" s="6" t="n">
        <v>0</v>
      </c>
      <c r="AG20" s="6" t="n">
        <v>0</v>
      </c>
      <c r="AH20" s="6" t="n">
        <v>0</v>
      </c>
      <c r="AI20" s="6" t="n">
        <v>0</v>
      </c>
      <c r="AJ20" s="6" t="n">
        <v>0</v>
      </c>
      <c r="AK20" s="6" t="n">
        <v>0</v>
      </c>
      <c r="AL20" s="6" t="n">
        <v>0</v>
      </c>
      <c r="AM20" s="6" t="n">
        <v>0</v>
      </c>
      <c r="AN20" s="6" t="n">
        <v>0</v>
      </c>
      <c r="AO20" s="6" t="n">
        <v>0</v>
      </c>
      <c r="AP20" s="6" t="n">
        <v>0</v>
      </c>
      <c r="AQ20" s="6" t="n">
        <v>0</v>
      </c>
      <c r="AR20" s="6" t="n">
        <v>0</v>
      </c>
      <c r="AS20" s="6" t="n">
        <v>0</v>
      </c>
      <c r="AT20" s="6" t="n">
        <v>0</v>
      </c>
      <c r="AU20" s="6" t="n">
        <v>0</v>
      </c>
      <c r="AV20" s="6" t="n">
        <v>0</v>
      </c>
      <c r="AW20" s="6" t="n">
        <v>0</v>
      </c>
      <c r="AX20" s="6" t="n">
        <v>0</v>
      </c>
      <c r="AY20" s="6" t="n">
        <v>0</v>
      </c>
      <c r="AZ20" s="6" t="n">
        <v>0</v>
      </c>
      <c r="BA20" s="6" t="n">
        <v>0</v>
      </c>
      <c r="BB20" s="6" t="n">
        <v>0</v>
      </c>
      <c r="BC20" s="6" t="n">
        <v>0</v>
      </c>
      <c r="BD20" s="6" t="n">
        <v>0</v>
      </c>
      <c r="BE20" s="6" t="n">
        <v>0</v>
      </c>
      <c r="BF20" s="6" t="n">
        <v>0</v>
      </c>
      <c r="BG20" s="6" t="n">
        <v>0</v>
      </c>
      <c r="BH20" s="6" t="n">
        <v>0</v>
      </c>
      <c r="BI20" s="6" t="n">
        <v>0</v>
      </c>
      <c r="BJ20" s="6" t="n">
        <v>0</v>
      </c>
      <c r="BK20" s="6" t="n">
        <v>0</v>
      </c>
      <c r="BL20" s="6" t="n">
        <v>0</v>
      </c>
      <c r="BM20" s="6" t="n">
        <v>0</v>
      </c>
      <c r="BN20" s="6" t="n">
        <v>0</v>
      </c>
      <c r="BO20" s="6" t="n">
        <v>0</v>
      </c>
      <c r="BP20" s="6" t="n">
        <v>0</v>
      </c>
      <c r="BQ20" s="6" t="n">
        <v>0</v>
      </c>
      <c r="BR20" s="6" t="n">
        <v>0</v>
      </c>
      <c r="BS20" s="6" t="n">
        <v>0</v>
      </c>
      <c r="BT20" s="6" t="n">
        <v>0</v>
      </c>
      <c r="BU20" s="6" t="n">
        <v>0</v>
      </c>
      <c r="BV20" s="6" t="n">
        <v>0</v>
      </c>
      <c r="BW20" s="6" t="n">
        <v>0</v>
      </c>
      <c r="BX20" s="6" t="n">
        <v>0</v>
      </c>
      <c r="BY20" s="6" t="n">
        <v>0</v>
      </c>
      <c r="BZ20" s="6" t="n">
        <v>0</v>
      </c>
      <c r="CA20" s="6" t="n">
        <v>0</v>
      </c>
      <c r="CB20" s="6" t="n">
        <v>0</v>
      </c>
      <c r="CC20" s="6" t="n">
        <v>0</v>
      </c>
      <c r="CD20" s="6" t="n">
        <v>0</v>
      </c>
      <c r="CE20" s="6" t="n">
        <v>0</v>
      </c>
      <c r="CF20" s="6" t="n">
        <v>0</v>
      </c>
      <c r="CG20" s="6" t="n">
        <v>0</v>
      </c>
      <c r="CH20" s="6" t="n">
        <v>0</v>
      </c>
      <c r="CI20" s="6" t="n">
        <v>0</v>
      </c>
      <c r="CJ20" s="6" t="n">
        <v>0</v>
      </c>
      <c r="CK20" s="6" t="n">
        <v>0</v>
      </c>
      <c r="CL20" s="6" t="n">
        <v>0</v>
      </c>
      <c r="CM20" s="6" t="n">
        <v>0</v>
      </c>
      <c r="CN20" s="6" t="n">
        <v>0</v>
      </c>
      <c r="CO20" s="6" t="n">
        <v>0</v>
      </c>
      <c r="CP20" s="6" t="n">
        <v>0</v>
      </c>
      <c r="CQ20" s="6" t="n">
        <v>0</v>
      </c>
      <c r="CR20" s="6" t="n">
        <v>0</v>
      </c>
      <c r="CS20" s="6" t="n">
        <v>0</v>
      </c>
      <c r="CT20" s="6" t="n">
        <v>0</v>
      </c>
      <c r="CU20" s="6" t="n">
        <v>0</v>
      </c>
      <c r="CV20" s="6" t="n">
        <v>0</v>
      </c>
      <c r="CW20" s="6" t="n">
        <v>0</v>
      </c>
      <c r="CX20" s="6">
        <f>SUM(C20:CW20)</f>
        <v/>
      </c>
      <c r="CY20" s="7">
        <f>SUM(CX20:CX23)</f>
        <v/>
      </c>
    </row>
    <row r="21">
      <c r="A21" s="8" t="n"/>
      <c r="B21" s="6" t="inlineStr">
        <is>
          <t>SOIR</t>
        </is>
      </c>
      <c r="C21" s="6" t="n">
        <v>0</v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0</v>
      </c>
      <c r="Y21" s="6" t="n">
        <v>0</v>
      </c>
      <c r="Z21" s="6" t="n">
        <v>0</v>
      </c>
      <c r="AA21" s="6" t="n">
        <v>0</v>
      </c>
      <c r="AB21" s="6" t="n">
        <v>0</v>
      </c>
      <c r="AC21" s="6" t="n">
        <v>0</v>
      </c>
      <c r="AD21" s="6" t="n">
        <v>0</v>
      </c>
      <c r="AE21" s="6" t="n">
        <v>0</v>
      </c>
      <c r="AF21" s="6" t="n">
        <v>0</v>
      </c>
      <c r="AG21" s="6" t="n">
        <v>0</v>
      </c>
      <c r="AH21" s="6" t="n">
        <v>0</v>
      </c>
      <c r="AI21" s="6" t="n">
        <v>0</v>
      </c>
      <c r="AJ21" s="6" t="n">
        <v>0</v>
      </c>
      <c r="AK21" s="6" t="n">
        <v>0</v>
      </c>
      <c r="AL21" s="6" t="n">
        <v>0</v>
      </c>
      <c r="AM21" s="6" t="n">
        <v>0</v>
      </c>
      <c r="AN21" s="6" t="n">
        <v>0</v>
      </c>
      <c r="AO21" s="6" t="n">
        <v>0</v>
      </c>
      <c r="AP21" s="6" t="n">
        <v>0</v>
      </c>
      <c r="AQ21" s="6" t="n">
        <v>0</v>
      </c>
      <c r="AR21" s="6" t="n">
        <v>0</v>
      </c>
      <c r="AS21" s="6" t="n">
        <v>0</v>
      </c>
      <c r="AT21" s="6" t="n">
        <v>0</v>
      </c>
      <c r="AU21" s="6" t="n">
        <v>0</v>
      </c>
      <c r="AV21" s="6" t="n">
        <v>0</v>
      </c>
      <c r="AW21" s="6" t="n">
        <v>0</v>
      </c>
      <c r="AX21" s="6" t="n">
        <v>0</v>
      </c>
      <c r="AY21" s="6" t="n">
        <v>0</v>
      </c>
      <c r="AZ21" s="6" t="n">
        <v>0</v>
      </c>
      <c r="BA21" s="6" t="n">
        <v>0</v>
      </c>
      <c r="BB21" s="6" t="n">
        <v>0</v>
      </c>
      <c r="BC21" s="6" t="n">
        <v>0</v>
      </c>
      <c r="BD21" s="6" t="n">
        <v>0</v>
      </c>
      <c r="BE21" s="6" t="n">
        <v>0</v>
      </c>
      <c r="BF21" s="6" t="n">
        <v>0</v>
      </c>
      <c r="BG21" s="6" t="n">
        <v>0</v>
      </c>
      <c r="BH21" s="6" t="n">
        <v>0</v>
      </c>
      <c r="BI21" s="6" t="n">
        <v>0</v>
      </c>
      <c r="BJ21" s="6" t="n">
        <v>0</v>
      </c>
      <c r="BK21" s="6" t="n">
        <v>0</v>
      </c>
      <c r="BL21" s="6" t="n">
        <v>0</v>
      </c>
      <c r="BM21" s="6" t="n">
        <v>0</v>
      </c>
      <c r="BN21" s="6" t="n">
        <v>0</v>
      </c>
      <c r="BO21" s="6" t="n">
        <v>0</v>
      </c>
      <c r="BP21" s="6" t="n">
        <v>0</v>
      </c>
      <c r="BQ21" s="6" t="n">
        <v>0</v>
      </c>
      <c r="BR21" s="6" t="n">
        <v>0</v>
      </c>
      <c r="BS21" s="6" t="n">
        <v>0</v>
      </c>
      <c r="BT21" s="6" t="n">
        <v>0</v>
      </c>
      <c r="BU21" s="6" t="n">
        <v>0</v>
      </c>
      <c r="BV21" s="6" t="n">
        <v>0</v>
      </c>
      <c r="BW21" s="6" t="n">
        <v>0</v>
      </c>
      <c r="BX21" s="6" t="n">
        <v>0</v>
      </c>
      <c r="BY21" s="6" t="n">
        <v>0</v>
      </c>
      <c r="BZ21" s="6" t="n">
        <v>0</v>
      </c>
      <c r="CA21" s="6" t="n">
        <v>0</v>
      </c>
      <c r="CB21" s="6" t="n">
        <v>0</v>
      </c>
      <c r="CC21" s="6" t="n">
        <v>0</v>
      </c>
      <c r="CD21" s="6" t="n">
        <v>0</v>
      </c>
      <c r="CE21" s="6" t="n">
        <v>0</v>
      </c>
      <c r="CF21" s="6" t="n">
        <v>0</v>
      </c>
      <c r="CG21" s="6" t="n">
        <v>0</v>
      </c>
      <c r="CH21" s="6" t="n">
        <v>0</v>
      </c>
      <c r="CI21" s="6" t="n">
        <v>0</v>
      </c>
      <c r="CJ21" s="6" t="n">
        <v>0</v>
      </c>
      <c r="CK21" s="6" t="n">
        <v>0</v>
      </c>
      <c r="CL21" s="6" t="n">
        <v>0</v>
      </c>
      <c r="CM21" s="6" t="n">
        <v>0</v>
      </c>
      <c r="CN21" s="6" t="n">
        <v>0</v>
      </c>
      <c r="CO21" s="6" t="n">
        <v>0</v>
      </c>
      <c r="CP21" s="6" t="n">
        <v>0</v>
      </c>
      <c r="CQ21" s="6" t="n">
        <v>0</v>
      </c>
      <c r="CR21" s="6" t="n">
        <v>0</v>
      </c>
      <c r="CS21" s="6" t="n">
        <v>0</v>
      </c>
      <c r="CT21" s="6" t="n">
        <v>0</v>
      </c>
      <c r="CU21" s="6" t="n">
        <v>0</v>
      </c>
      <c r="CV21" s="6" t="n">
        <v>0</v>
      </c>
      <c r="CW21" s="6" t="n">
        <v>0</v>
      </c>
      <c r="CX21" s="6">
        <f>SUM(C21:CW21)</f>
        <v/>
      </c>
      <c r="CY21" s="8" t="n"/>
    </row>
    <row r="22">
      <c r="A22" s="8" t="n"/>
      <c r="B22" s="6" t="inlineStr">
        <is>
          <t>NUIT</t>
        </is>
      </c>
      <c r="C22" s="6" t="n">
        <v>0</v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0</v>
      </c>
      <c r="Y22" s="6" t="n">
        <v>0</v>
      </c>
      <c r="Z22" s="6" t="n">
        <v>0</v>
      </c>
      <c r="AA22" s="6" t="n">
        <v>0</v>
      </c>
      <c r="AB22" s="6" t="n">
        <v>0</v>
      </c>
      <c r="AC22" s="6" t="n">
        <v>0</v>
      </c>
      <c r="AD22" s="6" t="n">
        <v>0</v>
      </c>
      <c r="AE22" s="6" t="n">
        <v>0</v>
      </c>
      <c r="AF22" s="6" t="n">
        <v>0</v>
      </c>
      <c r="AG22" s="6" t="n">
        <v>0</v>
      </c>
      <c r="AH22" s="6" t="n">
        <v>0</v>
      </c>
      <c r="AI22" s="6" t="n">
        <v>0</v>
      </c>
      <c r="AJ22" s="6" t="n">
        <v>0</v>
      </c>
      <c r="AK22" s="6" t="n">
        <v>0</v>
      </c>
      <c r="AL22" s="6" t="n">
        <v>0</v>
      </c>
      <c r="AM22" s="6" t="n">
        <v>0</v>
      </c>
      <c r="AN22" s="6" t="n">
        <v>0</v>
      </c>
      <c r="AO22" s="6" t="n">
        <v>0</v>
      </c>
      <c r="AP22" s="6" t="n">
        <v>0</v>
      </c>
      <c r="AQ22" s="6" t="n">
        <v>0</v>
      </c>
      <c r="AR22" s="6" t="n">
        <v>0</v>
      </c>
      <c r="AS22" s="6" t="n">
        <v>0</v>
      </c>
      <c r="AT22" s="6" t="n">
        <v>0</v>
      </c>
      <c r="AU22" s="6" t="n">
        <v>0</v>
      </c>
      <c r="AV22" s="6" t="n">
        <v>0</v>
      </c>
      <c r="AW22" s="6" t="n">
        <v>0</v>
      </c>
      <c r="AX22" s="6" t="n">
        <v>0</v>
      </c>
      <c r="AY22" s="6" t="n">
        <v>0</v>
      </c>
      <c r="AZ22" s="6" t="n">
        <v>0</v>
      </c>
      <c r="BA22" s="6" t="n">
        <v>0</v>
      </c>
      <c r="BB22" s="6" t="n">
        <v>0</v>
      </c>
      <c r="BC22" s="6" t="n">
        <v>0</v>
      </c>
      <c r="BD22" s="6" t="n">
        <v>0</v>
      </c>
      <c r="BE22" s="6" t="n">
        <v>0</v>
      </c>
      <c r="BF22" s="6" t="n">
        <v>0</v>
      </c>
      <c r="BG22" s="6" t="n">
        <v>0</v>
      </c>
      <c r="BH22" s="6" t="n">
        <v>0</v>
      </c>
      <c r="BI22" s="6" t="n">
        <v>0</v>
      </c>
      <c r="BJ22" s="6" t="n">
        <v>0</v>
      </c>
      <c r="BK22" s="6" t="n">
        <v>0</v>
      </c>
      <c r="BL22" s="6" t="n">
        <v>0</v>
      </c>
      <c r="BM22" s="6" t="n">
        <v>0</v>
      </c>
      <c r="BN22" s="6" t="n">
        <v>0</v>
      </c>
      <c r="BO22" s="6" t="n">
        <v>0</v>
      </c>
      <c r="BP22" s="6" t="n">
        <v>0</v>
      </c>
      <c r="BQ22" s="6" t="n">
        <v>0</v>
      </c>
      <c r="BR22" s="6" t="n">
        <v>0</v>
      </c>
      <c r="BS22" s="6" t="n">
        <v>0</v>
      </c>
      <c r="BT22" s="6" t="n">
        <v>0</v>
      </c>
      <c r="BU22" s="6" t="n">
        <v>0</v>
      </c>
      <c r="BV22" s="6" t="n">
        <v>0</v>
      </c>
      <c r="BW22" s="6" t="n">
        <v>0</v>
      </c>
      <c r="BX22" s="6" t="n">
        <v>0</v>
      </c>
      <c r="BY22" s="6" t="n">
        <v>0</v>
      </c>
      <c r="BZ22" s="6" t="n">
        <v>0</v>
      </c>
      <c r="CA22" s="6" t="n">
        <v>0</v>
      </c>
      <c r="CB22" s="6" t="n">
        <v>0</v>
      </c>
      <c r="CC22" s="6" t="n">
        <v>0</v>
      </c>
      <c r="CD22" s="6" t="n">
        <v>0</v>
      </c>
      <c r="CE22" s="6" t="n">
        <v>0</v>
      </c>
      <c r="CF22" s="6" t="n">
        <v>0</v>
      </c>
      <c r="CG22" s="6" t="n">
        <v>0</v>
      </c>
      <c r="CH22" s="6" t="n">
        <v>0</v>
      </c>
      <c r="CI22" s="6" t="n">
        <v>0</v>
      </c>
      <c r="CJ22" s="6" t="n">
        <v>0</v>
      </c>
      <c r="CK22" s="6" t="n">
        <v>0</v>
      </c>
      <c r="CL22" s="6" t="n">
        <v>0</v>
      </c>
      <c r="CM22" s="6" t="n">
        <v>0</v>
      </c>
      <c r="CN22" s="6" t="n">
        <v>0</v>
      </c>
      <c r="CO22" s="6" t="n">
        <v>0</v>
      </c>
      <c r="CP22" s="6" t="n">
        <v>0</v>
      </c>
      <c r="CQ22" s="6" t="n">
        <v>0</v>
      </c>
      <c r="CR22" s="6" t="n">
        <v>0</v>
      </c>
      <c r="CS22" s="6" t="n">
        <v>0</v>
      </c>
      <c r="CT22" s="6" t="n">
        <v>0</v>
      </c>
      <c r="CU22" s="6" t="n">
        <v>0</v>
      </c>
      <c r="CV22" s="6" t="n">
        <v>0</v>
      </c>
      <c r="CW22" s="6" t="n">
        <v>0</v>
      </c>
      <c r="CX22" s="6">
        <f>SUM(C22:CW22)</f>
        <v/>
      </c>
      <c r="CY22" s="8" t="n"/>
    </row>
    <row r="23">
      <c r="A23" s="9" t="n"/>
      <c r="B23" s="6" t="inlineStr">
        <is>
          <t>NUIT -2-</t>
        </is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0</v>
      </c>
      <c r="Y23" s="6" t="n">
        <v>0</v>
      </c>
      <c r="Z23" s="6" t="n">
        <v>0</v>
      </c>
      <c r="AA23" s="6" t="n">
        <v>0</v>
      </c>
      <c r="AB23" s="6" t="n">
        <v>0</v>
      </c>
      <c r="AC23" s="6" t="n">
        <v>0</v>
      </c>
      <c r="AD23" s="6" t="n">
        <v>0</v>
      </c>
      <c r="AE23" s="6" t="n">
        <v>0</v>
      </c>
      <c r="AF23" s="6" t="n">
        <v>0</v>
      </c>
      <c r="AG23" s="6" t="n">
        <v>0</v>
      </c>
      <c r="AH23" s="6" t="n">
        <v>0</v>
      </c>
      <c r="AI23" s="6" t="n">
        <v>0</v>
      </c>
      <c r="AJ23" s="6" t="n">
        <v>0</v>
      </c>
      <c r="AK23" s="6" t="n">
        <v>0</v>
      </c>
      <c r="AL23" s="6" t="n">
        <v>0</v>
      </c>
      <c r="AM23" s="6" t="n">
        <v>0</v>
      </c>
      <c r="AN23" s="6" t="n">
        <v>0</v>
      </c>
      <c r="AO23" s="6" t="n">
        <v>0</v>
      </c>
      <c r="AP23" s="6" t="n">
        <v>0</v>
      </c>
      <c r="AQ23" s="6" t="n">
        <v>0</v>
      </c>
      <c r="AR23" s="6" t="n">
        <v>0</v>
      </c>
      <c r="AS23" s="6" t="n">
        <v>0</v>
      </c>
      <c r="AT23" s="6" t="n">
        <v>0</v>
      </c>
      <c r="AU23" s="6" t="n">
        <v>0</v>
      </c>
      <c r="AV23" s="6" t="n">
        <v>0</v>
      </c>
      <c r="AW23" s="6" t="n">
        <v>0</v>
      </c>
      <c r="AX23" s="6" t="n">
        <v>0</v>
      </c>
      <c r="AY23" s="6" t="n">
        <v>0</v>
      </c>
      <c r="AZ23" s="6" t="n">
        <v>0</v>
      </c>
      <c r="BA23" s="6" t="n">
        <v>0</v>
      </c>
      <c r="BB23" s="6" t="n">
        <v>0</v>
      </c>
      <c r="BC23" s="6" t="n">
        <v>0</v>
      </c>
      <c r="BD23" s="6" t="n">
        <v>0</v>
      </c>
      <c r="BE23" s="6" t="n">
        <v>0</v>
      </c>
      <c r="BF23" s="6" t="n">
        <v>0</v>
      </c>
      <c r="BG23" s="6" t="n">
        <v>0</v>
      </c>
      <c r="BH23" s="6" t="n">
        <v>0</v>
      </c>
      <c r="BI23" s="6" t="n">
        <v>0</v>
      </c>
      <c r="BJ23" s="6" t="n">
        <v>0</v>
      </c>
      <c r="BK23" s="6" t="n">
        <v>0</v>
      </c>
      <c r="BL23" s="6" t="n">
        <v>0</v>
      </c>
      <c r="BM23" s="6" t="n">
        <v>0</v>
      </c>
      <c r="BN23" s="6" t="n">
        <v>0</v>
      </c>
      <c r="BO23" s="6" t="n">
        <v>0</v>
      </c>
      <c r="BP23" s="6" t="n">
        <v>0</v>
      </c>
      <c r="BQ23" s="6" t="n">
        <v>0</v>
      </c>
      <c r="BR23" s="6" t="n">
        <v>0</v>
      </c>
      <c r="BS23" s="6" t="n">
        <v>0</v>
      </c>
      <c r="BT23" s="6" t="n">
        <v>0</v>
      </c>
      <c r="BU23" s="6" t="n">
        <v>0</v>
      </c>
      <c r="BV23" s="6" t="n">
        <v>0</v>
      </c>
      <c r="BW23" s="6" t="n">
        <v>0</v>
      </c>
      <c r="BX23" s="6" t="n">
        <v>0</v>
      </c>
      <c r="BY23" s="6" t="n">
        <v>0</v>
      </c>
      <c r="BZ23" s="6" t="n">
        <v>0</v>
      </c>
      <c r="CA23" s="6" t="n">
        <v>0</v>
      </c>
      <c r="CB23" s="6" t="n">
        <v>0</v>
      </c>
      <c r="CC23" s="6" t="n">
        <v>0</v>
      </c>
      <c r="CD23" s="6" t="n">
        <v>0</v>
      </c>
      <c r="CE23" s="6" t="n">
        <v>0</v>
      </c>
      <c r="CF23" s="6" t="n">
        <v>0</v>
      </c>
      <c r="CG23" s="6" t="n">
        <v>0</v>
      </c>
      <c r="CH23" s="6" t="n">
        <v>0</v>
      </c>
      <c r="CI23" s="6" t="n">
        <v>0</v>
      </c>
      <c r="CJ23" s="6" t="n">
        <v>0</v>
      </c>
      <c r="CK23" s="6" t="n">
        <v>0</v>
      </c>
      <c r="CL23" s="6" t="n">
        <v>0</v>
      </c>
      <c r="CM23" s="6" t="n">
        <v>0</v>
      </c>
      <c r="CN23" s="6" t="n">
        <v>0</v>
      </c>
      <c r="CO23" s="6" t="n">
        <v>0</v>
      </c>
      <c r="CP23" s="6" t="n">
        <v>0</v>
      </c>
      <c r="CQ23" s="6" t="n">
        <v>0</v>
      </c>
      <c r="CR23" s="6" t="n">
        <v>0</v>
      </c>
      <c r="CS23" s="6" t="n">
        <v>0</v>
      </c>
      <c r="CT23" s="6" t="n">
        <v>0</v>
      </c>
      <c r="CU23" s="6" t="n">
        <v>0</v>
      </c>
      <c r="CV23" s="6" t="n">
        <v>0</v>
      </c>
      <c r="CW23" s="6" t="n">
        <v>0</v>
      </c>
      <c r="CX23" s="6">
        <f>SUM(C23:CW23)</f>
        <v/>
      </c>
      <c r="CY23" s="9" t="n"/>
    </row>
    <row r="24">
      <c r="A24" s="6" t="inlineStr">
        <is>
          <t>2025-02-14</t>
        </is>
      </c>
      <c r="B24" s="6" t="inlineStr">
        <is>
          <t>MATIN</t>
        </is>
      </c>
      <c r="C24" s="6" t="n">
        <v>0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0</v>
      </c>
      <c r="M24" s="6" t="n">
        <v>0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</v>
      </c>
      <c r="W24" s="6" t="n">
        <v>0</v>
      </c>
      <c r="X24" s="6" t="n">
        <v>0</v>
      </c>
      <c r="Y24" s="6" t="n">
        <v>0</v>
      </c>
      <c r="Z24" s="6" t="n">
        <v>0</v>
      </c>
      <c r="AA24" s="6" t="n">
        <v>0</v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0</v>
      </c>
      <c r="AG24" s="6" t="n">
        <v>0</v>
      </c>
      <c r="AH24" s="6" t="n">
        <v>0</v>
      </c>
      <c r="AI24" s="6" t="n">
        <v>0</v>
      </c>
      <c r="AJ24" s="6" t="n">
        <v>0</v>
      </c>
      <c r="AK24" s="6" t="n">
        <v>0</v>
      </c>
      <c r="AL24" s="6" t="n">
        <v>0</v>
      </c>
      <c r="AM24" s="6" t="n">
        <v>0</v>
      </c>
      <c r="AN24" s="6" t="n">
        <v>0</v>
      </c>
      <c r="AO24" s="6" t="n">
        <v>0</v>
      </c>
      <c r="AP24" s="6" t="n">
        <v>0</v>
      </c>
      <c r="AQ24" s="6" t="n">
        <v>0</v>
      </c>
      <c r="AR24" s="6" t="n">
        <v>0</v>
      </c>
      <c r="AS24" s="6" t="n">
        <v>0</v>
      </c>
      <c r="AT24" s="6" t="n">
        <v>0</v>
      </c>
      <c r="AU24" s="6" t="n">
        <v>0</v>
      </c>
      <c r="AV24" s="6" t="n">
        <v>0</v>
      </c>
      <c r="AW24" s="6" t="n">
        <v>0</v>
      </c>
      <c r="AX24" s="6" t="n">
        <v>0</v>
      </c>
      <c r="AY24" s="6" t="n">
        <v>0</v>
      </c>
      <c r="AZ24" s="6" t="n">
        <v>0</v>
      </c>
      <c r="BA24" s="6" t="n">
        <v>0</v>
      </c>
      <c r="BB24" s="6" t="n">
        <v>0</v>
      </c>
      <c r="BC24" s="6" t="n">
        <v>0</v>
      </c>
      <c r="BD24" s="6" t="n">
        <v>0</v>
      </c>
      <c r="BE24" s="6" t="n">
        <v>0</v>
      </c>
      <c r="BF24" s="6" t="n">
        <v>0</v>
      </c>
      <c r="BG24" s="6" t="n">
        <v>0</v>
      </c>
      <c r="BH24" s="6" t="n">
        <v>0</v>
      </c>
      <c r="BI24" s="6" t="n">
        <v>0</v>
      </c>
      <c r="BJ24" s="6" t="n">
        <v>0</v>
      </c>
      <c r="BK24" s="6" t="n">
        <v>0</v>
      </c>
      <c r="BL24" s="6" t="n">
        <v>0</v>
      </c>
      <c r="BM24" s="6" t="n">
        <v>0</v>
      </c>
      <c r="BN24" s="6" t="n">
        <v>0</v>
      </c>
      <c r="BO24" s="6" t="n">
        <v>0</v>
      </c>
      <c r="BP24" s="6" t="n">
        <v>0</v>
      </c>
      <c r="BQ24" s="6" t="n">
        <v>0</v>
      </c>
      <c r="BR24" s="6" t="n">
        <v>0</v>
      </c>
      <c r="BS24" s="6" t="n">
        <v>0</v>
      </c>
      <c r="BT24" s="6" t="n">
        <v>0</v>
      </c>
      <c r="BU24" s="6" t="n">
        <v>0</v>
      </c>
      <c r="BV24" s="6" t="n">
        <v>0</v>
      </c>
      <c r="BW24" s="6" t="n">
        <v>0</v>
      </c>
      <c r="BX24" s="6" t="n">
        <v>0</v>
      </c>
      <c r="BY24" s="6" t="n">
        <v>0</v>
      </c>
      <c r="BZ24" s="6" t="n">
        <v>0</v>
      </c>
      <c r="CA24" s="6" t="n">
        <v>0</v>
      </c>
      <c r="CB24" s="6" t="n">
        <v>0</v>
      </c>
      <c r="CC24" s="6" t="n">
        <v>0</v>
      </c>
      <c r="CD24" s="6" t="n">
        <v>0</v>
      </c>
      <c r="CE24" s="6" t="n">
        <v>0</v>
      </c>
      <c r="CF24" s="6" t="n">
        <v>0</v>
      </c>
      <c r="CG24" s="6" t="n">
        <v>0</v>
      </c>
      <c r="CH24" s="6" t="n">
        <v>0</v>
      </c>
      <c r="CI24" s="6" t="n">
        <v>0</v>
      </c>
      <c r="CJ24" s="6" t="n">
        <v>0</v>
      </c>
      <c r="CK24" s="6" t="n">
        <v>0</v>
      </c>
      <c r="CL24" s="6" t="n">
        <v>0</v>
      </c>
      <c r="CM24" s="6" t="n">
        <v>0</v>
      </c>
      <c r="CN24" s="6" t="n">
        <v>0</v>
      </c>
      <c r="CO24" s="6" t="n">
        <v>0</v>
      </c>
      <c r="CP24" s="6" t="n">
        <v>0</v>
      </c>
      <c r="CQ24" s="6" t="n">
        <v>0</v>
      </c>
      <c r="CR24" s="6" t="n">
        <v>0</v>
      </c>
      <c r="CS24" s="6" t="n">
        <v>0</v>
      </c>
      <c r="CT24" s="6" t="n">
        <v>0</v>
      </c>
      <c r="CU24" s="6" t="n">
        <v>0</v>
      </c>
      <c r="CV24" s="6" t="n">
        <v>0</v>
      </c>
      <c r="CW24" s="6" t="n">
        <v>0</v>
      </c>
      <c r="CX24" s="6">
        <f>SUM(C24:CW24)</f>
        <v/>
      </c>
      <c r="CY24" s="7">
        <f>SUM(CX24:CX27)</f>
        <v/>
      </c>
    </row>
    <row r="25">
      <c r="A25" s="8" t="n"/>
      <c r="B25" s="6" t="inlineStr">
        <is>
          <t>SOIR</t>
        </is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0</v>
      </c>
      <c r="X25" s="6" t="n">
        <v>0</v>
      </c>
      <c r="Y25" s="6" t="n">
        <v>0</v>
      </c>
      <c r="Z25" s="6" t="n">
        <v>0</v>
      </c>
      <c r="AA25" s="6" t="n">
        <v>0</v>
      </c>
      <c r="AB25" s="6" t="n">
        <v>0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</v>
      </c>
      <c r="AH25" s="6" t="n">
        <v>0</v>
      </c>
      <c r="AI25" s="6" t="n">
        <v>0</v>
      </c>
      <c r="AJ25" s="6" t="n">
        <v>0</v>
      </c>
      <c r="AK25" s="6" t="n">
        <v>0</v>
      </c>
      <c r="AL25" s="6" t="n">
        <v>0</v>
      </c>
      <c r="AM25" s="6" t="n">
        <v>0</v>
      </c>
      <c r="AN25" s="6" t="n">
        <v>0</v>
      </c>
      <c r="AO25" s="6" t="n">
        <v>0</v>
      </c>
      <c r="AP25" s="6" t="n">
        <v>0</v>
      </c>
      <c r="AQ25" s="6" t="n">
        <v>0</v>
      </c>
      <c r="AR25" s="6" t="n">
        <v>0</v>
      </c>
      <c r="AS25" s="6" t="n">
        <v>0</v>
      </c>
      <c r="AT25" s="6" t="n">
        <v>0</v>
      </c>
      <c r="AU25" s="6" t="n">
        <v>0</v>
      </c>
      <c r="AV25" s="6" t="n">
        <v>0</v>
      </c>
      <c r="AW25" s="6" t="n">
        <v>0</v>
      </c>
      <c r="AX25" s="6" t="n">
        <v>0</v>
      </c>
      <c r="AY25" s="6" t="n">
        <v>0</v>
      </c>
      <c r="AZ25" s="6" t="n">
        <v>0</v>
      </c>
      <c r="BA25" s="6" t="n">
        <v>0</v>
      </c>
      <c r="BB25" s="6" t="n">
        <v>0</v>
      </c>
      <c r="BC25" s="6" t="n">
        <v>0</v>
      </c>
      <c r="BD25" s="6" t="n">
        <v>0</v>
      </c>
      <c r="BE25" s="6" t="n">
        <v>0</v>
      </c>
      <c r="BF25" s="6" t="n">
        <v>0</v>
      </c>
      <c r="BG25" s="6" t="n">
        <v>0</v>
      </c>
      <c r="BH25" s="6" t="n">
        <v>0</v>
      </c>
      <c r="BI25" s="6" t="n">
        <v>0</v>
      </c>
      <c r="BJ25" s="6" t="n">
        <v>0</v>
      </c>
      <c r="BK25" s="6" t="n">
        <v>0</v>
      </c>
      <c r="BL25" s="6" t="n">
        <v>0</v>
      </c>
      <c r="BM25" s="6" t="n">
        <v>0</v>
      </c>
      <c r="BN25" s="6" t="n">
        <v>0</v>
      </c>
      <c r="BO25" s="6" t="n">
        <v>0</v>
      </c>
      <c r="BP25" s="6" t="n">
        <v>0</v>
      </c>
      <c r="BQ25" s="6" t="n">
        <v>0</v>
      </c>
      <c r="BR25" s="6" t="n">
        <v>0</v>
      </c>
      <c r="BS25" s="6" t="n">
        <v>0</v>
      </c>
      <c r="BT25" s="6" t="n">
        <v>0</v>
      </c>
      <c r="BU25" s="6" t="n">
        <v>0</v>
      </c>
      <c r="BV25" s="6" t="n">
        <v>0</v>
      </c>
      <c r="BW25" s="6" t="n">
        <v>0</v>
      </c>
      <c r="BX25" s="6" t="n">
        <v>0</v>
      </c>
      <c r="BY25" s="6" t="n">
        <v>0</v>
      </c>
      <c r="BZ25" s="6" t="n">
        <v>0</v>
      </c>
      <c r="CA25" s="6" t="n">
        <v>0</v>
      </c>
      <c r="CB25" s="6" t="n">
        <v>0</v>
      </c>
      <c r="CC25" s="6" t="n">
        <v>0</v>
      </c>
      <c r="CD25" s="6" t="n">
        <v>0</v>
      </c>
      <c r="CE25" s="6" t="n">
        <v>0</v>
      </c>
      <c r="CF25" s="6" t="n">
        <v>0</v>
      </c>
      <c r="CG25" s="6" t="n">
        <v>0</v>
      </c>
      <c r="CH25" s="6" t="n">
        <v>0</v>
      </c>
      <c r="CI25" s="6" t="n">
        <v>0</v>
      </c>
      <c r="CJ25" s="6" t="n">
        <v>0</v>
      </c>
      <c r="CK25" s="6" t="n">
        <v>0</v>
      </c>
      <c r="CL25" s="6" t="n">
        <v>0</v>
      </c>
      <c r="CM25" s="6" t="n">
        <v>0</v>
      </c>
      <c r="CN25" s="6" t="n">
        <v>0</v>
      </c>
      <c r="CO25" s="6" t="n">
        <v>0</v>
      </c>
      <c r="CP25" s="6" t="n">
        <v>0</v>
      </c>
      <c r="CQ25" s="6" t="n">
        <v>0</v>
      </c>
      <c r="CR25" s="6" t="n">
        <v>0</v>
      </c>
      <c r="CS25" s="6" t="n">
        <v>0</v>
      </c>
      <c r="CT25" s="6" t="n">
        <v>0</v>
      </c>
      <c r="CU25" s="6" t="n">
        <v>0</v>
      </c>
      <c r="CV25" s="6" t="n">
        <v>0</v>
      </c>
      <c r="CW25" s="6" t="n">
        <v>0</v>
      </c>
      <c r="CX25" s="6">
        <f>SUM(C25:CW25)</f>
        <v/>
      </c>
      <c r="CY25" s="8" t="n"/>
    </row>
    <row r="26">
      <c r="A26" s="8" t="n"/>
      <c r="B26" s="6" t="inlineStr">
        <is>
          <t>NUIT</t>
        </is>
      </c>
      <c r="C26" s="6" t="n">
        <v>0</v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0</v>
      </c>
      <c r="Y26" s="6" t="n">
        <v>0</v>
      </c>
      <c r="Z26" s="6" t="n">
        <v>0</v>
      </c>
      <c r="AA26" s="6" t="n">
        <v>0</v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0</v>
      </c>
      <c r="AG26" s="6" t="n">
        <v>0</v>
      </c>
      <c r="AH26" s="6" t="n">
        <v>0</v>
      </c>
      <c r="AI26" s="6" t="n">
        <v>0</v>
      </c>
      <c r="AJ26" s="6" t="n">
        <v>0</v>
      </c>
      <c r="AK26" s="6" t="n">
        <v>0</v>
      </c>
      <c r="AL26" s="6" t="n">
        <v>0</v>
      </c>
      <c r="AM26" s="6" t="n">
        <v>0</v>
      </c>
      <c r="AN26" s="6" t="n">
        <v>0</v>
      </c>
      <c r="AO26" s="6" t="n">
        <v>0</v>
      </c>
      <c r="AP26" s="6" t="n">
        <v>0</v>
      </c>
      <c r="AQ26" s="6" t="n">
        <v>0</v>
      </c>
      <c r="AR26" s="6" t="n">
        <v>0</v>
      </c>
      <c r="AS26" s="6" t="n">
        <v>0</v>
      </c>
      <c r="AT26" s="6" t="n">
        <v>0</v>
      </c>
      <c r="AU26" s="6" t="n">
        <v>0</v>
      </c>
      <c r="AV26" s="6" t="n">
        <v>0</v>
      </c>
      <c r="AW26" s="6" t="n">
        <v>0</v>
      </c>
      <c r="AX26" s="6" t="n">
        <v>0</v>
      </c>
      <c r="AY26" s="6" t="n">
        <v>0</v>
      </c>
      <c r="AZ26" s="6" t="n">
        <v>0</v>
      </c>
      <c r="BA26" s="6" t="n">
        <v>0</v>
      </c>
      <c r="BB26" s="6" t="n">
        <v>0</v>
      </c>
      <c r="BC26" s="6" t="n">
        <v>0</v>
      </c>
      <c r="BD26" s="6" t="n">
        <v>0</v>
      </c>
      <c r="BE26" s="6" t="n">
        <v>0</v>
      </c>
      <c r="BF26" s="6" t="n">
        <v>0</v>
      </c>
      <c r="BG26" s="6" t="n">
        <v>0</v>
      </c>
      <c r="BH26" s="6" t="n">
        <v>0</v>
      </c>
      <c r="BI26" s="6" t="n">
        <v>0</v>
      </c>
      <c r="BJ26" s="6" t="n">
        <v>0</v>
      </c>
      <c r="BK26" s="6" t="n">
        <v>0</v>
      </c>
      <c r="BL26" s="6" t="n">
        <v>0</v>
      </c>
      <c r="BM26" s="6" t="n">
        <v>0</v>
      </c>
      <c r="BN26" s="6" t="n">
        <v>0</v>
      </c>
      <c r="BO26" s="6" t="n">
        <v>0</v>
      </c>
      <c r="BP26" s="6" t="n">
        <v>0</v>
      </c>
      <c r="BQ26" s="6" t="n">
        <v>0</v>
      </c>
      <c r="BR26" s="6" t="n">
        <v>0</v>
      </c>
      <c r="BS26" s="6" t="n">
        <v>0</v>
      </c>
      <c r="BT26" s="6" t="n">
        <v>0</v>
      </c>
      <c r="BU26" s="6" t="n">
        <v>0</v>
      </c>
      <c r="BV26" s="6" t="n">
        <v>0</v>
      </c>
      <c r="BW26" s="6" t="n">
        <v>0</v>
      </c>
      <c r="BX26" s="6" t="n">
        <v>0</v>
      </c>
      <c r="BY26" s="6" t="n">
        <v>0</v>
      </c>
      <c r="BZ26" s="6" t="n">
        <v>0</v>
      </c>
      <c r="CA26" s="6" t="n">
        <v>0</v>
      </c>
      <c r="CB26" s="6" t="n">
        <v>0</v>
      </c>
      <c r="CC26" s="6" t="n">
        <v>0</v>
      </c>
      <c r="CD26" s="6" t="n">
        <v>0</v>
      </c>
      <c r="CE26" s="6" t="n">
        <v>0</v>
      </c>
      <c r="CF26" s="6" t="n">
        <v>0</v>
      </c>
      <c r="CG26" s="6" t="n">
        <v>0</v>
      </c>
      <c r="CH26" s="6" t="n">
        <v>0</v>
      </c>
      <c r="CI26" s="6" t="n">
        <v>0</v>
      </c>
      <c r="CJ26" s="6" t="n">
        <v>0</v>
      </c>
      <c r="CK26" s="6" t="n">
        <v>0</v>
      </c>
      <c r="CL26" s="6" t="n">
        <v>0</v>
      </c>
      <c r="CM26" s="6" t="n">
        <v>0</v>
      </c>
      <c r="CN26" s="6" t="n">
        <v>0</v>
      </c>
      <c r="CO26" s="6" t="n">
        <v>0</v>
      </c>
      <c r="CP26" s="6" t="n">
        <v>0</v>
      </c>
      <c r="CQ26" s="6" t="n">
        <v>0</v>
      </c>
      <c r="CR26" s="6" t="n">
        <v>0</v>
      </c>
      <c r="CS26" s="6" t="n">
        <v>0</v>
      </c>
      <c r="CT26" s="6" t="n">
        <v>0</v>
      </c>
      <c r="CU26" s="6" t="n">
        <v>0</v>
      </c>
      <c r="CV26" s="6" t="n">
        <v>0</v>
      </c>
      <c r="CW26" s="6" t="n">
        <v>0</v>
      </c>
      <c r="CX26" s="6">
        <f>SUM(C26:CW26)</f>
        <v/>
      </c>
      <c r="CY26" s="8" t="n"/>
    </row>
    <row r="27">
      <c r="A27" s="9" t="n"/>
      <c r="B27" s="6" t="inlineStr">
        <is>
          <t>NUIT -2-</t>
        </is>
      </c>
      <c r="C27" s="6" t="n">
        <v>0</v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0</v>
      </c>
      <c r="Y27" s="6" t="n">
        <v>0</v>
      </c>
      <c r="Z27" s="6" t="n">
        <v>0</v>
      </c>
      <c r="AA27" s="6" t="n">
        <v>0</v>
      </c>
      <c r="AB27" s="6" t="n">
        <v>0</v>
      </c>
      <c r="AC27" s="6" t="n">
        <v>0</v>
      </c>
      <c r="AD27" s="6" t="n">
        <v>0</v>
      </c>
      <c r="AE27" s="6" t="n">
        <v>0</v>
      </c>
      <c r="AF27" s="6" t="n">
        <v>0</v>
      </c>
      <c r="AG27" s="6" t="n">
        <v>0</v>
      </c>
      <c r="AH27" s="6" t="n">
        <v>0</v>
      </c>
      <c r="AI27" s="6" t="n">
        <v>0</v>
      </c>
      <c r="AJ27" s="6" t="n">
        <v>0</v>
      </c>
      <c r="AK27" s="6" t="n">
        <v>0</v>
      </c>
      <c r="AL27" s="6" t="n">
        <v>0</v>
      </c>
      <c r="AM27" s="6" t="n">
        <v>0</v>
      </c>
      <c r="AN27" s="6" t="n">
        <v>0</v>
      </c>
      <c r="AO27" s="6" t="n">
        <v>0</v>
      </c>
      <c r="AP27" s="6" t="n">
        <v>0</v>
      </c>
      <c r="AQ27" s="6" t="n">
        <v>0</v>
      </c>
      <c r="AR27" s="6" t="n">
        <v>0</v>
      </c>
      <c r="AS27" s="6" t="n">
        <v>0</v>
      </c>
      <c r="AT27" s="6" t="n">
        <v>0</v>
      </c>
      <c r="AU27" s="6" t="n">
        <v>0</v>
      </c>
      <c r="AV27" s="6" t="n">
        <v>0</v>
      </c>
      <c r="AW27" s="6" t="n">
        <v>0</v>
      </c>
      <c r="AX27" s="6" t="n">
        <v>0</v>
      </c>
      <c r="AY27" s="6" t="n">
        <v>0</v>
      </c>
      <c r="AZ27" s="6" t="n">
        <v>0</v>
      </c>
      <c r="BA27" s="6" t="n">
        <v>0</v>
      </c>
      <c r="BB27" s="6" t="n">
        <v>0</v>
      </c>
      <c r="BC27" s="6" t="n">
        <v>0</v>
      </c>
      <c r="BD27" s="6" t="n">
        <v>0</v>
      </c>
      <c r="BE27" s="6" t="n">
        <v>0</v>
      </c>
      <c r="BF27" s="6" t="n">
        <v>0</v>
      </c>
      <c r="BG27" s="6" t="n">
        <v>0</v>
      </c>
      <c r="BH27" s="6" t="n">
        <v>0</v>
      </c>
      <c r="BI27" s="6" t="n">
        <v>0</v>
      </c>
      <c r="BJ27" s="6" t="n">
        <v>0</v>
      </c>
      <c r="BK27" s="6" t="n">
        <v>0</v>
      </c>
      <c r="BL27" s="6" t="n">
        <v>0</v>
      </c>
      <c r="BM27" s="6" t="n">
        <v>0</v>
      </c>
      <c r="BN27" s="6" t="n">
        <v>0</v>
      </c>
      <c r="BO27" s="6" t="n">
        <v>0</v>
      </c>
      <c r="BP27" s="6" t="n">
        <v>0</v>
      </c>
      <c r="BQ27" s="6" t="n">
        <v>0</v>
      </c>
      <c r="BR27" s="6" t="n">
        <v>0</v>
      </c>
      <c r="BS27" s="6" t="n">
        <v>0</v>
      </c>
      <c r="BT27" s="6" t="n">
        <v>0</v>
      </c>
      <c r="BU27" s="6" t="n">
        <v>0</v>
      </c>
      <c r="BV27" s="6" t="n">
        <v>0</v>
      </c>
      <c r="BW27" s="6" t="n">
        <v>0</v>
      </c>
      <c r="BX27" s="6" t="n">
        <v>0</v>
      </c>
      <c r="BY27" s="6" t="n">
        <v>0</v>
      </c>
      <c r="BZ27" s="6" t="n">
        <v>0</v>
      </c>
      <c r="CA27" s="6" t="n">
        <v>0</v>
      </c>
      <c r="CB27" s="6" t="n">
        <v>0</v>
      </c>
      <c r="CC27" s="6" t="n">
        <v>0</v>
      </c>
      <c r="CD27" s="6" t="n">
        <v>0</v>
      </c>
      <c r="CE27" s="6" t="n">
        <v>0</v>
      </c>
      <c r="CF27" s="6" t="n">
        <v>0</v>
      </c>
      <c r="CG27" s="6" t="n">
        <v>0</v>
      </c>
      <c r="CH27" s="6" t="n">
        <v>0</v>
      </c>
      <c r="CI27" s="6" t="n">
        <v>0</v>
      </c>
      <c r="CJ27" s="6" t="n">
        <v>0</v>
      </c>
      <c r="CK27" s="6" t="n">
        <v>0</v>
      </c>
      <c r="CL27" s="6" t="n">
        <v>0</v>
      </c>
      <c r="CM27" s="6" t="n">
        <v>0</v>
      </c>
      <c r="CN27" s="6" t="n">
        <v>0</v>
      </c>
      <c r="CO27" s="6" t="n">
        <v>0</v>
      </c>
      <c r="CP27" s="6" t="n">
        <v>0</v>
      </c>
      <c r="CQ27" s="6" t="n">
        <v>0</v>
      </c>
      <c r="CR27" s="6" t="n">
        <v>0</v>
      </c>
      <c r="CS27" s="6" t="n">
        <v>0</v>
      </c>
      <c r="CT27" s="6" t="n">
        <v>0</v>
      </c>
      <c r="CU27" s="6" t="n">
        <v>0</v>
      </c>
      <c r="CV27" s="6" t="n">
        <v>0</v>
      </c>
      <c r="CW27" s="6" t="n">
        <v>0</v>
      </c>
      <c r="CX27" s="6">
        <f>SUM(C27:CW27)</f>
        <v/>
      </c>
      <c r="CY27" s="9" t="n"/>
    </row>
    <row r="28">
      <c r="A28" s="6" t="inlineStr">
        <is>
          <t>2025-02-15</t>
        </is>
      </c>
      <c r="B28" s="6" t="inlineStr">
        <is>
          <t>MATIN</t>
        </is>
      </c>
      <c r="C28" s="6" t="n">
        <v>0</v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</v>
      </c>
      <c r="W28" s="6" t="n">
        <v>0</v>
      </c>
      <c r="X28" s="6" t="n">
        <v>0</v>
      </c>
      <c r="Y28" s="6" t="n">
        <v>0</v>
      </c>
      <c r="Z28" s="6" t="n">
        <v>0</v>
      </c>
      <c r="AA28" s="6" t="n">
        <v>0</v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>
        <v>0</v>
      </c>
      <c r="AI28" s="6" t="n">
        <v>0</v>
      </c>
      <c r="AJ28" s="6" t="n">
        <v>0</v>
      </c>
      <c r="AK28" s="6" t="n">
        <v>0</v>
      </c>
      <c r="AL28" s="6" t="n">
        <v>0</v>
      </c>
      <c r="AM28" s="6" t="n">
        <v>0</v>
      </c>
      <c r="AN28" s="6" t="n">
        <v>0</v>
      </c>
      <c r="AO28" s="6" t="n">
        <v>0</v>
      </c>
      <c r="AP28" s="6" t="n">
        <v>0</v>
      </c>
      <c r="AQ28" s="6" t="n">
        <v>0</v>
      </c>
      <c r="AR28" s="6" t="n">
        <v>0</v>
      </c>
      <c r="AS28" s="6" t="n">
        <v>0</v>
      </c>
      <c r="AT28" s="6" t="n">
        <v>0</v>
      </c>
      <c r="AU28" s="6" t="n">
        <v>0</v>
      </c>
      <c r="AV28" s="6" t="n">
        <v>0</v>
      </c>
      <c r="AW28" s="6" t="n">
        <v>0</v>
      </c>
      <c r="AX28" s="6" t="n">
        <v>0</v>
      </c>
      <c r="AY28" s="6" t="n">
        <v>0</v>
      </c>
      <c r="AZ28" s="6" t="n">
        <v>0</v>
      </c>
      <c r="BA28" s="6" t="n">
        <v>0</v>
      </c>
      <c r="BB28" s="6" t="n">
        <v>0</v>
      </c>
      <c r="BC28" s="6" t="n">
        <v>0</v>
      </c>
      <c r="BD28" s="6" t="n">
        <v>0</v>
      </c>
      <c r="BE28" s="6" t="n">
        <v>0</v>
      </c>
      <c r="BF28" s="6" t="n">
        <v>0</v>
      </c>
      <c r="BG28" s="6" t="n">
        <v>0</v>
      </c>
      <c r="BH28" s="6" t="n">
        <v>0</v>
      </c>
      <c r="BI28" s="6" t="n">
        <v>0</v>
      </c>
      <c r="BJ28" s="6" t="n">
        <v>0</v>
      </c>
      <c r="BK28" s="6" t="n">
        <v>0</v>
      </c>
      <c r="BL28" s="6" t="n">
        <v>0</v>
      </c>
      <c r="BM28" s="6" t="n">
        <v>0</v>
      </c>
      <c r="BN28" s="6" t="n">
        <v>0</v>
      </c>
      <c r="BO28" s="6" t="n">
        <v>0</v>
      </c>
      <c r="BP28" s="6" t="n">
        <v>0</v>
      </c>
      <c r="BQ28" s="6" t="n">
        <v>0</v>
      </c>
      <c r="BR28" s="6" t="n">
        <v>0</v>
      </c>
      <c r="BS28" s="6" t="n">
        <v>0</v>
      </c>
      <c r="BT28" s="6" t="n">
        <v>0</v>
      </c>
      <c r="BU28" s="6" t="n">
        <v>0</v>
      </c>
      <c r="BV28" s="6" t="n">
        <v>0</v>
      </c>
      <c r="BW28" s="6" t="n">
        <v>0</v>
      </c>
      <c r="BX28" s="6" t="n">
        <v>0</v>
      </c>
      <c r="BY28" s="6" t="n">
        <v>0</v>
      </c>
      <c r="BZ28" s="6" t="n">
        <v>0</v>
      </c>
      <c r="CA28" s="6" t="n">
        <v>0</v>
      </c>
      <c r="CB28" s="6" t="n">
        <v>0</v>
      </c>
      <c r="CC28" s="6" t="n">
        <v>0</v>
      </c>
      <c r="CD28" s="6" t="n">
        <v>0</v>
      </c>
      <c r="CE28" s="6" t="n">
        <v>0</v>
      </c>
      <c r="CF28" s="6" t="n">
        <v>0</v>
      </c>
      <c r="CG28" s="6" t="n">
        <v>0</v>
      </c>
      <c r="CH28" s="6" t="n">
        <v>0</v>
      </c>
      <c r="CI28" s="6" t="n">
        <v>0</v>
      </c>
      <c r="CJ28" s="6" t="n">
        <v>0</v>
      </c>
      <c r="CK28" s="6" t="n">
        <v>0</v>
      </c>
      <c r="CL28" s="6" t="n">
        <v>0</v>
      </c>
      <c r="CM28" s="6" t="n">
        <v>0</v>
      </c>
      <c r="CN28" s="6" t="n">
        <v>0</v>
      </c>
      <c r="CO28" s="6" t="n">
        <v>0</v>
      </c>
      <c r="CP28" s="6" t="n">
        <v>0</v>
      </c>
      <c r="CQ28" s="6" t="n">
        <v>0</v>
      </c>
      <c r="CR28" s="6" t="n">
        <v>0</v>
      </c>
      <c r="CS28" s="6" t="n">
        <v>0</v>
      </c>
      <c r="CT28" s="6" t="n">
        <v>0</v>
      </c>
      <c r="CU28" s="6" t="n">
        <v>0</v>
      </c>
      <c r="CV28" s="6" t="n">
        <v>0</v>
      </c>
      <c r="CW28" s="6" t="n">
        <v>0</v>
      </c>
      <c r="CX28" s="6">
        <f>SUM(C28:CW28)</f>
        <v/>
      </c>
      <c r="CY28" s="7">
        <f>SUM(CX28:CX31)</f>
        <v/>
      </c>
    </row>
    <row r="29">
      <c r="A29" s="8" t="n"/>
      <c r="B29" s="6" t="inlineStr">
        <is>
          <t>SOIR</t>
        </is>
      </c>
      <c r="C29" s="6" t="n">
        <v>0</v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0</v>
      </c>
      <c r="M29" s="6" t="n">
        <v>0</v>
      </c>
      <c r="N29" s="6" t="n">
        <v>0</v>
      </c>
      <c r="O29" s="6" t="n">
        <v>0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0</v>
      </c>
      <c r="Y29" s="6" t="n">
        <v>0</v>
      </c>
      <c r="Z29" s="6" t="n">
        <v>0</v>
      </c>
      <c r="AA29" s="6" t="n">
        <v>0</v>
      </c>
      <c r="AB29" s="6" t="n">
        <v>0</v>
      </c>
      <c r="AC29" s="6" t="n">
        <v>0</v>
      </c>
      <c r="AD29" s="6" t="n">
        <v>0</v>
      </c>
      <c r="AE29" s="6" t="n">
        <v>0</v>
      </c>
      <c r="AF29" s="6" t="n">
        <v>0</v>
      </c>
      <c r="AG29" s="6" t="n">
        <v>0</v>
      </c>
      <c r="AH29" s="6" t="n">
        <v>0</v>
      </c>
      <c r="AI29" s="6" t="n">
        <v>0</v>
      </c>
      <c r="AJ29" s="6" t="n">
        <v>0</v>
      </c>
      <c r="AK29" s="6" t="n">
        <v>0</v>
      </c>
      <c r="AL29" s="6" t="n">
        <v>0</v>
      </c>
      <c r="AM29" s="6" t="n">
        <v>0</v>
      </c>
      <c r="AN29" s="6" t="n">
        <v>0</v>
      </c>
      <c r="AO29" s="6" t="n">
        <v>0</v>
      </c>
      <c r="AP29" s="6" t="n">
        <v>0</v>
      </c>
      <c r="AQ29" s="6" t="n">
        <v>0</v>
      </c>
      <c r="AR29" s="6" t="n">
        <v>0</v>
      </c>
      <c r="AS29" s="6" t="n">
        <v>0</v>
      </c>
      <c r="AT29" s="6" t="n">
        <v>0</v>
      </c>
      <c r="AU29" s="6" t="n">
        <v>0</v>
      </c>
      <c r="AV29" s="6" t="n">
        <v>0</v>
      </c>
      <c r="AW29" s="6" t="n">
        <v>0</v>
      </c>
      <c r="AX29" s="6" t="n">
        <v>0</v>
      </c>
      <c r="AY29" s="6" t="n">
        <v>0</v>
      </c>
      <c r="AZ29" s="6" t="n">
        <v>0</v>
      </c>
      <c r="BA29" s="6" t="n">
        <v>0</v>
      </c>
      <c r="BB29" s="6" t="n">
        <v>0</v>
      </c>
      <c r="BC29" s="6" t="n">
        <v>0</v>
      </c>
      <c r="BD29" s="6" t="n">
        <v>0</v>
      </c>
      <c r="BE29" s="6" t="n">
        <v>0</v>
      </c>
      <c r="BF29" s="6" t="n">
        <v>0</v>
      </c>
      <c r="BG29" s="6" t="n">
        <v>0</v>
      </c>
      <c r="BH29" s="6" t="n">
        <v>0</v>
      </c>
      <c r="BI29" s="6" t="n">
        <v>0</v>
      </c>
      <c r="BJ29" s="6" t="n">
        <v>0</v>
      </c>
      <c r="BK29" s="6" t="n">
        <v>0</v>
      </c>
      <c r="BL29" s="6" t="n">
        <v>0</v>
      </c>
      <c r="BM29" s="6" t="n">
        <v>0</v>
      </c>
      <c r="BN29" s="6" t="n">
        <v>0</v>
      </c>
      <c r="BO29" s="6" t="n">
        <v>0</v>
      </c>
      <c r="BP29" s="6" t="n">
        <v>0</v>
      </c>
      <c r="BQ29" s="6" t="n">
        <v>0</v>
      </c>
      <c r="BR29" s="6" t="n">
        <v>0</v>
      </c>
      <c r="BS29" s="6" t="n">
        <v>0</v>
      </c>
      <c r="BT29" s="6" t="n">
        <v>0</v>
      </c>
      <c r="BU29" s="6" t="n">
        <v>0</v>
      </c>
      <c r="BV29" s="6" t="n">
        <v>0</v>
      </c>
      <c r="BW29" s="6" t="n">
        <v>0</v>
      </c>
      <c r="BX29" s="6" t="n">
        <v>0</v>
      </c>
      <c r="BY29" s="6" t="n">
        <v>0</v>
      </c>
      <c r="BZ29" s="6" t="n">
        <v>0</v>
      </c>
      <c r="CA29" s="6" t="n">
        <v>0</v>
      </c>
      <c r="CB29" s="6" t="n">
        <v>0</v>
      </c>
      <c r="CC29" s="6" t="n">
        <v>0</v>
      </c>
      <c r="CD29" s="6" t="n">
        <v>0</v>
      </c>
      <c r="CE29" s="6" t="n">
        <v>0</v>
      </c>
      <c r="CF29" s="6" t="n">
        <v>0</v>
      </c>
      <c r="CG29" s="6" t="n">
        <v>0</v>
      </c>
      <c r="CH29" s="6" t="n">
        <v>0</v>
      </c>
      <c r="CI29" s="6" t="n">
        <v>0</v>
      </c>
      <c r="CJ29" s="6" t="n">
        <v>0</v>
      </c>
      <c r="CK29" s="6" t="n">
        <v>0</v>
      </c>
      <c r="CL29" s="6" t="n">
        <v>0</v>
      </c>
      <c r="CM29" s="6" t="n">
        <v>0</v>
      </c>
      <c r="CN29" s="6" t="n">
        <v>0</v>
      </c>
      <c r="CO29" s="6" t="n">
        <v>0</v>
      </c>
      <c r="CP29" s="6" t="n">
        <v>0</v>
      </c>
      <c r="CQ29" s="6" t="n">
        <v>0</v>
      </c>
      <c r="CR29" s="6" t="n">
        <v>0</v>
      </c>
      <c r="CS29" s="6" t="n">
        <v>0</v>
      </c>
      <c r="CT29" s="6" t="n">
        <v>0</v>
      </c>
      <c r="CU29" s="6" t="n">
        <v>0</v>
      </c>
      <c r="CV29" s="6" t="n">
        <v>0</v>
      </c>
      <c r="CW29" s="6" t="n">
        <v>0</v>
      </c>
      <c r="CX29" s="6">
        <f>SUM(C29:CW29)</f>
        <v/>
      </c>
      <c r="CY29" s="8" t="n"/>
    </row>
    <row r="30">
      <c r="A30" s="8" t="n"/>
      <c r="B30" s="6" t="inlineStr">
        <is>
          <t>NUIT</t>
        </is>
      </c>
      <c r="C30" s="6" t="n">
        <v>0</v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</v>
      </c>
      <c r="W30" s="6" t="n">
        <v>0</v>
      </c>
      <c r="X30" s="6" t="n">
        <v>0</v>
      </c>
      <c r="Y30" s="6" t="n">
        <v>0</v>
      </c>
      <c r="Z30" s="6" t="n">
        <v>0</v>
      </c>
      <c r="AA30" s="6" t="n">
        <v>0</v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0</v>
      </c>
      <c r="AG30" s="6" t="n">
        <v>0</v>
      </c>
      <c r="AH30" s="6" t="n">
        <v>0</v>
      </c>
      <c r="AI30" s="6" t="n">
        <v>0</v>
      </c>
      <c r="AJ30" s="6" t="n">
        <v>0</v>
      </c>
      <c r="AK30" s="6" t="n">
        <v>0</v>
      </c>
      <c r="AL30" s="6" t="n">
        <v>0</v>
      </c>
      <c r="AM30" s="6" t="n">
        <v>0</v>
      </c>
      <c r="AN30" s="6" t="n">
        <v>0</v>
      </c>
      <c r="AO30" s="6" t="n">
        <v>0</v>
      </c>
      <c r="AP30" s="6" t="n">
        <v>0</v>
      </c>
      <c r="AQ30" s="6" t="n">
        <v>0</v>
      </c>
      <c r="AR30" s="6" t="n">
        <v>0</v>
      </c>
      <c r="AS30" s="6" t="n">
        <v>0</v>
      </c>
      <c r="AT30" s="6" t="n">
        <v>0</v>
      </c>
      <c r="AU30" s="6" t="n">
        <v>0</v>
      </c>
      <c r="AV30" s="6" t="n">
        <v>0</v>
      </c>
      <c r="AW30" s="6" t="n">
        <v>0</v>
      </c>
      <c r="AX30" s="6" t="n">
        <v>0</v>
      </c>
      <c r="AY30" s="6" t="n">
        <v>0</v>
      </c>
      <c r="AZ30" s="6" t="n">
        <v>0</v>
      </c>
      <c r="BA30" s="6" t="n">
        <v>0</v>
      </c>
      <c r="BB30" s="6" t="n">
        <v>0</v>
      </c>
      <c r="BC30" s="6" t="n">
        <v>0</v>
      </c>
      <c r="BD30" s="6" t="n">
        <v>0</v>
      </c>
      <c r="BE30" s="6" t="n">
        <v>0</v>
      </c>
      <c r="BF30" s="6" t="n">
        <v>0</v>
      </c>
      <c r="BG30" s="6" t="n">
        <v>0</v>
      </c>
      <c r="BH30" s="6" t="n">
        <v>0</v>
      </c>
      <c r="BI30" s="6" t="n">
        <v>0</v>
      </c>
      <c r="BJ30" s="6" t="n">
        <v>0</v>
      </c>
      <c r="BK30" s="6" t="n">
        <v>0</v>
      </c>
      <c r="BL30" s="6" t="n">
        <v>0</v>
      </c>
      <c r="BM30" s="6" t="n">
        <v>0</v>
      </c>
      <c r="BN30" s="6" t="n">
        <v>0</v>
      </c>
      <c r="BO30" s="6" t="n">
        <v>0</v>
      </c>
      <c r="BP30" s="6" t="n">
        <v>0</v>
      </c>
      <c r="BQ30" s="6" t="n">
        <v>0</v>
      </c>
      <c r="BR30" s="6" t="n">
        <v>0</v>
      </c>
      <c r="BS30" s="6" t="n">
        <v>0</v>
      </c>
      <c r="BT30" s="6" t="n">
        <v>0</v>
      </c>
      <c r="BU30" s="6" t="n">
        <v>0</v>
      </c>
      <c r="BV30" s="6" t="n">
        <v>0</v>
      </c>
      <c r="BW30" s="6" t="n">
        <v>0</v>
      </c>
      <c r="BX30" s="6" t="n">
        <v>0</v>
      </c>
      <c r="BY30" s="6" t="n">
        <v>0</v>
      </c>
      <c r="BZ30" s="6" t="n">
        <v>0</v>
      </c>
      <c r="CA30" s="6" t="n">
        <v>0</v>
      </c>
      <c r="CB30" s="6" t="n">
        <v>0</v>
      </c>
      <c r="CC30" s="6" t="n">
        <v>0</v>
      </c>
      <c r="CD30" s="6" t="n">
        <v>0</v>
      </c>
      <c r="CE30" s="6" t="n">
        <v>0</v>
      </c>
      <c r="CF30" s="6" t="n">
        <v>0</v>
      </c>
      <c r="CG30" s="6" t="n">
        <v>0</v>
      </c>
      <c r="CH30" s="6" t="n">
        <v>0</v>
      </c>
      <c r="CI30" s="6" t="n">
        <v>0</v>
      </c>
      <c r="CJ30" s="6" t="n">
        <v>0</v>
      </c>
      <c r="CK30" s="6" t="n">
        <v>0</v>
      </c>
      <c r="CL30" s="6" t="n">
        <v>0</v>
      </c>
      <c r="CM30" s="6" t="n">
        <v>0</v>
      </c>
      <c r="CN30" s="6" t="n">
        <v>0</v>
      </c>
      <c r="CO30" s="6" t="n">
        <v>0</v>
      </c>
      <c r="CP30" s="6" t="n">
        <v>0</v>
      </c>
      <c r="CQ30" s="6" t="n">
        <v>0</v>
      </c>
      <c r="CR30" s="6" t="n">
        <v>0</v>
      </c>
      <c r="CS30" s="6" t="n">
        <v>0</v>
      </c>
      <c r="CT30" s="6" t="n">
        <v>0</v>
      </c>
      <c r="CU30" s="6" t="n">
        <v>0</v>
      </c>
      <c r="CV30" s="6" t="n">
        <v>0</v>
      </c>
      <c r="CW30" s="6" t="n">
        <v>0</v>
      </c>
      <c r="CX30" s="6">
        <f>SUM(C30:CW30)</f>
        <v/>
      </c>
      <c r="CY30" s="8" t="n"/>
    </row>
    <row r="31">
      <c r="A31" s="9" t="n"/>
      <c r="B31" s="6" t="inlineStr">
        <is>
          <t>NUIT -2-</t>
        </is>
      </c>
      <c r="C31" s="6" t="n">
        <v>0</v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0</v>
      </c>
      <c r="Y31" s="6" t="n">
        <v>0</v>
      </c>
      <c r="Z31" s="6" t="n">
        <v>0</v>
      </c>
      <c r="AA31" s="6" t="n">
        <v>0</v>
      </c>
      <c r="AB31" s="6" t="n">
        <v>0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</v>
      </c>
      <c r="AH31" s="6" t="n">
        <v>0</v>
      </c>
      <c r="AI31" s="6" t="n">
        <v>0</v>
      </c>
      <c r="AJ31" s="6" t="n">
        <v>0</v>
      </c>
      <c r="AK31" s="6" t="n">
        <v>0</v>
      </c>
      <c r="AL31" s="6" t="n">
        <v>0</v>
      </c>
      <c r="AM31" s="6" t="n">
        <v>0</v>
      </c>
      <c r="AN31" s="6" t="n">
        <v>0</v>
      </c>
      <c r="AO31" s="6" t="n">
        <v>0</v>
      </c>
      <c r="AP31" s="6" t="n">
        <v>0</v>
      </c>
      <c r="AQ31" s="6" t="n">
        <v>0</v>
      </c>
      <c r="AR31" s="6" t="n">
        <v>0</v>
      </c>
      <c r="AS31" s="6" t="n">
        <v>0</v>
      </c>
      <c r="AT31" s="6" t="n">
        <v>0</v>
      </c>
      <c r="AU31" s="6" t="n">
        <v>0</v>
      </c>
      <c r="AV31" s="6" t="n">
        <v>0</v>
      </c>
      <c r="AW31" s="6" t="n">
        <v>0</v>
      </c>
      <c r="AX31" s="6" t="n">
        <v>0</v>
      </c>
      <c r="AY31" s="6" t="n">
        <v>0</v>
      </c>
      <c r="AZ31" s="6" t="n">
        <v>0</v>
      </c>
      <c r="BA31" s="6" t="n">
        <v>0</v>
      </c>
      <c r="BB31" s="6" t="n">
        <v>0</v>
      </c>
      <c r="BC31" s="6" t="n">
        <v>0</v>
      </c>
      <c r="BD31" s="6" t="n">
        <v>0</v>
      </c>
      <c r="BE31" s="6" t="n">
        <v>0</v>
      </c>
      <c r="BF31" s="6" t="n">
        <v>0</v>
      </c>
      <c r="BG31" s="6" t="n">
        <v>0</v>
      </c>
      <c r="BH31" s="6" t="n">
        <v>0</v>
      </c>
      <c r="BI31" s="6" t="n">
        <v>0</v>
      </c>
      <c r="BJ31" s="6" t="n">
        <v>0</v>
      </c>
      <c r="BK31" s="6" t="n">
        <v>0</v>
      </c>
      <c r="BL31" s="6" t="n">
        <v>0</v>
      </c>
      <c r="BM31" s="6" t="n">
        <v>0</v>
      </c>
      <c r="BN31" s="6" t="n">
        <v>0</v>
      </c>
      <c r="BO31" s="6" t="n">
        <v>0</v>
      </c>
      <c r="BP31" s="6" t="n">
        <v>0</v>
      </c>
      <c r="BQ31" s="6" t="n">
        <v>0</v>
      </c>
      <c r="BR31" s="6" t="n">
        <v>0</v>
      </c>
      <c r="BS31" s="6" t="n">
        <v>0</v>
      </c>
      <c r="BT31" s="6" t="n">
        <v>0</v>
      </c>
      <c r="BU31" s="6" t="n">
        <v>0</v>
      </c>
      <c r="BV31" s="6" t="n">
        <v>0</v>
      </c>
      <c r="BW31" s="6" t="n">
        <v>0</v>
      </c>
      <c r="BX31" s="6" t="n">
        <v>0</v>
      </c>
      <c r="BY31" s="6" t="n">
        <v>0</v>
      </c>
      <c r="BZ31" s="6" t="n">
        <v>0</v>
      </c>
      <c r="CA31" s="6" t="n">
        <v>0</v>
      </c>
      <c r="CB31" s="6" t="n">
        <v>0</v>
      </c>
      <c r="CC31" s="6" t="n">
        <v>0</v>
      </c>
      <c r="CD31" s="6" t="n">
        <v>0</v>
      </c>
      <c r="CE31" s="6" t="n">
        <v>0</v>
      </c>
      <c r="CF31" s="6" t="n">
        <v>0</v>
      </c>
      <c r="CG31" s="6" t="n">
        <v>0</v>
      </c>
      <c r="CH31" s="6" t="n">
        <v>0</v>
      </c>
      <c r="CI31" s="6" t="n">
        <v>0</v>
      </c>
      <c r="CJ31" s="6" t="n">
        <v>0</v>
      </c>
      <c r="CK31" s="6" t="n">
        <v>0</v>
      </c>
      <c r="CL31" s="6" t="n">
        <v>0</v>
      </c>
      <c r="CM31" s="6" t="n">
        <v>0</v>
      </c>
      <c r="CN31" s="6" t="n">
        <v>0</v>
      </c>
      <c r="CO31" s="6" t="n">
        <v>0</v>
      </c>
      <c r="CP31" s="6" t="n">
        <v>0</v>
      </c>
      <c r="CQ31" s="6" t="n">
        <v>0</v>
      </c>
      <c r="CR31" s="6" t="n">
        <v>0</v>
      </c>
      <c r="CS31" s="6" t="n">
        <v>0</v>
      </c>
      <c r="CT31" s="6" t="n">
        <v>0</v>
      </c>
      <c r="CU31" s="6" t="n">
        <v>0</v>
      </c>
      <c r="CV31" s="6" t="n">
        <v>0</v>
      </c>
      <c r="CW31" s="6" t="n">
        <v>0</v>
      </c>
      <c r="CX31" s="6">
        <f>SUM(C31:CW31)</f>
        <v/>
      </c>
      <c r="CY31" s="9" t="n"/>
    </row>
    <row r="32">
      <c r="A32" s="6" t="inlineStr">
        <is>
          <t>2025-02-16</t>
        </is>
      </c>
      <c r="B32" s="6" t="inlineStr">
        <is>
          <t>MATIN</t>
        </is>
      </c>
      <c r="C32" s="6" t="n">
        <v>0</v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0</v>
      </c>
      <c r="Y32" s="6" t="n">
        <v>0</v>
      </c>
      <c r="Z32" s="6" t="n">
        <v>0</v>
      </c>
      <c r="AA32" s="6" t="n">
        <v>0</v>
      </c>
      <c r="AB32" s="6" t="n">
        <v>0</v>
      </c>
      <c r="AC32" s="6" t="n">
        <v>0</v>
      </c>
      <c r="AD32" s="6" t="n">
        <v>0</v>
      </c>
      <c r="AE32" s="6" t="n">
        <v>0</v>
      </c>
      <c r="AF32" s="6" t="n">
        <v>0</v>
      </c>
      <c r="AG32" s="6" t="n">
        <v>0</v>
      </c>
      <c r="AH32" s="6" t="n">
        <v>0</v>
      </c>
      <c r="AI32" s="6" t="n">
        <v>0</v>
      </c>
      <c r="AJ32" s="6" t="n">
        <v>0</v>
      </c>
      <c r="AK32" s="6" t="n">
        <v>0</v>
      </c>
      <c r="AL32" s="6" t="n">
        <v>0</v>
      </c>
      <c r="AM32" s="6" t="n">
        <v>0</v>
      </c>
      <c r="AN32" s="6" t="n">
        <v>0</v>
      </c>
      <c r="AO32" s="6" t="n">
        <v>0</v>
      </c>
      <c r="AP32" s="6" t="n">
        <v>0</v>
      </c>
      <c r="AQ32" s="6" t="n">
        <v>0</v>
      </c>
      <c r="AR32" s="6" t="n">
        <v>0</v>
      </c>
      <c r="AS32" s="6" t="n">
        <v>0</v>
      </c>
      <c r="AT32" s="6" t="n">
        <v>0</v>
      </c>
      <c r="AU32" s="6" t="n">
        <v>0</v>
      </c>
      <c r="AV32" s="6" t="n">
        <v>0</v>
      </c>
      <c r="AW32" s="6" t="n">
        <v>0</v>
      </c>
      <c r="AX32" s="6" t="n">
        <v>0</v>
      </c>
      <c r="AY32" s="6" t="n">
        <v>0</v>
      </c>
      <c r="AZ32" s="6" t="n">
        <v>0</v>
      </c>
      <c r="BA32" s="6" t="n">
        <v>0</v>
      </c>
      <c r="BB32" s="6" t="n">
        <v>0</v>
      </c>
      <c r="BC32" s="6" t="n">
        <v>0</v>
      </c>
      <c r="BD32" s="6" t="n">
        <v>0</v>
      </c>
      <c r="BE32" s="6" t="n">
        <v>0</v>
      </c>
      <c r="BF32" s="6" t="n">
        <v>0</v>
      </c>
      <c r="BG32" s="6" t="n">
        <v>0</v>
      </c>
      <c r="BH32" s="6" t="n">
        <v>0</v>
      </c>
      <c r="BI32" s="6" t="n">
        <v>0</v>
      </c>
      <c r="BJ32" s="6" t="n">
        <v>0</v>
      </c>
      <c r="BK32" s="6" t="n">
        <v>0</v>
      </c>
      <c r="BL32" s="6" t="n">
        <v>0</v>
      </c>
      <c r="BM32" s="6" t="n">
        <v>0</v>
      </c>
      <c r="BN32" s="6" t="n">
        <v>0</v>
      </c>
      <c r="BO32" s="6" t="n">
        <v>0</v>
      </c>
      <c r="BP32" s="6" t="n">
        <v>0</v>
      </c>
      <c r="BQ32" s="6" t="n">
        <v>0</v>
      </c>
      <c r="BR32" s="6" t="n">
        <v>0</v>
      </c>
      <c r="BS32" s="6" t="n">
        <v>0</v>
      </c>
      <c r="BT32" s="6" t="n">
        <v>0</v>
      </c>
      <c r="BU32" s="6" t="n">
        <v>0</v>
      </c>
      <c r="BV32" s="6" t="n">
        <v>0</v>
      </c>
      <c r="BW32" s="6" t="n">
        <v>0</v>
      </c>
      <c r="BX32" s="6" t="n">
        <v>0</v>
      </c>
      <c r="BY32" s="6" t="n">
        <v>0</v>
      </c>
      <c r="BZ32" s="6" t="n">
        <v>0</v>
      </c>
      <c r="CA32" s="6" t="n">
        <v>0</v>
      </c>
      <c r="CB32" s="6" t="n">
        <v>0</v>
      </c>
      <c r="CC32" s="6" t="n">
        <v>0</v>
      </c>
      <c r="CD32" s="6" t="n">
        <v>0</v>
      </c>
      <c r="CE32" s="6" t="n">
        <v>0</v>
      </c>
      <c r="CF32" s="6" t="n">
        <v>0</v>
      </c>
      <c r="CG32" s="6" t="n">
        <v>0</v>
      </c>
      <c r="CH32" s="6" t="n">
        <v>0</v>
      </c>
      <c r="CI32" s="6" t="n">
        <v>0</v>
      </c>
      <c r="CJ32" s="6" t="n">
        <v>0</v>
      </c>
      <c r="CK32" s="6" t="n">
        <v>0</v>
      </c>
      <c r="CL32" s="6" t="n">
        <v>0</v>
      </c>
      <c r="CM32" s="6" t="n">
        <v>0</v>
      </c>
      <c r="CN32" s="6" t="n">
        <v>0</v>
      </c>
      <c r="CO32" s="6" t="n">
        <v>0</v>
      </c>
      <c r="CP32" s="6" t="n">
        <v>0</v>
      </c>
      <c r="CQ32" s="6" t="n">
        <v>0</v>
      </c>
      <c r="CR32" s="6" t="n">
        <v>0</v>
      </c>
      <c r="CS32" s="6" t="n">
        <v>0</v>
      </c>
      <c r="CT32" s="6" t="n">
        <v>0</v>
      </c>
      <c r="CU32" s="6" t="n">
        <v>0</v>
      </c>
      <c r="CV32" s="6" t="n">
        <v>0</v>
      </c>
      <c r="CW32" s="6" t="n">
        <v>0</v>
      </c>
      <c r="CX32" s="6">
        <f>SUM(C32:CW32)</f>
        <v/>
      </c>
      <c r="CY32" s="7">
        <f>SUM(CX32:CX35)</f>
        <v/>
      </c>
    </row>
    <row r="33">
      <c r="A33" s="8" t="n"/>
      <c r="B33" s="6" t="inlineStr">
        <is>
          <t>SOIR</t>
        </is>
      </c>
      <c r="C33" s="6" t="n">
        <v>0</v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</v>
      </c>
      <c r="W33" s="6" t="n">
        <v>0</v>
      </c>
      <c r="X33" s="6" t="n">
        <v>0</v>
      </c>
      <c r="Y33" s="6" t="n">
        <v>0</v>
      </c>
      <c r="Z33" s="6" t="n">
        <v>0</v>
      </c>
      <c r="AA33" s="6" t="n">
        <v>0</v>
      </c>
      <c r="AB33" s="6" t="n">
        <v>0</v>
      </c>
      <c r="AC33" s="6" t="n">
        <v>0</v>
      </c>
      <c r="AD33" s="6" t="n">
        <v>0</v>
      </c>
      <c r="AE33" s="6" t="n">
        <v>0</v>
      </c>
      <c r="AF33" s="6" t="n">
        <v>0</v>
      </c>
      <c r="AG33" s="6" t="n">
        <v>0</v>
      </c>
      <c r="AH33" s="6" t="n">
        <v>0</v>
      </c>
      <c r="AI33" s="6" t="n">
        <v>0</v>
      </c>
      <c r="AJ33" s="6" t="n">
        <v>0</v>
      </c>
      <c r="AK33" s="6" t="n">
        <v>0</v>
      </c>
      <c r="AL33" s="6" t="n">
        <v>0</v>
      </c>
      <c r="AM33" s="6" t="n">
        <v>0</v>
      </c>
      <c r="AN33" s="6" t="n">
        <v>0</v>
      </c>
      <c r="AO33" s="6" t="n">
        <v>0</v>
      </c>
      <c r="AP33" s="6" t="n">
        <v>0</v>
      </c>
      <c r="AQ33" s="6" t="n">
        <v>0</v>
      </c>
      <c r="AR33" s="6" t="n">
        <v>0</v>
      </c>
      <c r="AS33" s="6" t="n">
        <v>0</v>
      </c>
      <c r="AT33" s="6" t="n">
        <v>0</v>
      </c>
      <c r="AU33" s="6" t="n">
        <v>0</v>
      </c>
      <c r="AV33" s="6" t="n">
        <v>0</v>
      </c>
      <c r="AW33" s="6" t="n">
        <v>0</v>
      </c>
      <c r="AX33" s="6" t="n">
        <v>0</v>
      </c>
      <c r="AY33" s="6" t="n">
        <v>0</v>
      </c>
      <c r="AZ33" s="6" t="n">
        <v>0</v>
      </c>
      <c r="BA33" s="6" t="n">
        <v>0</v>
      </c>
      <c r="BB33" s="6" t="n">
        <v>0</v>
      </c>
      <c r="BC33" s="6" t="n">
        <v>0</v>
      </c>
      <c r="BD33" s="6" t="n">
        <v>0</v>
      </c>
      <c r="BE33" s="6" t="n">
        <v>0</v>
      </c>
      <c r="BF33" s="6" t="n">
        <v>0</v>
      </c>
      <c r="BG33" s="6" t="n">
        <v>0</v>
      </c>
      <c r="BH33" s="6" t="n">
        <v>0</v>
      </c>
      <c r="BI33" s="6" t="n">
        <v>0</v>
      </c>
      <c r="BJ33" s="6" t="n">
        <v>0</v>
      </c>
      <c r="BK33" s="6" t="n">
        <v>0</v>
      </c>
      <c r="BL33" s="6" t="n">
        <v>0</v>
      </c>
      <c r="BM33" s="6" t="n">
        <v>0</v>
      </c>
      <c r="BN33" s="6" t="n">
        <v>0</v>
      </c>
      <c r="BO33" s="6" t="n">
        <v>0</v>
      </c>
      <c r="BP33" s="6" t="n">
        <v>0</v>
      </c>
      <c r="BQ33" s="6" t="n">
        <v>0</v>
      </c>
      <c r="BR33" s="6" t="n">
        <v>0</v>
      </c>
      <c r="BS33" s="6" t="n">
        <v>0</v>
      </c>
      <c r="BT33" s="6" t="n">
        <v>0</v>
      </c>
      <c r="BU33" s="6" t="n">
        <v>0</v>
      </c>
      <c r="BV33" s="6" t="n">
        <v>0</v>
      </c>
      <c r="BW33" s="6" t="n">
        <v>0</v>
      </c>
      <c r="BX33" s="6" t="n">
        <v>0</v>
      </c>
      <c r="BY33" s="6" t="n">
        <v>0</v>
      </c>
      <c r="BZ33" s="6" t="n">
        <v>0</v>
      </c>
      <c r="CA33" s="6" t="n">
        <v>0</v>
      </c>
      <c r="CB33" s="6" t="n">
        <v>0</v>
      </c>
      <c r="CC33" s="6" t="n">
        <v>0</v>
      </c>
      <c r="CD33" s="6" t="n">
        <v>0</v>
      </c>
      <c r="CE33" s="6" t="n">
        <v>0</v>
      </c>
      <c r="CF33" s="6" t="n">
        <v>0</v>
      </c>
      <c r="CG33" s="6" t="n">
        <v>0</v>
      </c>
      <c r="CH33" s="6" t="n">
        <v>0</v>
      </c>
      <c r="CI33" s="6" t="n">
        <v>0</v>
      </c>
      <c r="CJ33" s="6" t="n">
        <v>0</v>
      </c>
      <c r="CK33" s="6" t="n">
        <v>0</v>
      </c>
      <c r="CL33" s="6" t="n">
        <v>0</v>
      </c>
      <c r="CM33" s="6" t="n">
        <v>0</v>
      </c>
      <c r="CN33" s="6" t="n">
        <v>0</v>
      </c>
      <c r="CO33" s="6" t="n">
        <v>0</v>
      </c>
      <c r="CP33" s="6" t="n">
        <v>0</v>
      </c>
      <c r="CQ33" s="6" t="n">
        <v>0</v>
      </c>
      <c r="CR33" s="6" t="n">
        <v>0</v>
      </c>
      <c r="CS33" s="6" t="n">
        <v>0</v>
      </c>
      <c r="CT33" s="6" t="n">
        <v>0</v>
      </c>
      <c r="CU33" s="6" t="n">
        <v>0</v>
      </c>
      <c r="CV33" s="6" t="n">
        <v>0</v>
      </c>
      <c r="CW33" s="6" t="n">
        <v>0</v>
      </c>
      <c r="CX33" s="6">
        <f>SUM(C33:CW33)</f>
        <v/>
      </c>
      <c r="CY33" s="8" t="n"/>
    </row>
    <row r="34">
      <c r="A34" s="8" t="n"/>
      <c r="B34" s="6" t="inlineStr">
        <is>
          <t>NUIT</t>
        </is>
      </c>
      <c r="C34" s="6" t="n">
        <v>0</v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</v>
      </c>
      <c r="W34" s="6" t="n">
        <v>0</v>
      </c>
      <c r="X34" s="6" t="n">
        <v>0</v>
      </c>
      <c r="Y34" s="6" t="n">
        <v>0</v>
      </c>
      <c r="Z34" s="6" t="n">
        <v>0</v>
      </c>
      <c r="AA34" s="6" t="n">
        <v>0</v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</v>
      </c>
      <c r="AG34" s="6" t="n">
        <v>0</v>
      </c>
      <c r="AH34" s="6" t="n">
        <v>0</v>
      </c>
      <c r="AI34" s="6" t="n">
        <v>0</v>
      </c>
      <c r="AJ34" s="6" t="n">
        <v>0</v>
      </c>
      <c r="AK34" s="6" t="n">
        <v>0</v>
      </c>
      <c r="AL34" s="6" t="n">
        <v>0</v>
      </c>
      <c r="AM34" s="6" t="n">
        <v>0</v>
      </c>
      <c r="AN34" s="6" t="n">
        <v>0</v>
      </c>
      <c r="AO34" s="6" t="n">
        <v>0</v>
      </c>
      <c r="AP34" s="6" t="n">
        <v>0</v>
      </c>
      <c r="AQ34" s="6" t="n">
        <v>0</v>
      </c>
      <c r="AR34" s="6" t="n">
        <v>0</v>
      </c>
      <c r="AS34" s="6" t="n">
        <v>0</v>
      </c>
      <c r="AT34" s="6" t="n">
        <v>0</v>
      </c>
      <c r="AU34" s="6" t="n">
        <v>0</v>
      </c>
      <c r="AV34" s="6" t="n">
        <v>0</v>
      </c>
      <c r="AW34" s="6" t="n">
        <v>0</v>
      </c>
      <c r="AX34" s="6" t="n">
        <v>0</v>
      </c>
      <c r="AY34" s="6" t="n">
        <v>0</v>
      </c>
      <c r="AZ34" s="6" t="n">
        <v>0</v>
      </c>
      <c r="BA34" s="6" t="n">
        <v>0</v>
      </c>
      <c r="BB34" s="6" t="n">
        <v>0</v>
      </c>
      <c r="BC34" s="6" t="n">
        <v>0</v>
      </c>
      <c r="BD34" s="6" t="n">
        <v>0</v>
      </c>
      <c r="BE34" s="6" t="n">
        <v>0</v>
      </c>
      <c r="BF34" s="6" t="n">
        <v>0</v>
      </c>
      <c r="BG34" s="6" t="n">
        <v>0</v>
      </c>
      <c r="BH34" s="6" t="n">
        <v>0</v>
      </c>
      <c r="BI34" s="6" t="n">
        <v>0</v>
      </c>
      <c r="BJ34" s="6" t="n">
        <v>0</v>
      </c>
      <c r="BK34" s="6" t="n">
        <v>0</v>
      </c>
      <c r="BL34" s="6" t="n">
        <v>0</v>
      </c>
      <c r="BM34" s="6" t="n">
        <v>0</v>
      </c>
      <c r="BN34" s="6" t="n">
        <v>0</v>
      </c>
      <c r="BO34" s="6" t="n">
        <v>0</v>
      </c>
      <c r="BP34" s="6" t="n">
        <v>0</v>
      </c>
      <c r="BQ34" s="6" t="n">
        <v>0</v>
      </c>
      <c r="BR34" s="6" t="n">
        <v>0</v>
      </c>
      <c r="BS34" s="6" t="n">
        <v>0</v>
      </c>
      <c r="BT34" s="6" t="n">
        <v>0</v>
      </c>
      <c r="BU34" s="6" t="n">
        <v>0</v>
      </c>
      <c r="BV34" s="6" t="n">
        <v>0</v>
      </c>
      <c r="BW34" s="6" t="n">
        <v>0</v>
      </c>
      <c r="BX34" s="6" t="n">
        <v>0</v>
      </c>
      <c r="BY34" s="6" t="n">
        <v>0</v>
      </c>
      <c r="BZ34" s="6" t="n">
        <v>0</v>
      </c>
      <c r="CA34" s="6" t="n">
        <v>0</v>
      </c>
      <c r="CB34" s="6" t="n">
        <v>0</v>
      </c>
      <c r="CC34" s="6" t="n">
        <v>0</v>
      </c>
      <c r="CD34" s="6" t="n">
        <v>0</v>
      </c>
      <c r="CE34" s="6" t="n">
        <v>0</v>
      </c>
      <c r="CF34" s="6" t="n">
        <v>0</v>
      </c>
      <c r="CG34" s="6" t="n">
        <v>0</v>
      </c>
      <c r="CH34" s="6" t="n">
        <v>0</v>
      </c>
      <c r="CI34" s="6" t="n">
        <v>0</v>
      </c>
      <c r="CJ34" s="6" t="n">
        <v>0</v>
      </c>
      <c r="CK34" s="6" t="n">
        <v>0</v>
      </c>
      <c r="CL34" s="6" t="n">
        <v>0</v>
      </c>
      <c r="CM34" s="6" t="n">
        <v>0</v>
      </c>
      <c r="CN34" s="6" t="n">
        <v>0</v>
      </c>
      <c r="CO34" s="6" t="n">
        <v>0</v>
      </c>
      <c r="CP34" s="6" t="n">
        <v>0</v>
      </c>
      <c r="CQ34" s="6" t="n">
        <v>0</v>
      </c>
      <c r="CR34" s="6" t="n">
        <v>0</v>
      </c>
      <c r="CS34" s="6" t="n">
        <v>0</v>
      </c>
      <c r="CT34" s="6" t="n">
        <v>0</v>
      </c>
      <c r="CU34" s="6" t="n">
        <v>0</v>
      </c>
      <c r="CV34" s="6" t="n">
        <v>0</v>
      </c>
      <c r="CW34" s="6" t="n">
        <v>0</v>
      </c>
      <c r="CX34" s="6">
        <f>SUM(C34:CW34)</f>
        <v/>
      </c>
      <c r="CY34" s="8" t="n"/>
    </row>
    <row r="35">
      <c r="A35" s="9" t="n"/>
      <c r="B35" s="6" t="inlineStr">
        <is>
          <t>NUIT -2-</t>
        </is>
      </c>
      <c r="C35" s="6" t="n">
        <v>0</v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  <c r="J35" s="6" t="n">
        <v>0</v>
      </c>
      <c r="K35" s="6" t="n">
        <v>0</v>
      </c>
      <c r="L35" s="6" t="n">
        <v>0</v>
      </c>
      <c r="M35" s="6" t="n">
        <v>0</v>
      </c>
      <c r="N35" s="6" t="n">
        <v>0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</v>
      </c>
      <c r="W35" s="6" t="n">
        <v>0</v>
      </c>
      <c r="X35" s="6" t="n">
        <v>0</v>
      </c>
      <c r="Y35" s="6" t="n">
        <v>0</v>
      </c>
      <c r="Z35" s="6" t="n">
        <v>0</v>
      </c>
      <c r="AA35" s="6" t="n">
        <v>0</v>
      </c>
      <c r="AB35" s="6" t="n">
        <v>0</v>
      </c>
      <c r="AC35" s="6" t="n">
        <v>0</v>
      </c>
      <c r="AD35" s="6" t="n">
        <v>0</v>
      </c>
      <c r="AE35" s="6" t="n">
        <v>0</v>
      </c>
      <c r="AF35" s="6" t="n">
        <v>0</v>
      </c>
      <c r="AG35" s="6" t="n">
        <v>0</v>
      </c>
      <c r="AH35" s="6" t="n">
        <v>0</v>
      </c>
      <c r="AI35" s="6" t="n">
        <v>0</v>
      </c>
      <c r="AJ35" s="6" t="n">
        <v>0</v>
      </c>
      <c r="AK35" s="6" t="n">
        <v>0</v>
      </c>
      <c r="AL35" s="6" t="n">
        <v>0</v>
      </c>
      <c r="AM35" s="6" t="n">
        <v>0</v>
      </c>
      <c r="AN35" s="6" t="n">
        <v>0</v>
      </c>
      <c r="AO35" s="6" t="n">
        <v>0</v>
      </c>
      <c r="AP35" s="6" t="n">
        <v>0</v>
      </c>
      <c r="AQ35" s="6" t="n">
        <v>0</v>
      </c>
      <c r="AR35" s="6" t="n">
        <v>0</v>
      </c>
      <c r="AS35" s="6" t="n">
        <v>0</v>
      </c>
      <c r="AT35" s="6" t="n">
        <v>0</v>
      </c>
      <c r="AU35" s="6" t="n">
        <v>0</v>
      </c>
      <c r="AV35" s="6" t="n">
        <v>0</v>
      </c>
      <c r="AW35" s="6" t="n">
        <v>0</v>
      </c>
      <c r="AX35" s="6" t="n">
        <v>0</v>
      </c>
      <c r="AY35" s="6" t="n">
        <v>0</v>
      </c>
      <c r="AZ35" s="6" t="n">
        <v>0</v>
      </c>
      <c r="BA35" s="6" t="n">
        <v>0</v>
      </c>
      <c r="BB35" s="6" t="n">
        <v>0</v>
      </c>
      <c r="BC35" s="6" t="n">
        <v>0</v>
      </c>
      <c r="BD35" s="6" t="n">
        <v>0</v>
      </c>
      <c r="BE35" s="6" t="n">
        <v>0</v>
      </c>
      <c r="BF35" s="6" t="n">
        <v>0</v>
      </c>
      <c r="BG35" s="6" t="n">
        <v>0</v>
      </c>
      <c r="BH35" s="6" t="n">
        <v>0</v>
      </c>
      <c r="BI35" s="6" t="n">
        <v>0</v>
      </c>
      <c r="BJ35" s="6" t="n">
        <v>0</v>
      </c>
      <c r="BK35" s="6" t="n">
        <v>0</v>
      </c>
      <c r="BL35" s="6" t="n">
        <v>0</v>
      </c>
      <c r="BM35" s="6" t="n">
        <v>0</v>
      </c>
      <c r="BN35" s="6" t="n">
        <v>0</v>
      </c>
      <c r="BO35" s="6" t="n">
        <v>0</v>
      </c>
      <c r="BP35" s="6" t="n">
        <v>0</v>
      </c>
      <c r="BQ35" s="6" t="n">
        <v>0</v>
      </c>
      <c r="BR35" s="6" t="n">
        <v>0</v>
      </c>
      <c r="BS35" s="6" t="n">
        <v>0</v>
      </c>
      <c r="BT35" s="6" t="n">
        <v>0</v>
      </c>
      <c r="BU35" s="6" t="n">
        <v>0</v>
      </c>
      <c r="BV35" s="6" t="n">
        <v>0</v>
      </c>
      <c r="BW35" s="6" t="n">
        <v>0</v>
      </c>
      <c r="BX35" s="6" t="n">
        <v>0</v>
      </c>
      <c r="BY35" s="6" t="n">
        <v>0</v>
      </c>
      <c r="BZ35" s="6" t="n">
        <v>0</v>
      </c>
      <c r="CA35" s="6" t="n">
        <v>0</v>
      </c>
      <c r="CB35" s="6" t="n">
        <v>0</v>
      </c>
      <c r="CC35" s="6" t="n">
        <v>0</v>
      </c>
      <c r="CD35" s="6" t="n">
        <v>0</v>
      </c>
      <c r="CE35" s="6" t="n">
        <v>0</v>
      </c>
      <c r="CF35" s="6" t="n">
        <v>0</v>
      </c>
      <c r="CG35" s="6" t="n">
        <v>0</v>
      </c>
      <c r="CH35" s="6" t="n">
        <v>0</v>
      </c>
      <c r="CI35" s="6" t="n">
        <v>0</v>
      </c>
      <c r="CJ35" s="6" t="n">
        <v>0</v>
      </c>
      <c r="CK35" s="6" t="n">
        <v>0</v>
      </c>
      <c r="CL35" s="6" t="n">
        <v>0</v>
      </c>
      <c r="CM35" s="6" t="n">
        <v>0</v>
      </c>
      <c r="CN35" s="6" t="n">
        <v>0</v>
      </c>
      <c r="CO35" s="6" t="n">
        <v>0</v>
      </c>
      <c r="CP35" s="6" t="n">
        <v>0</v>
      </c>
      <c r="CQ35" s="6" t="n">
        <v>0</v>
      </c>
      <c r="CR35" s="6" t="n">
        <v>0</v>
      </c>
      <c r="CS35" s="6" t="n">
        <v>0</v>
      </c>
      <c r="CT35" s="6" t="n">
        <v>0</v>
      </c>
      <c r="CU35" s="6" t="n">
        <v>0</v>
      </c>
      <c r="CV35" s="6" t="n">
        <v>0</v>
      </c>
      <c r="CW35" s="6" t="n">
        <v>0</v>
      </c>
      <c r="CX35" s="6">
        <f>SUM(C35:CW35)</f>
        <v/>
      </c>
      <c r="CY35" s="9" t="n"/>
    </row>
    <row r="36">
      <c r="A36" s="6" t="inlineStr">
        <is>
          <t>2025-02-17</t>
        </is>
      </c>
      <c r="B36" s="6" t="inlineStr">
        <is>
          <t>MATIN</t>
        </is>
      </c>
      <c r="C36" s="6" t="n">
        <v>0</v>
      </c>
      <c r="D36" s="6" t="n">
        <v>0</v>
      </c>
      <c r="E36" s="6" t="n">
        <v>0</v>
      </c>
      <c r="F36" s="6" t="n">
        <v>0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</v>
      </c>
      <c r="M36" s="6" t="n">
        <v>0</v>
      </c>
      <c r="N36" s="6" t="n">
        <v>0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</v>
      </c>
      <c r="W36" s="6" t="n">
        <v>0</v>
      </c>
      <c r="X36" s="6" t="n">
        <v>0</v>
      </c>
      <c r="Y36" s="6" t="n">
        <v>0</v>
      </c>
      <c r="Z36" s="6" t="n">
        <v>0</v>
      </c>
      <c r="AA36" s="6" t="n">
        <v>0</v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</v>
      </c>
      <c r="AG36" s="6" t="n">
        <v>0</v>
      </c>
      <c r="AH36" s="6" t="n">
        <v>0</v>
      </c>
      <c r="AI36" s="6" t="n">
        <v>0</v>
      </c>
      <c r="AJ36" s="6" t="n">
        <v>0</v>
      </c>
      <c r="AK36" s="6" t="n">
        <v>0</v>
      </c>
      <c r="AL36" s="6" t="n">
        <v>0</v>
      </c>
      <c r="AM36" s="6" t="n">
        <v>0</v>
      </c>
      <c r="AN36" s="6" t="n">
        <v>0</v>
      </c>
      <c r="AO36" s="6" t="n">
        <v>0</v>
      </c>
      <c r="AP36" s="6" t="n">
        <v>0</v>
      </c>
      <c r="AQ36" s="6" t="n">
        <v>0</v>
      </c>
      <c r="AR36" s="6" t="n">
        <v>0</v>
      </c>
      <c r="AS36" s="6" t="n">
        <v>0</v>
      </c>
      <c r="AT36" s="6" t="n">
        <v>0</v>
      </c>
      <c r="AU36" s="6" t="n">
        <v>0</v>
      </c>
      <c r="AV36" s="6" t="n">
        <v>0</v>
      </c>
      <c r="AW36" s="6" t="n">
        <v>0</v>
      </c>
      <c r="AX36" s="6" t="n">
        <v>0</v>
      </c>
      <c r="AY36" s="6" t="n">
        <v>0</v>
      </c>
      <c r="AZ36" s="6" t="n">
        <v>0</v>
      </c>
      <c r="BA36" s="6" t="n">
        <v>0</v>
      </c>
      <c r="BB36" s="6" t="n">
        <v>0</v>
      </c>
      <c r="BC36" s="6" t="n">
        <v>0</v>
      </c>
      <c r="BD36" s="6" t="n">
        <v>0</v>
      </c>
      <c r="BE36" s="6" t="n">
        <v>0</v>
      </c>
      <c r="BF36" s="6" t="n">
        <v>0</v>
      </c>
      <c r="BG36" s="6" t="n">
        <v>0</v>
      </c>
      <c r="BH36" s="6" t="n">
        <v>0</v>
      </c>
      <c r="BI36" s="6" t="n">
        <v>0</v>
      </c>
      <c r="BJ36" s="6" t="n">
        <v>0</v>
      </c>
      <c r="BK36" s="6" t="n">
        <v>0</v>
      </c>
      <c r="BL36" s="6" t="n">
        <v>0</v>
      </c>
      <c r="BM36" s="6" t="n">
        <v>0</v>
      </c>
      <c r="BN36" s="6" t="n">
        <v>0</v>
      </c>
      <c r="BO36" s="6" t="n">
        <v>0</v>
      </c>
      <c r="BP36" s="6" t="n">
        <v>0</v>
      </c>
      <c r="BQ36" s="6" t="n">
        <v>0</v>
      </c>
      <c r="BR36" s="6" t="n">
        <v>0</v>
      </c>
      <c r="BS36" s="6" t="n">
        <v>0</v>
      </c>
      <c r="BT36" s="6" t="n">
        <v>0</v>
      </c>
      <c r="BU36" s="6" t="n">
        <v>0</v>
      </c>
      <c r="BV36" s="6" t="n">
        <v>0</v>
      </c>
      <c r="BW36" s="6" t="n">
        <v>0</v>
      </c>
      <c r="BX36" s="6" t="n">
        <v>0</v>
      </c>
      <c r="BY36" s="6" t="n">
        <v>0</v>
      </c>
      <c r="BZ36" s="6" t="n">
        <v>0</v>
      </c>
      <c r="CA36" s="6" t="n">
        <v>0</v>
      </c>
      <c r="CB36" s="6" t="n">
        <v>0</v>
      </c>
      <c r="CC36" s="6" t="n">
        <v>0</v>
      </c>
      <c r="CD36" s="6" t="n">
        <v>0</v>
      </c>
      <c r="CE36" s="6" t="n">
        <v>0</v>
      </c>
      <c r="CF36" s="6" t="n">
        <v>0</v>
      </c>
      <c r="CG36" s="6" t="n">
        <v>0</v>
      </c>
      <c r="CH36" s="6" t="n">
        <v>0</v>
      </c>
      <c r="CI36" s="6" t="n">
        <v>0</v>
      </c>
      <c r="CJ36" s="6" t="n">
        <v>0</v>
      </c>
      <c r="CK36" s="6" t="n">
        <v>0</v>
      </c>
      <c r="CL36" s="6" t="n">
        <v>0</v>
      </c>
      <c r="CM36" s="6" t="n">
        <v>0</v>
      </c>
      <c r="CN36" s="6" t="n">
        <v>0</v>
      </c>
      <c r="CO36" s="6" t="n">
        <v>0</v>
      </c>
      <c r="CP36" s="6" t="n">
        <v>0</v>
      </c>
      <c r="CQ36" s="6" t="n">
        <v>0</v>
      </c>
      <c r="CR36" s="6" t="n">
        <v>0</v>
      </c>
      <c r="CS36" s="6" t="n">
        <v>0</v>
      </c>
      <c r="CT36" s="6" t="n">
        <v>0</v>
      </c>
      <c r="CU36" s="6" t="n">
        <v>0</v>
      </c>
      <c r="CV36" s="6" t="n">
        <v>0</v>
      </c>
      <c r="CW36" s="6" t="n">
        <v>0</v>
      </c>
      <c r="CX36" s="6">
        <f>SUM(C36:CW36)</f>
        <v/>
      </c>
      <c r="CY36" s="7">
        <f>SUM(CX36:CX39)</f>
        <v/>
      </c>
    </row>
    <row r="37">
      <c r="A37" s="8" t="n"/>
      <c r="B37" s="6" t="inlineStr">
        <is>
          <t>SOIR</t>
        </is>
      </c>
      <c r="C37" s="6" t="n">
        <v>0</v>
      </c>
      <c r="D37" s="6" t="n">
        <v>0</v>
      </c>
      <c r="E37" s="6" t="n">
        <v>0</v>
      </c>
      <c r="F37" s="6" t="n">
        <v>0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</v>
      </c>
      <c r="W37" s="6" t="n">
        <v>0</v>
      </c>
      <c r="X37" s="6" t="n">
        <v>0</v>
      </c>
      <c r="Y37" s="6" t="n">
        <v>0</v>
      </c>
      <c r="Z37" s="6" t="n">
        <v>0</v>
      </c>
      <c r="AA37" s="6" t="n">
        <v>0</v>
      </c>
      <c r="AB37" s="6" t="n">
        <v>0</v>
      </c>
      <c r="AC37" s="6" t="n">
        <v>0</v>
      </c>
      <c r="AD37" s="6" t="n">
        <v>0</v>
      </c>
      <c r="AE37" s="6" t="n">
        <v>0</v>
      </c>
      <c r="AF37" s="6" t="n">
        <v>0</v>
      </c>
      <c r="AG37" s="6" t="n">
        <v>0</v>
      </c>
      <c r="AH37" s="6" t="n">
        <v>0</v>
      </c>
      <c r="AI37" s="6" t="n">
        <v>0</v>
      </c>
      <c r="AJ37" s="6" t="n">
        <v>0</v>
      </c>
      <c r="AK37" s="6" t="n">
        <v>0</v>
      </c>
      <c r="AL37" s="6" t="n">
        <v>0</v>
      </c>
      <c r="AM37" s="6" t="n">
        <v>0</v>
      </c>
      <c r="AN37" s="6" t="n">
        <v>0</v>
      </c>
      <c r="AO37" s="6" t="n">
        <v>0</v>
      </c>
      <c r="AP37" s="6" t="n">
        <v>0</v>
      </c>
      <c r="AQ37" s="6" t="n">
        <v>0</v>
      </c>
      <c r="AR37" s="6" t="n">
        <v>0</v>
      </c>
      <c r="AS37" s="6" t="n">
        <v>0</v>
      </c>
      <c r="AT37" s="6" t="n">
        <v>0</v>
      </c>
      <c r="AU37" s="6" t="n">
        <v>0</v>
      </c>
      <c r="AV37" s="6" t="n">
        <v>0</v>
      </c>
      <c r="AW37" s="6" t="n">
        <v>0</v>
      </c>
      <c r="AX37" s="6" t="n">
        <v>0</v>
      </c>
      <c r="AY37" s="6" t="n">
        <v>0</v>
      </c>
      <c r="AZ37" s="6" t="n">
        <v>0</v>
      </c>
      <c r="BA37" s="6" t="n">
        <v>0</v>
      </c>
      <c r="BB37" s="6" t="n">
        <v>0</v>
      </c>
      <c r="BC37" s="6" t="n">
        <v>0</v>
      </c>
      <c r="BD37" s="6" t="n">
        <v>0</v>
      </c>
      <c r="BE37" s="6" t="n">
        <v>0</v>
      </c>
      <c r="BF37" s="6" t="n">
        <v>0</v>
      </c>
      <c r="BG37" s="6" t="n">
        <v>0</v>
      </c>
      <c r="BH37" s="6" t="n">
        <v>0</v>
      </c>
      <c r="BI37" s="6" t="n">
        <v>0</v>
      </c>
      <c r="BJ37" s="6" t="n">
        <v>0</v>
      </c>
      <c r="BK37" s="6" t="n">
        <v>0</v>
      </c>
      <c r="BL37" s="6" t="n">
        <v>0</v>
      </c>
      <c r="BM37" s="6" t="n">
        <v>0</v>
      </c>
      <c r="BN37" s="6" t="n">
        <v>0</v>
      </c>
      <c r="BO37" s="6" t="n">
        <v>0</v>
      </c>
      <c r="BP37" s="6" t="n">
        <v>0</v>
      </c>
      <c r="BQ37" s="6" t="n">
        <v>0</v>
      </c>
      <c r="BR37" s="6" t="n">
        <v>0</v>
      </c>
      <c r="BS37" s="6" t="n">
        <v>0</v>
      </c>
      <c r="BT37" s="6" t="n">
        <v>0</v>
      </c>
      <c r="BU37" s="6" t="n">
        <v>0</v>
      </c>
      <c r="BV37" s="6" t="n">
        <v>0</v>
      </c>
      <c r="BW37" s="6" t="n">
        <v>0</v>
      </c>
      <c r="BX37" s="6" t="n">
        <v>0</v>
      </c>
      <c r="BY37" s="6" t="n">
        <v>0</v>
      </c>
      <c r="BZ37" s="6" t="n">
        <v>0</v>
      </c>
      <c r="CA37" s="6" t="n">
        <v>0</v>
      </c>
      <c r="CB37" s="6" t="n">
        <v>0</v>
      </c>
      <c r="CC37" s="6" t="n">
        <v>0</v>
      </c>
      <c r="CD37" s="6" t="n">
        <v>0</v>
      </c>
      <c r="CE37" s="6" t="n">
        <v>0</v>
      </c>
      <c r="CF37" s="6" t="n">
        <v>0</v>
      </c>
      <c r="CG37" s="6" t="n">
        <v>0</v>
      </c>
      <c r="CH37" s="6" t="n">
        <v>0</v>
      </c>
      <c r="CI37" s="6" t="n">
        <v>0</v>
      </c>
      <c r="CJ37" s="6" t="n">
        <v>0</v>
      </c>
      <c r="CK37" s="6" t="n">
        <v>0</v>
      </c>
      <c r="CL37" s="6" t="n">
        <v>0</v>
      </c>
      <c r="CM37" s="6" t="n">
        <v>0</v>
      </c>
      <c r="CN37" s="6" t="n">
        <v>0</v>
      </c>
      <c r="CO37" s="6" t="n">
        <v>0</v>
      </c>
      <c r="CP37" s="6" t="n">
        <v>0</v>
      </c>
      <c r="CQ37" s="6" t="n">
        <v>0</v>
      </c>
      <c r="CR37" s="6" t="n">
        <v>0</v>
      </c>
      <c r="CS37" s="6" t="n">
        <v>0</v>
      </c>
      <c r="CT37" s="6" t="n">
        <v>0</v>
      </c>
      <c r="CU37" s="6" t="n">
        <v>0</v>
      </c>
      <c r="CV37" s="6" t="n">
        <v>0</v>
      </c>
      <c r="CW37" s="6" t="n">
        <v>0</v>
      </c>
      <c r="CX37" s="6">
        <f>SUM(C37:CW37)</f>
        <v/>
      </c>
      <c r="CY37" s="8" t="n"/>
    </row>
    <row r="38">
      <c r="A38" s="8" t="n"/>
      <c r="B38" s="6" t="inlineStr">
        <is>
          <t>NUIT</t>
        </is>
      </c>
      <c r="C38" s="6" t="n">
        <v>0</v>
      </c>
      <c r="D38" s="6" t="n">
        <v>0</v>
      </c>
      <c r="E38" s="6" t="n">
        <v>0</v>
      </c>
      <c r="F38" s="6" t="n">
        <v>0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</v>
      </c>
      <c r="M38" s="6" t="n">
        <v>0</v>
      </c>
      <c r="N38" s="6" t="n">
        <v>0</v>
      </c>
      <c r="O38" s="6" t="n">
        <v>0</v>
      </c>
      <c r="P38" s="6" t="n">
        <v>0</v>
      </c>
      <c r="Q38" s="6" t="n">
        <v>0</v>
      </c>
      <c r="R38" s="6" t="n">
        <v>0</v>
      </c>
      <c r="S38" s="6" t="n">
        <v>0</v>
      </c>
      <c r="T38" s="6" t="n">
        <v>0</v>
      </c>
      <c r="U38" s="6" t="n">
        <v>0</v>
      </c>
      <c r="V38" s="6" t="n">
        <v>0</v>
      </c>
      <c r="W38" s="6" t="n">
        <v>0</v>
      </c>
      <c r="X38" s="6" t="n">
        <v>0</v>
      </c>
      <c r="Y38" s="6" t="n">
        <v>0</v>
      </c>
      <c r="Z38" s="6" t="n">
        <v>0</v>
      </c>
      <c r="AA38" s="6" t="n">
        <v>0</v>
      </c>
      <c r="AB38" s="6" t="n">
        <v>0</v>
      </c>
      <c r="AC38" s="6" t="n">
        <v>0</v>
      </c>
      <c r="AD38" s="6" t="n">
        <v>0</v>
      </c>
      <c r="AE38" s="6" t="n">
        <v>0</v>
      </c>
      <c r="AF38" s="6" t="n">
        <v>0</v>
      </c>
      <c r="AG38" s="6" t="n">
        <v>0</v>
      </c>
      <c r="AH38" s="6" t="n">
        <v>0</v>
      </c>
      <c r="AI38" s="6" t="n">
        <v>0</v>
      </c>
      <c r="AJ38" s="6" t="n">
        <v>0</v>
      </c>
      <c r="AK38" s="6" t="n">
        <v>0</v>
      </c>
      <c r="AL38" s="6" t="n">
        <v>0</v>
      </c>
      <c r="AM38" s="6" t="n">
        <v>0</v>
      </c>
      <c r="AN38" s="6" t="n">
        <v>0</v>
      </c>
      <c r="AO38" s="6" t="n">
        <v>0</v>
      </c>
      <c r="AP38" s="6" t="n">
        <v>0</v>
      </c>
      <c r="AQ38" s="6" t="n">
        <v>0</v>
      </c>
      <c r="AR38" s="6" t="n">
        <v>0</v>
      </c>
      <c r="AS38" s="6" t="n">
        <v>0</v>
      </c>
      <c r="AT38" s="6" t="n">
        <v>0</v>
      </c>
      <c r="AU38" s="6" t="n">
        <v>0</v>
      </c>
      <c r="AV38" s="6" t="n">
        <v>0</v>
      </c>
      <c r="AW38" s="6" t="n">
        <v>0</v>
      </c>
      <c r="AX38" s="6" t="n">
        <v>0</v>
      </c>
      <c r="AY38" s="6" t="n">
        <v>0</v>
      </c>
      <c r="AZ38" s="6" t="n">
        <v>0</v>
      </c>
      <c r="BA38" s="6" t="n">
        <v>0</v>
      </c>
      <c r="BB38" s="6" t="n">
        <v>0</v>
      </c>
      <c r="BC38" s="6" t="n">
        <v>0</v>
      </c>
      <c r="BD38" s="6" t="n">
        <v>0</v>
      </c>
      <c r="BE38" s="6" t="n">
        <v>0</v>
      </c>
      <c r="BF38" s="6" t="n">
        <v>0</v>
      </c>
      <c r="BG38" s="6" t="n">
        <v>0</v>
      </c>
      <c r="BH38" s="6" t="n">
        <v>0</v>
      </c>
      <c r="BI38" s="6" t="n">
        <v>0</v>
      </c>
      <c r="BJ38" s="6" t="n">
        <v>0</v>
      </c>
      <c r="BK38" s="6" t="n">
        <v>0</v>
      </c>
      <c r="BL38" s="6" t="n">
        <v>0</v>
      </c>
      <c r="BM38" s="6" t="n">
        <v>0</v>
      </c>
      <c r="BN38" s="6" t="n">
        <v>0</v>
      </c>
      <c r="BO38" s="6" t="n">
        <v>0</v>
      </c>
      <c r="BP38" s="6" t="n">
        <v>0</v>
      </c>
      <c r="BQ38" s="6" t="n">
        <v>0</v>
      </c>
      <c r="BR38" s="6" t="n">
        <v>0</v>
      </c>
      <c r="BS38" s="6" t="n">
        <v>0</v>
      </c>
      <c r="BT38" s="6" t="n">
        <v>0</v>
      </c>
      <c r="BU38" s="6" t="n">
        <v>0</v>
      </c>
      <c r="BV38" s="6" t="n">
        <v>0</v>
      </c>
      <c r="BW38" s="6" t="n">
        <v>0</v>
      </c>
      <c r="BX38" s="6" t="n">
        <v>0</v>
      </c>
      <c r="BY38" s="6" t="n">
        <v>0</v>
      </c>
      <c r="BZ38" s="6" t="n">
        <v>0</v>
      </c>
      <c r="CA38" s="6" t="n">
        <v>0</v>
      </c>
      <c r="CB38" s="6" t="n">
        <v>0</v>
      </c>
      <c r="CC38" s="6" t="n">
        <v>0</v>
      </c>
      <c r="CD38" s="6" t="n">
        <v>0</v>
      </c>
      <c r="CE38" s="6" t="n">
        <v>0</v>
      </c>
      <c r="CF38" s="6" t="n">
        <v>0</v>
      </c>
      <c r="CG38" s="6" t="n">
        <v>0</v>
      </c>
      <c r="CH38" s="6" t="n">
        <v>0</v>
      </c>
      <c r="CI38" s="6" t="n">
        <v>0</v>
      </c>
      <c r="CJ38" s="6" t="n">
        <v>0</v>
      </c>
      <c r="CK38" s="6" t="n">
        <v>0</v>
      </c>
      <c r="CL38" s="6" t="n">
        <v>0</v>
      </c>
      <c r="CM38" s="6" t="n">
        <v>0</v>
      </c>
      <c r="CN38" s="6" t="n">
        <v>0</v>
      </c>
      <c r="CO38" s="6" t="n">
        <v>0</v>
      </c>
      <c r="CP38" s="6" t="n">
        <v>0</v>
      </c>
      <c r="CQ38" s="6" t="n">
        <v>0</v>
      </c>
      <c r="CR38" s="6" t="n">
        <v>0</v>
      </c>
      <c r="CS38" s="6" t="n">
        <v>0</v>
      </c>
      <c r="CT38" s="6" t="n">
        <v>0</v>
      </c>
      <c r="CU38" s="6" t="n">
        <v>0</v>
      </c>
      <c r="CV38" s="6" t="n">
        <v>0</v>
      </c>
      <c r="CW38" s="6" t="n">
        <v>0</v>
      </c>
      <c r="CX38" s="6">
        <f>SUM(C38:CW38)</f>
        <v/>
      </c>
      <c r="CY38" s="8" t="n"/>
    </row>
    <row r="39">
      <c r="A39" s="9" t="n"/>
      <c r="B39" s="6" t="inlineStr">
        <is>
          <t>NUIT -2-</t>
        </is>
      </c>
      <c r="C39" s="6" t="n">
        <v>0</v>
      </c>
      <c r="D39" s="6" t="n">
        <v>0</v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</v>
      </c>
      <c r="M39" s="6" t="n">
        <v>0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</v>
      </c>
      <c r="W39" s="6" t="n">
        <v>0</v>
      </c>
      <c r="X39" s="6" t="n">
        <v>0</v>
      </c>
      <c r="Y39" s="6" t="n">
        <v>0</v>
      </c>
      <c r="Z39" s="6" t="n">
        <v>0</v>
      </c>
      <c r="AA39" s="6" t="n">
        <v>0</v>
      </c>
      <c r="AB39" s="6" t="n">
        <v>0</v>
      </c>
      <c r="AC39" s="6" t="n">
        <v>0</v>
      </c>
      <c r="AD39" s="6" t="n">
        <v>0</v>
      </c>
      <c r="AE39" s="6" t="n">
        <v>0</v>
      </c>
      <c r="AF39" s="6" t="n">
        <v>0</v>
      </c>
      <c r="AG39" s="6" t="n">
        <v>0</v>
      </c>
      <c r="AH39" s="6" t="n">
        <v>0</v>
      </c>
      <c r="AI39" s="6" t="n">
        <v>0</v>
      </c>
      <c r="AJ39" s="6" t="n">
        <v>0</v>
      </c>
      <c r="AK39" s="6" t="n">
        <v>0</v>
      </c>
      <c r="AL39" s="6" t="n">
        <v>0</v>
      </c>
      <c r="AM39" s="6" t="n">
        <v>0</v>
      </c>
      <c r="AN39" s="6" t="n">
        <v>0</v>
      </c>
      <c r="AO39" s="6" t="n">
        <v>0</v>
      </c>
      <c r="AP39" s="6" t="n">
        <v>0</v>
      </c>
      <c r="AQ39" s="6" t="n">
        <v>0</v>
      </c>
      <c r="AR39" s="6" t="n">
        <v>0</v>
      </c>
      <c r="AS39" s="6" t="n">
        <v>0</v>
      </c>
      <c r="AT39" s="6" t="n">
        <v>0</v>
      </c>
      <c r="AU39" s="6" t="n">
        <v>0</v>
      </c>
      <c r="AV39" s="6" t="n">
        <v>0</v>
      </c>
      <c r="AW39" s="6" t="n">
        <v>0</v>
      </c>
      <c r="AX39" s="6" t="n">
        <v>0</v>
      </c>
      <c r="AY39" s="6" t="n">
        <v>0</v>
      </c>
      <c r="AZ39" s="6" t="n">
        <v>0</v>
      </c>
      <c r="BA39" s="6" t="n">
        <v>0</v>
      </c>
      <c r="BB39" s="6" t="n">
        <v>0</v>
      </c>
      <c r="BC39" s="6" t="n">
        <v>0</v>
      </c>
      <c r="BD39" s="6" t="n">
        <v>0</v>
      </c>
      <c r="BE39" s="6" t="n">
        <v>0</v>
      </c>
      <c r="BF39" s="6" t="n">
        <v>0</v>
      </c>
      <c r="BG39" s="6" t="n">
        <v>0</v>
      </c>
      <c r="BH39" s="6" t="n">
        <v>0</v>
      </c>
      <c r="BI39" s="6" t="n">
        <v>0</v>
      </c>
      <c r="BJ39" s="6" t="n">
        <v>0</v>
      </c>
      <c r="BK39" s="6" t="n">
        <v>0</v>
      </c>
      <c r="BL39" s="6" t="n">
        <v>0</v>
      </c>
      <c r="BM39" s="6" t="n">
        <v>0</v>
      </c>
      <c r="BN39" s="6" t="n">
        <v>0</v>
      </c>
      <c r="BO39" s="6" t="n">
        <v>0</v>
      </c>
      <c r="BP39" s="6" t="n">
        <v>0</v>
      </c>
      <c r="BQ39" s="6" t="n">
        <v>0</v>
      </c>
      <c r="BR39" s="6" t="n">
        <v>0</v>
      </c>
      <c r="BS39" s="6" t="n">
        <v>0</v>
      </c>
      <c r="BT39" s="6" t="n">
        <v>0</v>
      </c>
      <c r="BU39" s="6" t="n">
        <v>0</v>
      </c>
      <c r="BV39" s="6" t="n">
        <v>0</v>
      </c>
      <c r="BW39" s="6" t="n">
        <v>0</v>
      </c>
      <c r="BX39" s="6" t="n">
        <v>0</v>
      </c>
      <c r="BY39" s="6" t="n">
        <v>0</v>
      </c>
      <c r="BZ39" s="6" t="n">
        <v>0</v>
      </c>
      <c r="CA39" s="6" t="n">
        <v>0</v>
      </c>
      <c r="CB39" s="6" t="n">
        <v>0</v>
      </c>
      <c r="CC39" s="6" t="n">
        <v>0</v>
      </c>
      <c r="CD39" s="6" t="n">
        <v>0</v>
      </c>
      <c r="CE39" s="6" t="n">
        <v>0</v>
      </c>
      <c r="CF39" s="6" t="n">
        <v>0</v>
      </c>
      <c r="CG39" s="6" t="n">
        <v>0</v>
      </c>
      <c r="CH39" s="6" t="n">
        <v>0</v>
      </c>
      <c r="CI39" s="6" t="n">
        <v>0</v>
      </c>
      <c r="CJ39" s="6" t="n">
        <v>0</v>
      </c>
      <c r="CK39" s="6" t="n">
        <v>0</v>
      </c>
      <c r="CL39" s="6" t="n">
        <v>0</v>
      </c>
      <c r="CM39" s="6" t="n">
        <v>0</v>
      </c>
      <c r="CN39" s="6" t="n">
        <v>0</v>
      </c>
      <c r="CO39" s="6" t="n">
        <v>0</v>
      </c>
      <c r="CP39" s="6" t="n">
        <v>0</v>
      </c>
      <c r="CQ39" s="6" t="n">
        <v>0</v>
      </c>
      <c r="CR39" s="6" t="n">
        <v>0</v>
      </c>
      <c r="CS39" s="6" t="n">
        <v>0</v>
      </c>
      <c r="CT39" s="6" t="n">
        <v>0</v>
      </c>
      <c r="CU39" s="6" t="n">
        <v>0</v>
      </c>
      <c r="CV39" s="6" t="n">
        <v>0</v>
      </c>
      <c r="CW39" s="6" t="n">
        <v>0</v>
      </c>
      <c r="CX39" s="6">
        <f>SUM(C39:CW39)</f>
        <v/>
      </c>
      <c r="CY39" s="9" t="n"/>
    </row>
    <row r="40">
      <c r="A40" s="6" t="inlineStr">
        <is>
          <t>2025-02-18</t>
        </is>
      </c>
      <c r="B40" s="6" t="inlineStr">
        <is>
          <t>MATIN</t>
        </is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6" t="n">
        <v>0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</v>
      </c>
      <c r="W40" s="6" t="n">
        <v>0</v>
      </c>
      <c r="X40" s="6" t="n">
        <v>0</v>
      </c>
      <c r="Y40" s="6" t="n">
        <v>0</v>
      </c>
      <c r="Z40" s="6" t="n">
        <v>0</v>
      </c>
      <c r="AA40" s="6" t="n">
        <v>0</v>
      </c>
      <c r="AB40" s="6" t="n">
        <v>0</v>
      </c>
      <c r="AC40" s="6" t="n">
        <v>0</v>
      </c>
      <c r="AD40" s="6" t="n">
        <v>0</v>
      </c>
      <c r="AE40" s="6" t="n">
        <v>0</v>
      </c>
      <c r="AF40" s="6" t="n">
        <v>0</v>
      </c>
      <c r="AG40" s="6" t="n">
        <v>0</v>
      </c>
      <c r="AH40" s="6" t="n">
        <v>0</v>
      </c>
      <c r="AI40" s="6" t="n">
        <v>0</v>
      </c>
      <c r="AJ40" s="6" t="n">
        <v>0</v>
      </c>
      <c r="AK40" s="6" t="n">
        <v>0</v>
      </c>
      <c r="AL40" s="6" t="n">
        <v>0</v>
      </c>
      <c r="AM40" s="6" t="n">
        <v>0</v>
      </c>
      <c r="AN40" s="6" t="n">
        <v>0</v>
      </c>
      <c r="AO40" s="6" t="n">
        <v>0</v>
      </c>
      <c r="AP40" s="6" t="n">
        <v>0</v>
      </c>
      <c r="AQ40" s="6" t="n">
        <v>0</v>
      </c>
      <c r="AR40" s="6" t="n">
        <v>0</v>
      </c>
      <c r="AS40" s="6" t="n">
        <v>0</v>
      </c>
      <c r="AT40" s="6" t="n">
        <v>0</v>
      </c>
      <c r="AU40" s="6" t="n">
        <v>0</v>
      </c>
      <c r="AV40" s="6" t="n">
        <v>0</v>
      </c>
      <c r="AW40" s="6" t="n">
        <v>0</v>
      </c>
      <c r="AX40" s="6" t="n">
        <v>0</v>
      </c>
      <c r="AY40" s="6" t="n">
        <v>0</v>
      </c>
      <c r="AZ40" s="6" t="n">
        <v>0</v>
      </c>
      <c r="BA40" s="6" t="n">
        <v>0</v>
      </c>
      <c r="BB40" s="6" t="n">
        <v>0</v>
      </c>
      <c r="BC40" s="6" t="n">
        <v>0</v>
      </c>
      <c r="BD40" s="6" t="n">
        <v>0</v>
      </c>
      <c r="BE40" s="6" t="n">
        <v>0</v>
      </c>
      <c r="BF40" s="6" t="n">
        <v>0</v>
      </c>
      <c r="BG40" s="6" t="n">
        <v>0</v>
      </c>
      <c r="BH40" s="6" t="n">
        <v>0</v>
      </c>
      <c r="BI40" s="6" t="n">
        <v>0</v>
      </c>
      <c r="BJ40" s="6" t="n">
        <v>0</v>
      </c>
      <c r="BK40" s="6" t="n">
        <v>0</v>
      </c>
      <c r="BL40" s="6" t="n">
        <v>0</v>
      </c>
      <c r="BM40" s="6" t="n">
        <v>0</v>
      </c>
      <c r="BN40" s="6" t="n">
        <v>0</v>
      </c>
      <c r="BO40" s="6" t="n">
        <v>0</v>
      </c>
      <c r="BP40" s="6" t="n">
        <v>0</v>
      </c>
      <c r="BQ40" s="6" t="n">
        <v>0</v>
      </c>
      <c r="BR40" s="6" t="n">
        <v>0</v>
      </c>
      <c r="BS40" s="6" t="n">
        <v>0</v>
      </c>
      <c r="BT40" s="6" t="n">
        <v>0</v>
      </c>
      <c r="BU40" s="6" t="n">
        <v>0</v>
      </c>
      <c r="BV40" s="6" t="n">
        <v>0</v>
      </c>
      <c r="BW40" s="6" t="n">
        <v>0</v>
      </c>
      <c r="BX40" s="6" t="n">
        <v>0</v>
      </c>
      <c r="BY40" s="6" t="n">
        <v>0</v>
      </c>
      <c r="BZ40" s="6" t="n">
        <v>0</v>
      </c>
      <c r="CA40" s="6" t="n">
        <v>0</v>
      </c>
      <c r="CB40" s="6" t="n">
        <v>0</v>
      </c>
      <c r="CC40" s="6" t="n">
        <v>0</v>
      </c>
      <c r="CD40" s="6" t="n">
        <v>0</v>
      </c>
      <c r="CE40" s="6" t="n">
        <v>0</v>
      </c>
      <c r="CF40" s="6" t="n">
        <v>0</v>
      </c>
      <c r="CG40" s="6" t="n">
        <v>0</v>
      </c>
      <c r="CH40" s="6" t="n">
        <v>0</v>
      </c>
      <c r="CI40" s="6" t="n">
        <v>0</v>
      </c>
      <c r="CJ40" s="6" t="n">
        <v>0</v>
      </c>
      <c r="CK40" s="6" t="n">
        <v>0</v>
      </c>
      <c r="CL40" s="6" t="n">
        <v>0</v>
      </c>
      <c r="CM40" s="6" t="n">
        <v>0</v>
      </c>
      <c r="CN40" s="6" t="n">
        <v>0</v>
      </c>
      <c r="CO40" s="6" t="n">
        <v>0</v>
      </c>
      <c r="CP40" s="6" t="n">
        <v>0</v>
      </c>
      <c r="CQ40" s="6" t="n">
        <v>0</v>
      </c>
      <c r="CR40" s="6" t="n">
        <v>0</v>
      </c>
      <c r="CS40" s="6" t="n">
        <v>0</v>
      </c>
      <c r="CT40" s="6" t="n">
        <v>0</v>
      </c>
      <c r="CU40" s="6" t="n">
        <v>0</v>
      </c>
      <c r="CV40" s="6" t="n">
        <v>0</v>
      </c>
      <c r="CW40" s="6" t="n">
        <v>0</v>
      </c>
      <c r="CX40" s="6">
        <f>SUM(C40:CW40)</f>
        <v/>
      </c>
      <c r="CY40" s="7">
        <f>SUM(CX40:CX43)</f>
        <v/>
      </c>
    </row>
    <row r="41">
      <c r="A41" s="8" t="n"/>
      <c r="B41" s="6" t="inlineStr">
        <is>
          <t>SOIR</t>
        </is>
      </c>
      <c r="C41" s="6" t="n">
        <v>0</v>
      </c>
      <c r="D41" s="6" t="n">
        <v>0</v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6" t="n">
        <v>0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</v>
      </c>
      <c r="W41" s="6" t="n">
        <v>0</v>
      </c>
      <c r="X41" s="6" t="n">
        <v>0</v>
      </c>
      <c r="Y41" s="6" t="n">
        <v>0</v>
      </c>
      <c r="Z41" s="6" t="n">
        <v>0</v>
      </c>
      <c r="AA41" s="6" t="n">
        <v>0</v>
      </c>
      <c r="AB41" s="6" t="n">
        <v>0</v>
      </c>
      <c r="AC41" s="6" t="n">
        <v>0</v>
      </c>
      <c r="AD41" s="6" t="n">
        <v>0</v>
      </c>
      <c r="AE41" s="6" t="n">
        <v>0</v>
      </c>
      <c r="AF41" s="6" t="n">
        <v>0</v>
      </c>
      <c r="AG41" s="6" t="n">
        <v>0</v>
      </c>
      <c r="AH41" s="6" t="n">
        <v>0</v>
      </c>
      <c r="AI41" s="6" t="n">
        <v>0</v>
      </c>
      <c r="AJ41" s="6" t="n">
        <v>0</v>
      </c>
      <c r="AK41" s="6" t="n">
        <v>0</v>
      </c>
      <c r="AL41" s="6" t="n">
        <v>0</v>
      </c>
      <c r="AM41" s="6" t="n">
        <v>0</v>
      </c>
      <c r="AN41" s="6" t="n">
        <v>0</v>
      </c>
      <c r="AO41" s="6" t="n">
        <v>0</v>
      </c>
      <c r="AP41" s="6" t="n">
        <v>0</v>
      </c>
      <c r="AQ41" s="6" t="n">
        <v>0</v>
      </c>
      <c r="AR41" s="6" t="n">
        <v>0</v>
      </c>
      <c r="AS41" s="6" t="n">
        <v>0</v>
      </c>
      <c r="AT41" s="6" t="n">
        <v>0</v>
      </c>
      <c r="AU41" s="6" t="n">
        <v>0</v>
      </c>
      <c r="AV41" s="6" t="n">
        <v>0</v>
      </c>
      <c r="AW41" s="6" t="n">
        <v>0</v>
      </c>
      <c r="AX41" s="6" t="n">
        <v>0</v>
      </c>
      <c r="AY41" s="6" t="n">
        <v>0</v>
      </c>
      <c r="AZ41" s="6" t="n">
        <v>0</v>
      </c>
      <c r="BA41" s="6" t="n">
        <v>0</v>
      </c>
      <c r="BB41" s="6" t="n">
        <v>0</v>
      </c>
      <c r="BC41" s="6" t="n">
        <v>0</v>
      </c>
      <c r="BD41" s="6" t="n">
        <v>0</v>
      </c>
      <c r="BE41" s="6" t="n">
        <v>0</v>
      </c>
      <c r="BF41" s="6" t="n">
        <v>0</v>
      </c>
      <c r="BG41" s="6" t="n">
        <v>0</v>
      </c>
      <c r="BH41" s="6" t="n">
        <v>0</v>
      </c>
      <c r="BI41" s="6" t="n">
        <v>0</v>
      </c>
      <c r="BJ41" s="6" t="n">
        <v>0</v>
      </c>
      <c r="BK41" s="6" t="n">
        <v>0</v>
      </c>
      <c r="BL41" s="6" t="n">
        <v>0</v>
      </c>
      <c r="BM41" s="6" t="n">
        <v>0</v>
      </c>
      <c r="BN41" s="6" t="n">
        <v>0</v>
      </c>
      <c r="BO41" s="6" t="n">
        <v>0</v>
      </c>
      <c r="BP41" s="6" t="n">
        <v>0</v>
      </c>
      <c r="BQ41" s="6" t="n">
        <v>0</v>
      </c>
      <c r="BR41" s="6" t="n">
        <v>0</v>
      </c>
      <c r="BS41" s="6" t="n">
        <v>0</v>
      </c>
      <c r="BT41" s="6" t="n">
        <v>0</v>
      </c>
      <c r="BU41" s="6" t="n">
        <v>0</v>
      </c>
      <c r="BV41" s="6" t="n">
        <v>0</v>
      </c>
      <c r="BW41" s="6" t="n">
        <v>0</v>
      </c>
      <c r="BX41" s="6" t="n">
        <v>0</v>
      </c>
      <c r="BY41" s="6" t="n">
        <v>0</v>
      </c>
      <c r="BZ41" s="6" t="n">
        <v>0</v>
      </c>
      <c r="CA41" s="6" t="n">
        <v>0</v>
      </c>
      <c r="CB41" s="6" t="n">
        <v>0</v>
      </c>
      <c r="CC41" s="6" t="n">
        <v>0</v>
      </c>
      <c r="CD41" s="6" t="n">
        <v>0</v>
      </c>
      <c r="CE41" s="6" t="n">
        <v>0</v>
      </c>
      <c r="CF41" s="6" t="n">
        <v>0</v>
      </c>
      <c r="CG41" s="6" t="n">
        <v>0</v>
      </c>
      <c r="CH41" s="6" t="n">
        <v>0</v>
      </c>
      <c r="CI41" s="6" t="n">
        <v>0</v>
      </c>
      <c r="CJ41" s="6" t="n">
        <v>0</v>
      </c>
      <c r="CK41" s="6" t="n">
        <v>0</v>
      </c>
      <c r="CL41" s="6" t="n">
        <v>0</v>
      </c>
      <c r="CM41" s="6" t="n">
        <v>0</v>
      </c>
      <c r="CN41" s="6" t="n">
        <v>0</v>
      </c>
      <c r="CO41" s="6" t="n">
        <v>0</v>
      </c>
      <c r="CP41" s="6" t="n">
        <v>0</v>
      </c>
      <c r="CQ41" s="6" t="n">
        <v>0</v>
      </c>
      <c r="CR41" s="6" t="n">
        <v>0</v>
      </c>
      <c r="CS41" s="6" t="n">
        <v>0</v>
      </c>
      <c r="CT41" s="6" t="n">
        <v>0</v>
      </c>
      <c r="CU41" s="6" t="n">
        <v>0</v>
      </c>
      <c r="CV41" s="6" t="n">
        <v>0</v>
      </c>
      <c r="CW41" s="6" t="n">
        <v>0</v>
      </c>
      <c r="CX41" s="6">
        <f>SUM(C41:CW41)</f>
        <v/>
      </c>
      <c r="CY41" s="8" t="n"/>
    </row>
    <row r="42">
      <c r="A42" s="8" t="n"/>
      <c r="B42" s="6" t="inlineStr">
        <is>
          <t>NUIT</t>
        </is>
      </c>
      <c r="C42" s="6" t="n">
        <v>0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6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</v>
      </c>
      <c r="W42" s="6" t="n">
        <v>0</v>
      </c>
      <c r="X42" s="6" t="n">
        <v>0</v>
      </c>
      <c r="Y42" s="6" t="n">
        <v>0</v>
      </c>
      <c r="Z42" s="6" t="n">
        <v>0</v>
      </c>
      <c r="AA42" s="6" t="n">
        <v>0</v>
      </c>
      <c r="AB42" s="6" t="n">
        <v>0</v>
      </c>
      <c r="AC42" s="6" t="n">
        <v>0</v>
      </c>
      <c r="AD42" s="6" t="n">
        <v>0</v>
      </c>
      <c r="AE42" s="6" t="n">
        <v>0</v>
      </c>
      <c r="AF42" s="6" t="n">
        <v>0</v>
      </c>
      <c r="AG42" s="6" t="n">
        <v>0</v>
      </c>
      <c r="AH42" s="6" t="n">
        <v>0</v>
      </c>
      <c r="AI42" s="6" t="n">
        <v>0</v>
      </c>
      <c r="AJ42" s="6" t="n">
        <v>0</v>
      </c>
      <c r="AK42" s="6" t="n">
        <v>0</v>
      </c>
      <c r="AL42" s="6" t="n">
        <v>0</v>
      </c>
      <c r="AM42" s="6" t="n">
        <v>0</v>
      </c>
      <c r="AN42" s="6" t="n">
        <v>0</v>
      </c>
      <c r="AO42" s="6" t="n">
        <v>0</v>
      </c>
      <c r="AP42" s="6" t="n">
        <v>0</v>
      </c>
      <c r="AQ42" s="6" t="n">
        <v>0</v>
      </c>
      <c r="AR42" s="6" t="n">
        <v>0</v>
      </c>
      <c r="AS42" s="6" t="n">
        <v>0</v>
      </c>
      <c r="AT42" s="6" t="n">
        <v>0</v>
      </c>
      <c r="AU42" s="6" t="n">
        <v>0</v>
      </c>
      <c r="AV42" s="6" t="n">
        <v>0</v>
      </c>
      <c r="AW42" s="6" t="n">
        <v>0</v>
      </c>
      <c r="AX42" s="6" t="n">
        <v>0</v>
      </c>
      <c r="AY42" s="6" t="n">
        <v>0</v>
      </c>
      <c r="AZ42" s="6" t="n">
        <v>0</v>
      </c>
      <c r="BA42" s="6" t="n">
        <v>0</v>
      </c>
      <c r="BB42" s="6" t="n">
        <v>0</v>
      </c>
      <c r="BC42" s="6" t="n">
        <v>0</v>
      </c>
      <c r="BD42" s="6" t="n">
        <v>0</v>
      </c>
      <c r="BE42" s="6" t="n">
        <v>0</v>
      </c>
      <c r="BF42" s="6" t="n">
        <v>0</v>
      </c>
      <c r="BG42" s="6" t="n">
        <v>0</v>
      </c>
      <c r="BH42" s="6" t="n">
        <v>0</v>
      </c>
      <c r="BI42" s="6" t="n">
        <v>0</v>
      </c>
      <c r="BJ42" s="6" t="n">
        <v>0</v>
      </c>
      <c r="BK42" s="6" t="n">
        <v>0</v>
      </c>
      <c r="BL42" s="6" t="n">
        <v>0</v>
      </c>
      <c r="BM42" s="6" t="n">
        <v>0</v>
      </c>
      <c r="BN42" s="6" t="n">
        <v>0</v>
      </c>
      <c r="BO42" s="6" t="n">
        <v>0</v>
      </c>
      <c r="BP42" s="6" t="n">
        <v>0</v>
      </c>
      <c r="BQ42" s="6" t="n">
        <v>0</v>
      </c>
      <c r="BR42" s="6" t="n">
        <v>0</v>
      </c>
      <c r="BS42" s="6" t="n">
        <v>0</v>
      </c>
      <c r="BT42" s="6" t="n">
        <v>0</v>
      </c>
      <c r="BU42" s="6" t="n">
        <v>0</v>
      </c>
      <c r="BV42" s="6" t="n">
        <v>0</v>
      </c>
      <c r="BW42" s="6" t="n">
        <v>0</v>
      </c>
      <c r="BX42" s="6" t="n">
        <v>0</v>
      </c>
      <c r="BY42" s="6" t="n">
        <v>0</v>
      </c>
      <c r="BZ42" s="6" t="n">
        <v>0</v>
      </c>
      <c r="CA42" s="6" t="n">
        <v>0</v>
      </c>
      <c r="CB42" s="6" t="n">
        <v>0</v>
      </c>
      <c r="CC42" s="6" t="n">
        <v>0</v>
      </c>
      <c r="CD42" s="6" t="n">
        <v>0</v>
      </c>
      <c r="CE42" s="6" t="n">
        <v>0</v>
      </c>
      <c r="CF42" s="6" t="n">
        <v>0</v>
      </c>
      <c r="CG42" s="6" t="n">
        <v>0</v>
      </c>
      <c r="CH42" s="6" t="n">
        <v>0</v>
      </c>
      <c r="CI42" s="6" t="n">
        <v>0</v>
      </c>
      <c r="CJ42" s="6" t="n">
        <v>0</v>
      </c>
      <c r="CK42" s="6" t="n">
        <v>0</v>
      </c>
      <c r="CL42" s="6" t="n">
        <v>0</v>
      </c>
      <c r="CM42" s="6" t="n">
        <v>0</v>
      </c>
      <c r="CN42" s="6" t="n">
        <v>0</v>
      </c>
      <c r="CO42" s="6" t="n">
        <v>0</v>
      </c>
      <c r="CP42" s="6" t="n">
        <v>0</v>
      </c>
      <c r="CQ42" s="6" t="n">
        <v>0</v>
      </c>
      <c r="CR42" s="6" t="n">
        <v>0</v>
      </c>
      <c r="CS42" s="6" t="n">
        <v>0</v>
      </c>
      <c r="CT42" s="6" t="n">
        <v>0</v>
      </c>
      <c r="CU42" s="6" t="n">
        <v>0</v>
      </c>
      <c r="CV42" s="6" t="n">
        <v>0</v>
      </c>
      <c r="CW42" s="6" t="n">
        <v>0</v>
      </c>
      <c r="CX42" s="6">
        <f>SUM(C42:CW42)</f>
        <v/>
      </c>
      <c r="CY42" s="8" t="n"/>
    </row>
    <row r="43">
      <c r="A43" s="9" t="n"/>
      <c r="B43" s="6" t="inlineStr">
        <is>
          <t>NUIT -2-</t>
        </is>
      </c>
      <c r="C43" s="6" t="n">
        <v>0</v>
      </c>
      <c r="D43" s="6" t="n">
        <v>0</v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6" t="n">
        <v>0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s="6" t="n">
        <v>0</v>
      </c>
      <c r="T43" s="6" t="n">
        <v>0</v>
      </c>
      <c r="U43" s="6" t="n">
        <v>0</v>
      </c>
      <c r="V43" s="6" t="n">
        <v>0</v>
      </c>
      <c r="W43" s="6" t="n">
        <v>0</v>
      </c>
      <c r="X43" s="6" t="n">
        <v>0</v>
      </c>
      <c r="Y43" s="6" t="n">
        <v>0</v>
      </c>
      <c r="Z43" s="6" t="n">
        <v>0</v>
      </c>
      <c r="AA43" s="6" t="n">
        <v>0</v>
      </c>
      <c r="AB43" s="6" t="n">
        <v>0</v>
      </c>
      <c r="AC43" s="6" t="n">
        <v>0</v>
      </c>
      <c r="AD43" s="6" t="n">
        <v>0</v>
      </c>
      <c r="AE43" s="6" t="n">
        <v>0</v>
      </c>
      <c r="AF43" s="6" t="n">
        <v>0</v>
      </c>
      <c r="AG43" s="6" t="n">
        <v>0</v>
      </c>
      <c r="AH43" s="6" t="n">
        <v>0</v>
      </c>
      <c r="AI43" s="6" t="n">
        <v>0</v>
      </c>
      <c r="AJ43" s="6" t="n">
        <v>0</v>
      </c>
      <c r="AK43" s="6" t="n">
        <v>0</v>
      </c>
      <c r="AL43" s="6" t="n">
        <v>0</v>
      </c>
      <c r="AM43" s="6" t="n">
        <v>0</v>
      </c>
      <c r="AN43" s="6" t="n">
        <v>0</v>
      </c>
      <c r="AO43" s="6" t="n">
        <v>0</v>
      </c>
      <c r="AP43" s="6" t="n">
        <v>0</v>
      </c>
      <c r="AQ43" s="6" t="n">
        <v>0</v>
      </c>
      <c r="AR43" s="6" t="n">
        <v>0</v>
      </c>
      <c r="AS43" s="6" t="n">
        <v>0</v>
      </c>
      <c r="AT43" s="6" t="n">
        <v>0</v>
      </c>
      <c r="AU43" s="6" t="n">
        <v>0</v>
      </c>
      <c r="AV43" s="6" t="n">
        <v>0</v>
      </c>
      <c r="AW43" s="6" t="n">
        <v>0</v>
      </c>
      <c r="AX43" s="6" t="n">
        <v>0</v>
      </c>
      <c r="AY43" s="6" t="n">
        <v>0</v>
      </c>
      <c r="AZ43" s="6" t="n">
        <v>0</v>
      </c>
      <c r="BA43" s="6" t="n">
        <v>0</v>
      </c>
      <c r="BB43" s="6" t="n">
        <v>0</v>
      </c>
      <c r="BC43" s="6" t="n">
        <v>0</v>
      </c>
      <c r="BD43" s="6" t="n">
        <v>0</v>
      </c>
      <c r="BE43" s="6" t="n">
        <v>0</v>
      </c>
      <c r="BF43" s="6" t="n">
        <v>0</v>
      </c>
      <c r="BG43" s="6" t="n">
        <v>0</v>
      </c>
      <c r="BH43" s="6" t="n">
        <v>0</v>
      </c>
      <c r="BI43" s="6" t="n">
        <v>0</v>
      </c>
      <c r="BJ43" s="6" t="n">
        <v>0</v>
      </c>
      <c r="BK43" s="6" t="n">
        <v>0</v>
      </c>
      <c r="BL43" s="6" t="n">
        <v>0</v>
      </c>
      <c r="BM43" s="6" t="n">
        <v>0</v>
      </c>
      <c r="BN43" s="6" t="n">
        <v>0</v>
      </c>
      <c r="BO43" s="6" t="n">
        <v>0</v>
      </c>
      <c r="BP43" s="6" t="n">
        <v>0</v>
      </c>
      <c r="BQ43" s="6" t="n">
        <v>0</v>
      </c>
      <c r="BR43" s="6" t="n">
        <v>0</v>
      </c>
      <c r="BS43" s="6" t="n">
        <v>0</v>
      </c>
      <c r="BT43" s="6" t="n">
        <v>0</v>
      </c>
      <c r="BU43" s="6" t="n">
        <v>0</v>
      </c>
      <c r="BV43" s="6" t="n">
        <v>0</v>
      </c>
      <c r="BW43" s="6" t="n">
        <v>0</v>
      </c>
      <c r="BX43" s="6" t="n">
        <v>0</v>
      </c>
      <c r="BY43" s="6" t="n">
        <v>0</v>
      </c>
      <c r="BZ43" s="6" t="n">
        <v>0</v>
      </c>
      <c r="CA43" s="6" t="n">
        <v>0</v>
      </c>
      <c r="CB43" s="6" t="n">
        <v>0</v>
      </c>
      <c r="CC43" s="6" t="n">
        <v>0</v>
      </c>
      <c r="CD43" s="6" t="n">
        <v>0</v>
      </c>
      <c r="CE43" s="6" t="n">
        <v>0</v>
      </c>
      <c r="CF43" s="6" t="n">
        <v>0</v>
      </c>
      <c r="CG43" s="6" t="n">
        <v>0</v>
      </c>
      <c r="CH43" s="6" t="n">
        <v>0</v>
      </c>
      <c r="CI43" s="6" t="n">
        <v>0</v>
      </c>
      <c r="CJ43" s="6" t="n">
        <v>0</v>
      </c>
      <c r="CK43" s="6" t="n">
        <v>0</v>
      </c>
      <c r="CL43" s="6" t="n">
        <v>0</v>
      </c>
      <c r="CM43" s="6" t="n">
        <v>0</v>
      </c>
      <c r="CN43" s="6" t="n">
        <v>0</v>
      </c>
      <c r="CO43" s="6" t="n">
        <v>0</v>
      </c>
      <c r="CP43" s="6" t="n">
        <v>0</v>
      </c>
      <c r="CQ43" s="6" t="n">
        <v>0</v>
      </c>
      <c r="CR43" s="6" t="n">
        <v>0</v>
      </c>
      <c r="CS43" s="6" t="n">
        <v>0</v>
      </c>
      <c r="CT43" s="6" t="n">
        <v>0</v>
      </c>
      <c r="CU43" s="6" t="n">
        <v>0</v>
      </c>
      <c r="CV43" s="6" t="n">
        <v>0</v>
      </c>
      <c r="CW43" s="6" t="n">
        <v>0</v>
      </c>
      <c r="CX43" s="6">
        <f>SUM(C43:CW43)</f>
        <v/>
      </c>
      <c r="CY43" s="9" t="n"/>
    </row>
    <row r="44">
      <c r="A44" s="6" t="inlineStr">
        <is>
          <t>2025-02-19</t>
        </is>
      </c>
      <c r="B44" s="6" t="inlineStr">
        <is>
          <t>MATIN</t>
        </is>
      </c>
      <c r="C44" s="6" t="n">
        <v>0</v>
      </c>
      <c r="D44" s="6" t="n">
        <v>0</v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6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</v>
      </c>
      <c r="W44" s="6" t="n">
        <v>0</v>
      </c>
      <c r="X44" s="6" t="n">
        <v>0</v>
      </c>
      <c r="Y44" s="6" t="n">
        <v>0</v>
      </c>
      <c r="Z44" s="6" t="n">
        <v>0</v>
      </c>
      <c r="AA44" s="6" t="n">
        <v>0</v>
      </c>
      <c r="AB44" s="6" t="n">
        <v>0</v>
      </c>
      <c r="AC44" s="6" t="n">
        <v>0</v>
      </c>
      <c r="AD44" s="6" t="n">
        <v>0</v>
      </c>
      <c r="AE44" s="6" t="n">
        <v>0</v>
      </c>
      <c r="AF44" s="6" t="n">
        <v>0</v>
      </c>
      <c r="AG44" s="6" t="n">
        <v>0</v>
      </c>
      <c r="AH44" s="6" t="n">
        <v>0</v>
      </c>
      <c r="AI44" s="6" t="n">
        <v>0</v>
      </c>
      <c r="AJ44" s="6" t="n">
        <v>0</v>
      </c>
      <c r="AK44" s="6" t="n">
        <v>0</v>
      </c>
      <c r="AL44" s="6" t="n">
        <v>0</v>
      </c>
      <c r="AM44" s="6" t="n">
        <v>0</v>
      </c>
      <c r="AN44" s="6" t="n">
        <v>0</v>
      </c>
      <c r="AO44" s="6" t="n">
        <v>0</v>
      </c>
      <c r="AP44" s="6" t="n">
        <v>0</v>
      </c>
      <c r="AQ44" s="6" t="n">
        <v>0</v>
      </c>
      <c r="AR44" s="6" t="n">
        <v>0</v>
      </c>
      <c r="AS44" s="6" t="n">
        <v>0</v>
      </c>
      <c r="AT44" s="6" t="n">
        <v>0</v>
      </c>
      <c r="AU44" s="6" t="n">
        <v>0</v>
      </c>
      <c r="AV44" s="6" t="n">
        <v>0</v>
      </c>
      <c r="AW44" s="6" t="n">
        <v>0</v>
      </c>
      <c r="AX44" s="6" t="n">
        <v>0</v>
      </c>
      <c r="AY44" s="6" t="n">
        <v>0</v>
      </c>
      <c r="AZ44" s="6" t="n">
        <v>0</v>
      </c>
      <c r="BA44" s="6" t="n">
        <v>0</v>
      </c>
      <c r="BB44" s="6" t="n">
        <v>0</v>
      </c>
      <c r="BC44" s="6" t="n">
        <v>0</v>
      </c>
      <c r="BD44" s="6" t="n">
        <v>0</v>
      </c>
      <c r="BE44" s="6" t="n">
        <v>0</v>
      </c>
      <c r="BF44" s="6" t="n">
        <v>0</v>
      </c>
      <c r="BG44" s="6" t="n">
        <v>0</v>
      </c>
      <c r="BH44" s="6" t="n">
        <v>0</v>
      </c>
      <c r="BI44" s="6" t="n">
        <v>0</v>
      </c>
      <c r="BJ44" s="6" t="n">
        <v>0</v>
      </c>
      <c r="BK44" s="6" t="n">
        <v>0</v>
      </c>
      <c r="BL44" s="6" t="n">
        <v>0</v>
      </c>
      <c r="BM44" s="6" t="n">
        <v>0</v>
      </c>
      <c r="BN44" s="6" t="n">
        <v>0</v>
      </c>
      <c r="BO44" s="6" t="n">
        <v>0</v>
      </c>
      <c r="BP44" s="6" t="n">
        <v>0</v>
      </c>
      <c r="BQ44" s="6" t="n">
        <v>0</v>
      </c>
      <c r="BR44" s="6" t="n">
        <v>0</v>
      </c>
      <c r="BS44" s="6" t="n">
        <v>0</v>
      </c>
      <c r="BT44" s="6" t="n">
        <v>0</v>
      </c>
      <c r="BU44" s="6" t="n">
        <v>0</v>
      </c>
      <c r="BV44" s="6" t="n">
        <v>0</v>
      </c>
      <c r="BW44" s="6" t="n">
        <v>0</v>
      </c>
      <c r="BX44" s="6" t="n">
        <v>0</v>
      </c>
      <c r="BY44" s="6" t="n">
        <v>0</v>
      </c>
      <c r="BZ44" s="6" t="n">
        <v>0</v>
      </c>
      <c r="CA44" s="6" t="n">
        <v>0</v>
      </c>
      <c r="CB44" s="6" t="n">
        <v>0</v>
      </c>
      <c r="CC44" s="6" t="n">
        <v>0</v>
      </c>
      <c r="CD44" s="6" t="n">
        <v>0</v>
      </c>
      <c r="CE44" s="6" t="n">
        <v>0</v>
      </c>
      <c r="CF44" s="6" t="n">
        <v>0</v>
      </c>
      <c r="CG44" s="6" t="n">
        <v>0</v>
      </c>
      <c r="CH44" s="6" t="n">
        <v>0</v>
      </c>
      <c r="CI44" s="6" t="n">
        <v>0</v>
      </c>
      <c r="CJ44" s="6" t="n">
        <v>0</v>
      </c>
      <c r="CK44" s="6" t="n">
        <v>0</v>
      </c>
      <c r="CL44" s="6" t="n">
        <v>0</v>
      </c>
      <c r="CM44" s="6" t="n">
        <v>0</v>
      </c>
      <c r="CN44" s="6" t="n">
        <v>0</v>
      </c>
      <c r="CO44" s="6" t="n">
        <v>0</v>
      </c>
      <c r="CP44" s="6" t="n">
        <v>0</v>
      </c>
      <c r="CQ44" s="6" t="n">
        <v>0</v>
      </c>
      <c r="CR44" s="6" t="n">
        <v>0</v>
      </c>
      <c r="CS44" s="6" t="n">
        <v>0</v>
      </c>
      <c r="CT44" s="6" t="n">
        <v>0</v>
      </c>
      <c r="CU44" s="6" t="n">
        <v>0</v>
      </c>
      <c r="CV44" s="6" t="n">
        <v>0</v>
      </c>
      <c r="CW44" s="6" t="n">
        <v>0</v>
      </c>
      <c r="CX44" s="6">
        <f>SUM(C44:CW44)</f>
        <v/>
      </c>
      <c r="CY44" s="7">
        <f>SUM(CX44:CX47)</f>
        <v/>
      </c>
    </row>
    <row r="45">
      <c r="A45" s="8" t="n"/>
      <c r="B45" s="6" t="inlineStr">
        <is>
          <t>SOIR</t>
        </is>
      </c>
      <c r="C45" s="6" t="n">
        <v>0</v>
      </c>
      <c r="D45" s="6" t="n">
        <v>0</v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6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</v>
      </c>
      <c r="W45" s="6" t="n">
        <v>0</v>
      </c>
      <c r="X45" s="6" t="n">
        <v>0</v>
      </c>
      <c r="Y45" s="6" t="n">
        <v>0</v>
      </c>
      <c r="Z45" s="6" t="n">
        <v>0</v>
      </c>
      <c r="AA45" s="6" t="n">
        <v>0</v>
      </c>
      <c r="AB45" s="6" t="n">
        <v>0</v>
      </c>
      <c r="AC45" s="6" t="n">
        <v>0</v>
      </c>
      <c r="AD45" s="6" t="n">
        <v>0</v>
      </c>
      <c r="AE45" s="6" t="n">
        <v>0</v>
      </c>
      <c r="AF45" s="6" t="n">
        <v>0</v>
      </c>
      <c r="AG45" s="6" t="n">
        <v>0</v>
      </c>
      <c r="AH45" s="6" t="n">
        <v>0</v>
      </c>
      <c r="AI45" s="6" t="n">
        <v>0</v>
      </c>
      <c r="AJ45" s="6" t="n">
        <v>0</v>
      </c>
      <c r="AK45" s="6" t="n">
        <v>0</v>
      </c>
      <c r="AL45" s="6" t="n">
        <v>0</v>
      </c>
      <c r="AM45" s="6" t="n">
        <v>0</v>
      </c>
      <c r="AN45" s="6" t="n">
        <v>0</v>
      </c>
      <c r="AO45" s="6" t="n">
        <v>0</v>
      </c>
      <c r="AP45" s="6" t="n">
        <v>0</v>
      </c>
      <c r="AQ45" s="6" t="n">
        <v>0</v>
      </c>
      <c r="AR45" s="6" t="n">
        <v>0</v>
      </c>
      <c r="AS45" s="6" t="n">
        <v>0</v>
      </c>
      <c r="AT45" s="6" t="n">
        <v>0</v>
      </c>
      <c r="AU45" s="6" t="n">
        <v>0</v>
      </c>
      <c r="AV45" s="6" t="n">
        <v>0</v>
      </c>
      <c r="AW45" s="6" t="n">
        <v>0</v>
      </c>
      <c r="AX45" s="6" t="n">
        <v>0</v>
      </c>
      <c r="AY45" s="6" t="n">
        <v>0</v>
      </c>
      <c r="AZ45" s="6" t="n">
        <v>0</v>
      </c>
      <c r="BA45" s="6" t="n">
        <v>0</v>
      </c>
      <c r="BB45" s="6" t="n">
        <v>0</v>
      </c>
      <c r="BC45" s="6" t="n">
        <v>0</v>
      </c>
      <c r="BD45" s="6" t="n">
        <v>0</v>
      </c>
      <c r="BE45" s="6" t="n">
        <v>0</v>
      </c>
      <c r="BF45" s="6" t="n">
        <v>0</v>
      </c>
      <c r="BG45" s="6" t="n">
        <v>0</v>
      </c>
      <c r="BH45" s="6" t="n">
        <v>0</v>
      </c>
      <c r="BI45" s="6" t="n">
        <v>0</v>
      </c>
      <c r="BJ45" s="6" t="n">
        <v>0</v>
      </c>
      <c r="BK45" s="6" t="n">
        <v>0</v>
      </c>
      <c r="BL45" s="6" t="n">
        <v>0</v>
      </c>
      <c r="BM45" s="6" t="n">
        <v>0</v>
      </c>
      <c r="BN45" s="6" t="n">
        <v>0</v>
      </c>
      <c r="BO45" s="6" t="n">
        <v>0</v>
      </c>
      <c r="BP45" s="6" t="n">
        <v>0</v>
      </c>
      <c r="BQ45" s="6" t="n">
        <v>0</v>
      </c>
      <c r="BR45" s="6" t="n">
        <v>0</v>
      </c>
      <c r="BS45" s="6" t="n">
        <v>0</v>
      </c>
      <c r="BT45" s="6" t="n">
        <v>0</v>
      </c>
      <c r="BU45" s="6" t="n">
        <v>0</v>
      </c>
      <c r="BV45" s="6" t="n">
        <v>0</v>
      </c>
      <c r="BW45" s="6" t="n">
        <v>0</v>
      </c>
      <c r="BX45" s="6" t="n">
        <v>0</v>
      </c>
      <c r="BY45" s="6" t="n">
        <v>0</v>
      </c>
      <c r="BZ45" s="6" t="n">
        <v>0</v>
      </c>
      <c r="CA45" s="6" t="n">
        <v>0</v>
      </c>
      <c r="CB45" s="6" t="n">
        <v>0</v>
      </c>
      <c r="CC45" s="6" t="n">
        <v>0</v>
      </c>
      <c r="CD45" s="6" t="n">
        <v>0</v>
      </c>
      <c r="CE45" s="6" t="n">
        <v>0</v>
      </c>
      <c r="CF45" s="6" t="n">
        <v>0</v>
      </c>
      <c r="CG45" s="6" t="n">
        <v>0</v>
      </c>
      <c r="CH45" s="6" t="n">
        <v>0</v>
      </c>
      <c r="CI45" s="6" t="n">
        <v>0</v>
      </c>
      <c r="CJ45" s="6" t="n">
        <v>0</v>
      </c>
      <c r="CK45" s="6" t="n">
        <v>0</v>
      </c>
      <c r="CL45" s="6" t="n">
        <v>0</v>
      </c>
      <c r="CM45" s="6" t="n">
        <v>0</v>
      </c>
      <c r="CN45" s="6" t="n">
        <v>0</v>
      </c>
      <c r="CO45" s="6" t="n">
        <v>0</v>
      </c>
      <c r="CP45" s="6" t="n">
        <v>0</v>
      </c>
      <c r="CQ45" s="6" t="n">
        <v>0</v>
      </c>
      <c r="CR45" s="6" t="n">
        <v>0</v>
      </c>
      <c r="CS45" s="6" t="n">
        <v>0</v>
      </c>
      <c r="CT45" s="6" t="n">
        <v>0</v>
      </c>
      <c r="CU45" s="6" t="n">
        <v>0</v>
      </c>
      <c r="CV45" s="6" t="n">
        <v>0</v>
      </c>
      <c r="CW45" s="6" t="n">
        <v>0</v>
      </c>
      <c r="CX45" s="6">
        <f>SUM(C45:CW45)</f>
        <v/>
      </c>
      <c r="CY45" s="8" t="n"/>
    </row>
    <row r="46">
      <c r="A46" s="8" t="n"/>
      <c r="B46" s="6" t="inlineStr">
        <is>
          <t>NUIT</t>
        </is>
      </c>
      <c r="C46" s="6" t="n">
        <v>0</v>
      </c>
      <c r="D46" s="6" t="n">
        <v>0</v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6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</v>
      </c>
      <c r="W46" s="6" t="n">
        <v>0</v>
      </c>
      <c r="X46" s="6" t="n">
        <v>0</v>
      </c>
      <c r="Y46" s="6" t="n">
        <v>0</v>
      </c>
      <c r="Z46" s="6" t="n">
        <v>0</v>
      </c>
      <c r="AA46" s="6" t="n">
        <v>0</v>
      </c>
      <c r="AB46" s="6" t="n">
        <v>0</v>
      </c>
      <c r="AC46" s="6" t="n">
        <v>0</v>
      </c>
      <c r="AD46" s="6" t="n">
        <v>0</v>
      </c>
      <c r="AE46" s="6" t="n">
        <v>0</v>
      </c>
      <c r="AF46" s="6" t="n">
        <v>0</v>
      </c>
      <c r="AG46" s="6" t="n">
        <v>0</v>
      </c>
      <c r="AH46" s="6" t="n">
        <v>0</v>
      </c>
      <c r="AI46" s="6" t="n">
        <v>0</v>
      </c>
      <c r="AJ46" s="6" t="n">
        <v>0</v>
      </c>
      <c r="AK46" s="6" t="n">
        <v>0</v>
      </c>
      <c r="AL46" s="6" t="n">
        <v>0</v>
      </c>
      <c r="AM46" s="6" t="n">
        <v>0</v>
      </c>
      <c r="AN46" s="6" t="n">
        <v>0</v>
      </c>
      <c r="AO46" s="6" t="n">
        <v>0</v>
      </c>
      <c r="AP46" s="6" t="n">
        <v>0</v>
      </c>
      <c r="AQ46" s="6" t="n">
        <v>0</v>
      </c>
      <c r="AR46" s="6" t="n">
        <v>0</v>
      </c>
      <c r="AS46" s="6" t="n">
        <v>0</v>
      </c>
      <c r="AT46" s="6" t="n">
        <v>0</v>
      </c>
      <c r="AU46" s="6" t="n">
        <v>0</v>
      </c>
      <c r="AV46" s="6" t="n">
        <v>0</v>
      </c>
      <c r="AW46" s="6" t="n">
        <v>0</v>
      </c>
      <c r="AX46" s="6" t="n">
        <v>0</v>
      </c>
      <c r="AY46" s="6" t="n">
        <v>0</v>
      </c>
      <c r="AZ46" s="6" t="n">
        <v>0</v>
      </c>
      <c r="BA46" s="6" t="n">
        <v>0</v>
      </c>
      <c r="BB46" s="6" t="n">
        <v>0</v>
      </c>
      <c r="BC46" s="6" t="n">
        <v>0</v>
      </c>
      <c r="BD46" s="6" t="n">
        <v>0</v>
      </c>
      <c r="BE46" s="6" t="n">
        <v>0</v>
      </c>
      <c r="BF46" s="6" t="n">
        <v>0</v>
      </c>
      <c r="BG46" s="6" t="n">
        <v>0</v>
      </c>
      <c r="BH46" s="6" t="n">
        <v>0</v>
      </c>
      <c r="BI46" s="6" t="n">
        <v>0</v>
      </c>
      <c r="BJ46" s="6" t="n">
        <v>0</v>
      </c>
      <c r="BK46" s="6" t="n">
        <v>0</v>
      </c>
      <c r="BL46" s="6" t="n">
        <v>0</v>
      </c>
      <c r="BM46" s="6" t="n">
        <v>0</v>
      </c>
      <c r="BN46" s="6" t="n">
        <v>0</v>
      </c>
      <c r="BO46" s="6" t="n">
        <v>0</v>
      </c>
      <c r="BP46" s="6" t="n">
        <v>0</v>
      </c>
      <c r="BQ46" s="6" t="n">
        <v>0</v>
      </c>
      <c r="BR46" s="6" t="n">
        <v>0</v>
      </c>
      <c r="BS46" s="6" t="n">
        <v>0</v>
      </c>
      <c r="BT46" s="6" t="n">
        <v>0</v>
      </c>
      <c r="BU46" s="6" t="n">
        <v>0</v>
      </c>
      <c r="BV46" s="6" t="n">
        <v>0</v>
      </c>
      <c r="BW46" s="6" t="n">
        <v>0</v>
      </c>
      <c r="BX46" s="6" t="n">
        <v>0</v>
      </c>
      <c r="BY46" s="6" t="n">
        <v>0</v>
      </c>
      <c r="BZ46" s="6" t="n">
        <v>0</v>
      </c>
      <c r="CA46" s="6" t="n">
        <v>0</v>
      </c>
      <c r="CB46" s="6" t="n">
        <v>0</v>
      </c>
      <c r="CC46" s="6" t="n">
        <v>0</v>
      </c>
      <c r="CD46" s="6" t="n">
        <v>0</v>
      </c>
      <c r="CE46" s="6" t="n">
        <v>0</v>
      </c>
      <c r="CF46" s="6" t="n">
        <v>0</v>
      </c>
      <c r="CG46" s="6" t="n">
        <v>0</v>
      </c>
      <c r="CH46" s="6" t="n">
        <v>0</v>
      </c>
      <c r="CI46" s="6" t="n">
        <v>0</v>
      </c>
      <c r="CJ46" s="6" t="n">
        <v>0</v>
      </c>
      <c r="CK46" s="6" t="n">
        <v>0</v>
      </c>
      <c r="CL46" s="6" t="n">
        <v>0</v>
      </c>
      <c r="CM46" s="6" t="n">
        <v>0</v>
      </c>
      <c r="CN46" s="6" t="n">
        <v>0</v>
      </c>
      <c r="CO46" s="6" t="n">
        <v>0</v>
      </c>
      <c r="CP46" s="6" t="n">
        <v>0</v>
      </c>
      <c r="CQ46" s="6" t="n">
        <v>0</v>
      </c>
      <c r="CR46" s="6" t="n">
        <v>0</v>
      </c>
      <c r="CS46" s="6" t="n">
        <v>0</v>
      </c>
      <c r="CT46" s="6" t="n">
        <v>0</v>
      </c>
      <c r="CU46" s="6" t="n">
        <v>0</v>
      </c>
      <c r="CV46" s="6" t="n">
        <v>0</v>
      </c>
      <c r="CW46" s="6" t="n">
        <v>0</v>
      </c>
      <c r="CX46" s="6">
        <f>SUM(C46:CW46)</f>
        <v/>
      </c>
      <c r="CY46" s="8" t="n"/>
    </row>
    <row r="47">
      <c r="A47" s="9" t="n"/>
      <c r="B47" s="6" t="inlineStr">
        <is>
          <t>NUIT -2-</t>
        </is>
      </c>
      <c r="C47" s="6" t="n">
        <v>0</v>
      </c>
      <c r="D47" s="6" t="n">
        <v>0</v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6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</v>
      </c>
      <c r="W47" s="6" t="n">
        <v>0</v>
      </c>
      <c r="X47" s="6" t="n">
        <v>0</v>
      </c>
      <c r="Y47" s="6" t="n">
        <v>0</v>
      </c>
      <c r="Z47" s="6" t="n">
        <v>0</v>
      </c>
      <c r="AA47" s="6" t="n">
        <v>0</v>
      </c>
      <c r="AB47" s="6" t="n">
        <v>0</v>
      </c>
      <c r="AC47" s="6" t="n">
        <v>0</v>
      </c>
      <c r="AD47" s="6" t="n">
        <v>0</v>
      </c>
      <c r="AE47" s="6" t="n">
        <v>0</v>
      </c>
      <c r="AF47" s="6" t="n">
        <v>0</v>
      </c>
      <c r="AG47" s="6" t="n">
        <v>0</v>
      </c>
      <c r="AH47" s="6" t="n">
        <v>0</v>
      </c>
      <c r="AI47" s="6" t="n">
        <v>0</v>
      </c>
      <c r="AJ47" s="6" t="n">
        <v>0</v>
      </c>
      <c r="AK47" s="6" t="n">
        <v>0</v>
      </c>
      <c r="AL47" s="6" t="n">
        <v>0</v>
      </c>
      <c r="AM47" s="6" t="n">
        <v>0</v>
      </c>
      <c r="AN47" s="6" t="n">
        <v>0</v>
      </c>
      <c r="AO47" s="6" t="n">
        <v>0</v>
      </c>
      <c r="AP47" s="6" t="n">
        <v>0</v>
      </c>
      <c r="AQ47" s="6" t="n">
        <v>0</v>
      </c>
      <c r="AR47" s="6" t="n">
        <v>0</v>
      </c>
      <c r="AS47" s="6" t="n">
        <v>0</v>
      </c>
      <c r="AT47" s="6" t="n">
        <v>0</v>
      </c>
      <c r="AU47" s="6" t="n">
        <v>0</v>
      </c>
      <c r="AV47" s="6" t="n">
        <v>0</v>
      </c>
      <c r="AW47" s="6" t="n">
        <v>0</v>
      </c>
      <c r="AX47" s="6" t="n">
        <v>0</v>
      </c>
      <c r="AY47" s="6" t="n">
        <v>0</v>
      </c>
      <c r="AZ47" s="6" t="n">
        <v>0</v>
      </c>
      <c r="BA47" s="6" t="n">
        <v>0</v>
      </c>
      <c r="BB47" s="6" t="n">
        <v>0</v>
      </c>
      <c r="BC47" s="6" t="n">
        <v>0</v>
      </c>
      <c r="BD47" s="6" t="n">
        <v>0</v>
      </c>
      <c r="BE47" s="6" t="n">
        <v>0</v>
      </c>
      <c r="BF47" s="6" t="n">
        <v>0</v>
      </c>
      <c r="BG47" s="6" t="n">
        <v>0</v>
      </c>
      <c r="BH47" s="6" t="n">
        <v>0</v>
      </c>
      <c r="BI47" s="6" t="n">
        <v>0</v>
      </c>
      <c r="BJ47" s="6" t="n">
        <v>0</v>
      </c>
      <c r="BK47" s="6" t="n">
        <v>0</v>
      </c>
      <c r="BL47" s="6" t="n">
        <v>0</v>
      </c>
      <c r="BM47" s="6" t="n">
        <v>0</v>
      </c>
      <c r="BN47" s="6" t="n">
        <v>0</v>
      </c>
      <c r="BO47" s="6" t="n">
        <v>0</v>
      </c>
      <c r="BP47" s="6" t="n">
        <v>0</v>
      </c>
      <c r="BQ47" s="6" t="n">
        <v>0</v>
      </c>
      <c r="BR47" s="6" t="n">
        <v>0</v>
      </c>
      <c r="BS47" s="6" t="n">
        <v>0</v>
      </c>
      <c r="BT47" s="6" t="n">
        <v>0</v>
      </c>
      <c r="BU47" s="6" t="n">
        <v>0</v>
      </c>
      <c r="BV47" s="6" t="n">
        <v>0</v>
      </c>
      <c r="BW47" s="6" t="n">
        <v>0</v>
      </c>
      <c r="BX47" s="6" t="n">
        <v>0</v>
      </c>
      <c r="BY47" s="6" t="n">
        <v>0</v>
      </c>
      <c r="BZ47" s="6" t="n">
        <v>0</v>
      </c>
      <c r="CA47" s="6" t="n">
        <v>0</v>
      </c>
      <c r="CB47" s="6" t="n">
        <v>0</v>
      </c>
      <c r="CC47" s="6" t="n">
        <v>0</v>
      </c>
      <c r="CD47" s="6" t="n">
        <v>0</v>
      </c>
      <c r="CE47" s="6" t="n">
        <v>0</v>
      </c>
      <c r="CF47" s="6" t="n">
        <v>0</v>
      </c>
      <c r="CG47" s="6" t="n">
        <v>0</v>
      </c>
      <c r="CH47" s="6" t="n">
        <v>0</v>
      </c>
      <c r="CI47" s="6" t="n">
        <v>0</v>
      </c>
      <c r="CJ47" s="6" t="n">
        <v>0</v>
      </c>
      <c r="CK47" s="6" t="n">
        <v>0</v>
      </c>
      <c r="CL47" s="6" t="n">
        <v>0</v>
      </c>
      <c r="CM47" s="6" t="n">
        <v>0</v>
      </c>
      <c r="CN47" s="6" t="n">
        <v>0</v>
      </c>
      <c r="CO47" s="6" t="n">
        <v>0</v>
      </c>
      <c r="CP47" s="6" t="n">
        <v>0</v>
      </c>
      <c r="CQ47" s="6" t="n">
        <v>0</v>
      </c>
      <c r="CR47" s="6" t="n">
        <v>0</v>
      </c>
      <c r="CS47" s="6" t="n">
        <v>0</v>
      </c>
      <c r="CT47" s="6" t="n">
        <v>0</v>
      </c>
      <c r="CU47" s="6" t="n">
        <v>0</v>
      </c>
      <c r="CV47" s="6" t="n">
        <v>0</v>
      </c>
      <c r="CW47" s="6" t="n">
        <v>0</v>
      </c>
      <c r="CX47" s="6">
        <f>SUM(C47:CW47)</f>
        <v/>
      </c>
      <c r="CY47" s="9" t="n"/>
    </row>
    <row r="48">
      <c r="A48" s="6" t="inlineStr">
        <is>
          <t>2025-02-20</t>
        </is>
      </c>
      <c r="B48" s="6" t="inlineStr">
        <is>
          <t>MATIN</t>
        </is>
      </c>
      <c r="C48" s="6" t="n">
        <v>0</v>
      </c>
      <c r="D48" s="6" t="n">
        <v>0</v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6" t="n">
        <v>0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s="6" t="n">
        <v>0</v>
      </c>
      <c r="T48" s="6" t="n">
        <v>0</v>
      </c>
      <c r="U48" s="6" t="n">
        <v>0</v>
      </c>
      <c r="V48" s="6" t="n">
        <v>0</v>
      </c>
      <c r="W48" s="6" t="n">
        <v>0</v>
      </c>
      <c r="X48" s="6" t="n">
        <v>0</v>
      </c>
      <c r="Y48" s="6" t="n">
        <v>0</v>
      </c>
      <c r="Z48" s="6" t="n">
        <v>0</v>
      </c>
      <c r="AA48" s="6" t="n">
        <v>0</v>
      </c>
      <c r="AB48" s="6" t="n">
        <v>0</v>
      </c>
      <c r="AC48" s="6" t="n">
        <v>0</v>
      </c>
      <c r="AD48" s="6" t="n">
        <v>0</v>
      </c>
      <c r="AE48" s="6" t="n">
        <v>0</v>
      </c>
      <c r="AF48" s="6" t="n">
        <v>0</v>
      </c>
      <c r="AG48" s="6" t="n">
        <v>0</v>
      </c>
      <c r="AH48" s="6" t="n">
        <v>0</v>
      </c>
      <c r="AI48" s="6" t="n">
        <v>0</v>
      </c>
      <c r="AJ48" s="6" t="n">
        <v>0</v>
      </c>
      <c r="AK48" s="6" t="n">
        <v>0</v>
      </c>
      <c r="AL48" s="6" t="n">
        <v>0</v>
      </c>
      <c r="AM48" s="6" t="n">
        <v>0</v>
      </c>
      <c r="AN48" s="6" t="n">
        <v>0</v>
      </c>
      <c r="AO48" s="6" t="n">
        <v>0</v>
      </c>
      <c r="AP48" s="6" t="n">
        <v>0</v>
      </c>
      <c r="AQ48" s="6" t="n">
        <v>0</v>
      </c>
      <c r="AR48" s="6" t="n">
        <v>0</v>
      </c>
      <c r="AS48" s="6" t="n">
        <v>0</v>
      </c>
      <c r="AT48" s="6" t="n">
        <v>0</v>
      </c>
      <c r="AU48" s="6" t="n">
        <v>0</v>
      </c>
      <c r="AV48" s="6" t="n">
        <v>0</v>
      </c>
      <c r="AW48" s="6" t="n">
        <v>0</v>
      </c>
      <c r="AX48" s="6" t="n">
        <v>0</v>
      </c>
      <c r="AY48" s="6" t="n">
        <v>0</v>
      </c>
      <c r="AZ48" s="6" t="n">
        <v>0</v>
      </c>
      <c r="BA48" s="6" t="n">
        <v>0</v>
      </c>
      <c r="BB48" s="6" t="n">
        <v>0</v>
      </c>
      <c r="BC48" s="6" t="n">
        <v>0</v>
      </c>
      <c r="BD48" s="6" t="n">
        <v>0</v>
      </c>
      <c r="BE48" s="6" t="n">
        <v>0</v>
      </c>
      <c r="BF48" s="6" t="n">
        <v>0</v>
      </c>
      <c r="BG48" s="6" t="n">
        <v>0</v>
      </c>
      <c r="BH48" s="6" t="n">
        <v>0</v>
      </c>
      <c r="BI48" s="6" t="n">
        <v>0</v>
      </c>
      <c r="BJ48" s="6" t="n">
        <v>0</v>
      </c>
      <c r="BK48" s="6" t="n">
        <v>0</v>
      </c>
      <c r="BL48" s="6" t="n">
        <v>0</v>
      </c>
      <c r="BM48" s="6" t="n">
        <v>0</v>
      </c>
      <c r="BN48" s="6" t="n">
        <v>0</v>
      </c>
      <c r="BO48" s="6" t="n">
        <v>0</v>
      </c>
      <c r="BP48" s="6" t="n">
        <v>0</v>
      </c>
      <c r="BQ48" s="6" t="n">
        <v>0</v>
      </c>
      <c r="BR48" s="6" t="n">
        <v>0</v>
      </c>
      <c r="BS48" s="6" t="n">
        <v>0</v>
      </c>
      <c r="BT48" s="6" t="n">
        <v>0</v>
      </c>
      <c r="BU48" s="6" t="n">
        <v>0</v>
      </c>
      <c r="BV48" s="6" t="n">
        <v>0</v>
      </c>
      <c r="BW48" s="6" t="n">
        <v>0</v>
      </c>
      <c r="BX48" s="6" t="n">
        <v>0</v>
      </c>
      <c r="BY48" s="6" t="n">
        <v>0</v>
      </c>
      <c r="BZ48" s="6" t="n">
        <v>0</v>
      </c>
      <c r="CA48" s="6" t="n">
        <v>0</v>
      </c>
      <c r="CB48" s="6" t="n">
        <v>0</v>
      </c>
      <c r="CC48" s="6" t="n">
        <v>0</v>
      </c>
      <c r="CD48" s="6" t="n">
        <v>0</v>
      </c>
      <c r="CE48" s="6" t="n">
        <v>0</v>
      </c>
      <c r="CF48" s="6" t="n">
        <v>0</v>
      </c>
      <c r="CG48" s="6" t="n">
        <v>0</v>
      </c>
      <c r="CH48" s="6" t="n">
        <v>0</v>
      </c>
      <c r="CI48" s="6" t="n">
        <v>0</v>
      </c>
      <c r="CJ48" s="6" t="n">
        <v>0</v>
      </c>
      <c r="CK48" s="6" t="n">
        <v>0</v>
      </c>
      <c r="CL48" s="6" t="n">
        <v>0</v>
      </c>
      <c r="CM48" s="6" t="n">
        <v>0</v>
      </c>
      <c r="CN48" s="6" t="n">
        <v>0</v>
      </c>
      <c r="CO48" s="6" t="n">
        <v>0</v>
      </c>
      <c r="CP48" s="6" t="n">
        <v>0</v>
      </c>
      <c r="CQ48" s="6" t="n">
        <v>0</v>
      </c>
      <c r="CR48" s="6" t="n">
        <v>0</v>
      </c>
      <c r="CS48" s="6" t="n">
        <v>0</v>
      </c>
      <c r="CT48" s="6" t="n">
        <v>0</v>
      </c>
      <c r="CU48" s="6" t="n">
        <v>0</v>
      </c>
      <c r="CV48" s="6" t="n">
        <v>0</v>
      </c>
      <c r="CW48" s="6" t="n">
        <v>0</v>
      </c>
      <c r="CX48" s="6">
        <f>SUM(C48:CW48)</f>
        <v/>
      </c>
      <c r="CY48" s="7">
        <f>SUM(CX48:CX51)</f>
        <v/>
      </c>
    </row>
    <row r="49">
      <c r="A49" s="8" t="n"/>
      <c r="B49" s="6" t="inlineStr">
        <is>
          <t>SOIR</t>
        </is>
      </c>
      <c r="C49" s="6" t="n">
        <v>0</v>
      </c>
      <c r="D49" s="6" t="n">
        <v>0</v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6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</v>
      </c>
      <c r="W49" s="6" t="n">
        <v>0</v>
      </c>
      <c r="X49" s="6" t="n">
        <v>0</v>
      </c>
      <c r="Y49" s="6" t="n">
        <v>0</v>
      </c>
      <c r="Z49" s="6" t="n">
        <v>0</v>
      </c>
      <c r="AA49" s="6" t="n">
        <v>0</v>
      </c>
      <c r="AB49" s="6" t="n">
        <v>0</v>
      </c>
      <c r="AC49" s="6" t="n">
        <v>0</v>
      </c>
      <c r="AD49" s="6" t="n">
        <v>0</v>
      </c>
      <c r="AE49" s="6" t="n">
        <v>0</v>
      </c>
      <c r="AF49" s="6" t="n">
        <v>0</v>
      </c>
      <c r="AG49" s="6" t="n">
        <v>0</v>
      </c>
      <c r="AH49" s="6" t="n">
        <v>0</v>
      </c>
      <c r="AI49" s="6" t="n">
        <v>0</v>
      </c>
      <c r="AJ49" s="6" t="n">
        <v>0</v>
      </c>
      <c r="AK49" s="6" t="n">
        <v>0</v>
      </c>
      <c r="AL49" s="6" t="n">
        <v>0</v>
      </c>
      <c r="AM49" s="6" t="n">
        <v>0</v>
      </c>
      <c r="AN49" s="6" t="n">
        <v>0</v>
      </c>
      <c r="AO49" s="6" t="n">
        <v>0</v>
      </c>
      <c r="AP49" s="6" t="n">
        <v>0</v>
      </c>
      <c r="AQ49" s="6" t="n">
        <v>0</v>
      </c>
      <c r="AR49" s="6" t="n">
        <v>0</v>
      </c>
      <c r="AS49" s="6" t="n">
        <v>0</v>
      </c>
      <c r="AT49" s="6" t="n">
        <v>0</v>
      </c>
      <c r="AU49" s="6" t="n">
        <v>0</v>
      </c>
      <c r="AV49" s="6" t="n">
        <v>0</v>
      </c>
      <c r="AW49" s="6" t="n">
        <v>0</v>
      </c>
      <c r="AX49" s="6" t="n">
        <v>0</v>
      </c>
      <c r="AY49" s="6" t="n">
        <v>0</v>
      </c>
      <c r="AZ49" s="6" t="n">
        <v>0</v>
      </c>
      <c r="BA49" s="6" t="n">
        <v>0</v>
      </c>
      <c r="BB49" s="6" t="n">
        <v>0</v>
      </c>
      <c r="BC49" s="6" t="n">
        <v>0</v>
      </c>
      <c r="BD49" s="6" t="n">
        <v>0</v>
      </c>
      <c r="BE49" s="6" t="n">
        <v>0</v>
      </c>
      <c r="BF49" s="6" t="n">
        <v>0</v>
      </c>
      <c r="BG49" s="6" t="n">
        <v>0</v>
      </c>
      <c r="BH49" s="6" t="n">
        <v>0</v>
      </c>
      <c r="BI49" s="6" t="n">
        <v>0</v>
      </c>
      <c r="BJ49" s="6" t="n">
        <v>0</v>
      </c>
      <c r="BK49" s="6" t="n">
        <v>0</v>
      </c>
      <c r="BL49" s="6" t="n">
        <v>0</v>
      </c>
      <c r="BM49" s="6" t="n">
        <v>0</v>
      </c>
      <c r="BN49" s="6" t="n">
        <v>0</v>
      </c>
      <c r="BO49" s="6" t="n">
        <v>0</v>
      </c>
      <c r="BP49" s="6" t="n">
        <v>0</v>
      </c>
      <c r="BQ49" s="6" t="n">
        <v>0</v>
      </c>
      <c r="BR49" s="6" t="n">
        <v>0</v>
      </c>
      <c r="BS49" s="6" t="n">
        <v>0</v>
      </c>
      <c r="BT49" s="6" t="n">
        <v>0</v>
      </c>
      <c r="BU49" s="6" t="n">
        <v>0</v>
      </c>
      <c r="BV49" s="6" t="n">
        <v>0</v>
      </c>
      <c r="BW49" s="6" t="n">
        <v>0</v>
      </c>
      <c r="BX49" s="6" t="n">
        <v>0</v>
      </c>
      <c r="BY49" s="6" t="n">
        <v>0</v>
      </c>
      <c r="BZ49" s="6" t="n">
        <v>0</v>
      </c>
      <c r="CA49" s="6" t="n">
        <v>0</v>
      </c>
      <c r="CB49" s="6" t="n">
        <v>0</v>
      </c>
      <c r="CC49" s="6" t="n">
        <v>0</v>
      </c>
      <c r="CD49" s="6" t="n">
        <v>0</v>
      </c>
      <c r="CE49" s="6" t="n">
        <v>0</v>
      </c>
      <c r="CF49" s="6" t="n">
        <v>0</v>
      </c>
      <c r="CG49" s="6" t="n">
        <v>0</v>
      </c>
      <c r="CH49" s="6" t="n">
        <v>0</v>
      </c>
      <c r="CI49" s="6" t="n">
        <v>0</v>
      </c>
      <c r="CJ49" s="6" t="n">
        <v>0</v>
      </c>
      <c r="CK49" s="6" t="n">
        <v>0</v>
      </c>
      <c r="CL49" s="6" t="n">
        <v>0</v>
      </c>
      <c r="CM49" s="6" t="n">
        <v>0</v>
      </c>
      <c r="CN49" s="6" t="n">
        <v>0</v>
      </c>
      <c r="CO49" s="6" t="n">
        <v>0</v>
      </c>
      <c r="CP49" s="6" t="n">
        <v>0</v>
      </c>
      <c r="CQ49" s="6" t="n">
        <v>0</v>
      </c>
      <c r="CR49" s="6" t="n">
        <v>0</v>
      </c>
      <c r="CS49" s="6" t="n">
        <v>0</v>
      </c>
      <c r="CT49" s="6" t="n">
        <v>0</v>
      </c>
      <c r="CU49" s="6" t="n">
        <v>0</v>
      </c>
      <c r="CV49" s="6" t="n">
        <v>0</v>
      </c>
      <c r="CW49" s="6" t="n">
        <v>0</v>
      </c>
      <c r="CX49" s="6">
        <f>SUM(C49:CW49)</f>
        <v/>
      </c>
      <c r="CY49" s="8" t="n"/>
    </row>
    <row r="50">
      <c r="A50" s="8" t="n"/>
      <c r="B50" s="6" t="inlineStr">
        <is>
          <t>NUIT</t>
        </is>
      </c>
      <c r="C50" s="6" t="n">
        <v>0</v>
      </c>
      <c r="D50" s="6" t="n">
        <v>0</v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6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</v>
      </c>
      <c r="W50" s="6" t="n">
        <v>0</v>
      </c>
      <c r="X50" s="6" t="n">
        <v>0</v>
      </c>
      <c r="Y50" s="6" t="n">
        <v>0</v>
      </c>
      <c r="Z50" s="6" t="n">
        <v>0</v>
      </c>
      <c r="AA50" s="6" t="n">
        <v>0</v>
      </c>
      <c r="AB50" s="6" t="n">
        <v>0</v>
      </c>
      <c r="AC50" s="6" t="n">
        <v>0</v>
      </c>
      <c r="AD50" s="6" t="n">
        <v>0</v>
      </c>
      <c r="AE50" s="6" t="n">
        <v>0</v>
      </c>
      <c r="AF50" s="6" t="n">
        <v>0</v>
      </c>
      <c r="AG50" s="6" t="n">
        <v>0</v>
      </c>
      <c r="AH50" s="6" t="n">
        <v>0</v>
      </c>
      <c r="AI50" s="6" t="n">
        <v>0</v>
      </c>
      <c r="AJ50" s="6" t="n">
        <v>0</v>
      </c>
      <c r="AK50" s="6" t="n">
        <v>0</v>
      </c>
      <c r="AL50" s="6" t="n">
        <v>0</v>
      </c>
      <c r="AM50" s="6" t="n">
        <v>0</v>
      </c>
      <c r="AN50" s="6" t="n">
        <v>0</v>
      </c>
      <c r="AO50" s="6" t="n">
        <v>0</v>
      </c>
      <c r="AP50" s="6" t="n">
        <v>0</v>
      </c>
      <c r="AQ50" s="6" t="n">
        <v>0</v>
      </c>
      <c r="AR50" s="6" t="n">
        <v>0</v>
      </c>
      <c r="AS50" s="6" t="n">
        <v>0</v>
      </c>
      <c r="AT50" s="6" t="n">
        <v>0</v>
      </c>
      <c r="AU50" s="6" t="n">
        <v>0</v>
      </c>
      <c r="AV50" s="6" t="n">
        <v>0</v>
      </c>
      <c r="AW50" s="6" t="n">
        <v>0</v>
      </c>
      <c r="AX50" s="6" t="n">
        <v>0</v>
      </c>
      <c r="AY50" s="6" t="n">
        <v>0</v>
      </c>
      <c r="AZ50" s="6" t="n">
        <v>0</v>
      </c>
      <c r="BA50" s="6" t="n">
        <v>0</v>
      </c>
      <c r="BB50" s="6" t="n">
        <v>0</v>
      </c>
      <c r="BC50" s="6" t="n">
        <v>0</v>
      </c>
      <c r="BD50" s="6" t="n">
        <v>0</v>
      </c>
      <c r="BE50" s="6" t="n">
        <v>0</v>
      </c>
      <c r="BF50" s="6" t="n">
        <v>0</v>
      </c>
      <c r="BG50" s="6" t="n">
        <v>0</v>
      </c>
      <c r="BH50" s="6" t="n">
        <v>0</v>
      </c>
      <c r="BI50" s="6" t="n">
        <v>0</v>
      </c>
      <c r="BJ50" s="6" t="n">
        <v>0</v>
      </c>
      <c r="BK50" s="6" t="n">
        <v>0</v>
      </c>
      <c r="BL50" s="6" t="n">
        <v>0</v>
      </c>
      <c r="BM50" s="6" t="n">
        <v>0</v>
      </c>
      <c r="BN50" s="6" t="n">
        <v>0</v>
      </c>
      <c r="BO50" s="6" t="n">
        <v>0</v>
      </c>
      <c r="BP50" s="6" t="n">
        <v>0</v>
      </c>
      <c r="BQ50" s="6" t="n">
        <v>0</v>
      </c>
      <c r="BR50" s="6" t="n">
        <v>0</v>
      </c>
      <c r="BS50" s="6" t="n">
        <v>0</v>
      </c>
      <c r="BT50" s="6" t="n">
        <v>0</v>
      </c>
      <c r="BU50" s="6" t="n">
        <v>0</v>
      </c>
      <c r="BV50" s="6" t="n">
        <v>0</v>
      </c>
      <c r="BW50" s="6" t="n">
        <v>0</v>
      </c>
      <c r="BX50" s="6" t="n">
        <v>0</v>
      </c>
      <c r="BY50" s="6" t="n">
        <v>0</v>
      </c>
      <c r="BZ50" s="6" t="n">
        <v>0</v>
      </c>
      <c r="CA50" s="6" t="n">
        <v>0</v>
      </c>
      <c r="CB50" s="6" t="n">
        <v>0</v>
      </c>
      <c r="CC50" s="6" t="n">
        <v>0</v>
      </c>
      <c r="CD50" s="6" t="n">
        <v>0</v>
      </c>
      <c r="CE50" s="6" t="n">
        <v>0</v>
      </c>
      <c r="CF50" s="6" t="n">
        <v>0</v>
      </c>
      <c r="CG50" s="6" t="n">
        <v>0</v>
      </c>
      <c r="CH50" s="6" t="n">
        <v>0</v>
      </c>
      <c r="CI50" s="6" t="n">
        <v>0</v>
      </c>
      <c r="CJ50" s="6" t="n">
        <v>0</v>
      </c>
      <c r="CK50" s="6" t="n">
        <v>0</v>
      </c>
      <c r="CL50" s="6" t="n">
        <v>0</v>
      </c>
      <c r="CM50" s="6" t="n">
        <v>0</v>
      </c>
      <c r="CN50" s="6" t="n">
        <v>0</v>
      </c>
      <c r="CO50" s="6" t="n">
        <v>0</v>
      </c>
      <c r="CP50" s="6" t="n">
        <v>0</v>
      </c>
      <c r="CQ50" s="6" t="n">
        <v>0</v>
      </c>
      <c r="CR50" s="6" t="n">
        <v>0</v>
      </c>
      <c r="CS50" s="6" t="n">
        <v>0</v>
      </c>
      <c r="CT50" s="6" t="n">
        <v>0</v>
      </c>
      <c r="CU50" s="6" t="n">
        <v>0</v>
      </c>
      <c r="CV50" s="6" t="n">
        <v>0</v>
      </c>
      <c r="CW50" s="6" t="n">
        <v>0</v>
      </c>
      <c r="CX50" s="6">
        <f>SUM(C50:CW50)</f>
        <v/>
      </c>
      <c r="CY50" s="8" t="n"/>
    </row>
    <row r="51">
      <c r="A51" s="9" t="n"/>
      <c r="B51" s="6" t="inlineStr">
        <is>
          <t>NUIT -2-</t>
        </is>
      </c>
      <c r="C51" s="6" t="n">
        <v>0</v>
      </c>
      <c r="D51" s="6" t="n">
        <v>0</v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6" t="n">
        <v>0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</v>
      </c>
      <c r="W51" s="6" t="n">
        <v>0</v>
      </c>
      <c r="X51" s="6" t="n">
        <v>0</v>
      </c>
      <c r="Y51" s="6" t="n">
        <v>0</v>
      </c>
      <c r="Z51" s="6" t="n">
        <v>0</v>
      </c>
      <c r="AA51" s="6" t="n">
        <v>0</v>
      </c>
      <c r="AB51" s="6" t="n">
        <v>0</v>
      </c>
      <c r="AC51" s="6" t="n">
        <v>0</v>
      </c>
      <c r="AD51" s="6" t="n">
        <v>0</v>
      </c>
      <c r="AE51" s="6" t="n">
        <v>0</v>
      </c>
      <c r="AF51" s="6" t="n">
        <v>0</v>
      </c>
      <c r="AG51" s="6" t="n">
        <v>0</v>
      </c>
      <c r="AH51" s="6" t="n">
        <v>0</v>
      </c>
      <c r="AI51" s="6" t="n">
        <v>0</v>
      </c>
      <c r="AJ51" s="6" t="n">
        <v>0</v>
      </c>
      <c r="AK51" s="6" t="n">
        <v>0</v>
      </c>
      <c r="AL51" s="6" t="n">
        <v>0</v>
      </c>
      <c r="AM51" s="6" t="n">
        <v>0</v>
      </c>
      <c r="AN51" s="6" t="n">
        <v>0</v>
      </c>
      <c r="AO51" s="6" t="n">
        <v>0</v>
      </c>
      <c r="AP51" s="6" t="n">
        <v>0</v>
      </c>
      <c r="AQ51" s="6" t="n">
        <v>0</v>
      </c>
      <c r="AR51" s="6" t="n">
        <v>0</v>
      </c>
      <c r="AS51" s="6" t="n">
        <v>0</v>
      </c>
      <c r="AT51" s="6" t="n">
        <v>0</v>
      </c>
      <c r="AU51" s="6" t="n">
        <v>0</v>
      </c>
      <c r="AV51" s="6" t="n">
        <v>0</v>
      </c>
      <c r="AW51" s="6" t="n">
        <v>0</v>
      </c>
      <c r="AX51" s="6" t="n">
        <v>0</v>
      </c>
      <c r="AY51" s="6" t="n">
        <v>0</v>
      </c>
      <c r="AZ51" s="6" t="n">
        <v>0</v>
      </c>
      <c r="BA51" s="6" t="n">
        <v>0</v>
      </c>
      <c r="BB51" s="6" t="n">
        <v>0</v>
      </c>
      <c r="BC51" s="6" t="n">
        <v>0</v>
      </c>
      <c r="BD51" s="6" t="n">
        <v>0</v>
      </c>
      <c r="BE51" s="6" t="n">
        <v>0</v>
      </c>
      <c r="BF51" s="6" t="n">
        <v>0</v>
      </c>
      <c r="BG51" s="6" t="n">
        <v>0</v>
      </c>
      <c r="BH51" s="6" t="n">
        <v>0</v>
      </c>
      <c r="BI51" s="6" t="n">
        <v>0</v>
      </c>
      <c r="BJ51" s="6" t="n">
        <v>0</v>
      </c>
      <c r="BK51" s="6" t="n">
        <v>0</v>
      </c>
      <c r="BL51" s="6" t="n">
        <v>0</v>
      </c>
      <c r="BM51" s="6" t="n">
        <v>0</v>
      </c>
      <c r="BN51" s="6" t="n">
        <v>0</v>
      </c>
      <c r="BO51" s="6" t="n">
        <v>0</v>
      </c>
      <c r="BP51" s="6" t="n">
        <v>0</v>
      </c>
      <c r="BQ51" s="6" t="n">
        <v>0</v>
      </c>
      <c r="BR51" s="6" t="n">
        <v>0</v>
      </c>
      <c r="BS51" s="6" t="n">
        <v>0</v>
      </c>
      <c r="BT51" s="6" t="n">
        <v>0</v>
      </c>
      <c r="BU51" s="6" t="n">
        <v>0</v>
      </c>
      <c r="BV51" s="6" t="n">
        <v>0</v>
      </c>
      <c r="BW51" s="6" t="n">
        <v>0</v>
      </c>
      <c r="BX51" s="6" t="n">
        <v>0</v>
      </c>
      <c r="BY51" s="6" t="n">
        <v>0</v>
      </c>
      <c r="BZ51" s="6" t="n">
        <v>0</v>
      </c>
      <c r="CA51" s="6" t="n">
        <v>0</v>
      </c>
      <c r="CB51" s="6" t="n">
        <v>0</v>
      </c>
      <c r="CC51" s="6" t="n">
        <v>0</v>
      </c>
      <c r="CD51" s="6" t="n">
        <v>0</v>
      </c>
      <c r="CE51" s="6" t="n">
        <v>0</v>
      </c>
      <c r="CF51" s="6" t="n">
        <v>0</v>
      </c>
      <c r="CG51" s="6" t="n">
        <v>0</v>
      </c>
      <c r="CH51" s="6" t="n">
        <v>0</v>
      </c>
      <c r="CI51" s="6" t="n">
        <v>0</v>
      </c>
      <c r="CJ51" s="6" t="n">
        <v>0</v>
      </c>
      <c r="CK51" s="6" t="n">
        <v>0</v>
      </c>
      <c r="CL51" s="6" t="n">
        <v>0</v>
      </c>
      <c r="CM51" s="6" t="n">
        <v>0</v>
      </c>
      <c r="CN51" s="6" t="n">
        <v>0</v>
      </c>
      <c r="CO51" s="6" t="n">
        <v>0</v>
      </c>
      <c r="CP51" s="6" t="n">
        <v>0</v>
      </c>
      <c r="CQ51" s="6" t="n">
        <v>0</v>
      </c>
      <c r="CR51" s="6" t="n">
        <v>0</v>
      </c>
      <c r="CS51" s="6" t="n">
        <v>0</v>
      </c>
      <c r="CT51" s="6" t="n">
        <v>0</v>
      </c>
      <c r="CU51" s="6" t="n">
        <v>0</v>
      </c>
      <c r="CV51" s="6" t="n">
        <v>0</v>
      </c>
      <c r="CW51" s="6" t="n">
        <v>0</v>
      </c>
      <c r="CX51" s="6">
        <f>SUM(C51:CW51)</f>
        <v/>
      </c>
      <c r="CY51" s="9" t="n"/>
    </row>
    <row r="52">
      <c r="A52" s="6" t="inlineStr">
        <is>
          <t>2025-02-21</t>
        </is>
      </c>
      <c r="B52" s="6" t="inlineStr">
        <is>
          <t>MATIN</t>
        </is>
      </c>
      <c r="C52" s="6" t="n">
        <v>0</v>
      </c>
      <c r="D52" s="6" t="n">
        <v>0</v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6" t="n">
        <v>0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</v>
      </c>
      <c r="W52" s="6" t="n">
        <v>0</v>
      </c>
      <c r="X52" s="6" t="n">
        <v>0</v>
      </c>
      <c r="Y52" s="6" t="n">
        <v>0</v>
      </c>
      <c r="Z52" s="6" t="n">
        <v>0</v>
      </c>
      <c r="AA52" s="6" t="n">
        <v>0</v>
      </c>
      <c r="AB52" s="6" t="n">
        <v>0</v>
      </c>
      <c r="AC52" s="6" t="n">
        <v>0</v>
      </c>
      <c r="AD52" s="6" t="n">
        <v>0</v>
      </c>
      <c r="AE52" s="6" t="n">
        <v>0</v>
      </c>
      <c r="AF52" s="6" t="n">
        <v>0</v>
      </c>
      <c r="AG52" s="6" t="n">
        <v>0</v>
      </c>
      <c r="AH52" s="6" t="n">
        <v>0</v>
      </c>
      <c r="AI52" s="6" t="n">
        <v>0</v>
      </c>
      <c r="AJ52" s="6" t="n">
        <v>0</v>
      </c>
      <c r="AK52" s="6" t="n">
        <v>0</v>
      </c>
      <c r="AL52" s="6" t="n">
        <v>0</v>
      </c>
      <c r="AM52" s="6" t="n">
        <v>0</v>
      </c>
      <c r="AN52" s="6" t="n">
        <v>0</v>
      </c>
      <c r="AO52" s="6" t="n">
        <v>0</v>
      </c>
      <c r="AP52" s="6" t="n">
        <v>0</v>
      </c>
      <c r="AQ52" s="6" t="n">
        <v>0</v>
      </c>
      <c r="AR52" s="6" t="n">
        <v>0</v>
      </c>
      <c r="AS52" s="6" t="n">
        <v>0</v>
      </c>
      <c r="AT52" s="6" t="n">
        <v>0</v>
      </c>
      <c r="AU52" s="6" t="n">
        <v>0</v>
      </c>
      <c r="AV52" s="6" t="n">
        <v>0</v>
      </c>
      <c r="AW52" s="6" t="n">
        <v>0</v>
      </c>
      <c r="AX52" s="6" t="n">
        <v>0</v>
      </c>
      <c r="AY52" s="6" t="n">
        <v>0</v>
      </c>
      <c r="AZ52" s="6" t="n">
        <v>0</v>
      </c>
      <c r="BA52" s="6" t="n">
        <v>0</v>
      </c>
      <c r="BB52" s="6" t="n">
        <v>0</v>
      </c>
      <c r="BC52" s="6" t="n">
        <v>0</v>
      </c>
      <c r="BD52" s="6" t="n">
        <v>0</v>
      </c>
      <c r="BE52" s="6" t="n">
        <v>0</v>
      </c>
      <c r="BF52" s="6" t="n">
        <v>0</v>
      </c>
      <c r="BG52" s="6" t="n">
        <v>0</v>
      </c>
      <c r="BH52" s="6" t="n">
        <v>0</v>
      </c>
      <c r="BI52" s="6" t="n">
        <v>0</v>
      </c>
      <c r="BJ52" s="6" t="n">
        <v>0</v>
      </c>
      <c r="BK52" s="6" t="n">
        <v>0</v>
      </c>
      <c r="BL52" s="6" t="n">
        <v>0</v>
      </c>
      <c r="BM52" s="6" t="n">
        <v>0</v>
      </c>
      <c r="BN52" s="6" t="n">
        <v>0</v>
      </c>
      <c r="BO52" s="6" t="n">
        <v>0</v>
      </c>
      <c r="BP52" s="6" t="n">
        <v>0</v>
      </c>
      <c r="BQ52" s="6" t="n">
        <v>0</v>
      </c>
      <c r="BR52" s="6" t="n">
        <v>0</v>
      </c>
      <c r="BS52" s="6" t="n">
        <v>0</v>
      </c>
      <c r="BT52" s="6" t="n">
        <v>0</v>
      </c>
      <c r="BU52" s="6" t="n">
        <v>0</v>
      </c>
      <c r="BV52" s="6" t="n">
        <v>0</v>
      </c>
      <c r="BW52" s="6" t="n">
        <v>0</v>
      </c>
      <c r="BX52" s="6" t="n">
        <v>0</v>
      </c>
      <c r="BY52" s="6" t="n">
        <v>0</v>
      </c>
      <c r="BZ52" s="6" t="n">
        <v>0</v>
      </c>
      <c r="CA52" s="6" t="n">
        <v>0</v>
      </c>
      <c r="CB52" s="6" t="n">
        <v>0</v>
      </c>
      <c r="CC52" s="6" t="n">
        <v>0</v>
      </c>
      <c r="CD52" s="6" t="n">
        <v>0</v>
      </c>
      <c r="CE52" s="6" t="n">
        <v>0</v>
      </c>
      <c r="CF52" s="6" t="n">
        <v>0</v>
      </c>
      <c r="CG52" s="6" t="n">
        <v>0</v>
      </c>
      <c r="CH52" s="6" t="n">
        <v>0</v>
      </c>
      <c r="CI52" s="6" t="n">
        <v>0</v>
      </c>
      <c r="CJ52" s="6" t="n">
        <v>0</v>
      </c>
      <c r="CK52" s="6" t="n">
        <v>0</v>
      </c>
      <c r="CL52" s="6" t="n">
        <v>0</v>
      </c>
      <c r="CM52" s="6" t="n">
        <v>0</v>
      </c>
      <c r="CN52" s="6" t="n">
        <v>0</v>
      </c>
      <c r="CO52" s="6" t="n">
        <v>0</v>
      </c>
      <c r="CP52" s="6" t="n">
        <v>0</v>
      </c>
      <c r="CQ52" s="6" t="n">
        <v>0</v>
      </c>
      <c r="CR52" s="6" t="n">
        <v>0</v>
      </c>
      <c r="CS52" s="6" t="n">
        <v>0</v>
      </c>
      <c r="CT52" s="6" t="n">
        <v>0</v>
      </c>
      <c r="CU52" s="6" t="n">
        <v>0</v>
      </c>
      <c r="CV52" s="6" t="n">
        <v>0</v>
      </c>
      <c r="CW52" s="6" t="n">
        <v>0</v>
      </c>
      <c r="CX52" s="6">
        <f>SUM(C52:CW52)</f>
        <v/>
      </c>
      <c r="CY52" s="7">
        <f>SUM(CX52:CX55)</f>
        <v/>
      </c>
    </row>
    <row r="53">
      <c r="A53" s="8" t="n"/>
      <c r="B53" s="6" t="inlineStr">
        <is>
          <t>SOIR</t>
        </is>
      </c>
      <c r="C53" s="6" t="n">
        <v>0</v>
      </c>
      <c r="D53" s="6" t="n">
        <v>0</v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0</v>
      </c>
      <c r="M53" s="6" t="n">
        <v>0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</v>
      </c>
      <c r="W53" s="6" t="n">
        <v>0</v>
      </c>
      <c r="X53" s="6" t="n">
        <v>0</v>
      </c>
      <c r="Y53" s="6" t="n">
        <v>0</v>
      </c>
      <c r="Z53" s="6" t="n">
        <v>0</v>
      </c>
      <c r="AA53" s="6" t="n">
        <v>0</v>
      </c>
      <c r="AB53" s="6" t="n">
        <v>0</v>
      </c>
      <c r="AC53" s="6" t="n">
        <v>0</v>
      </c>
      <c r="AD53" s="6" t="n">
        <v>0</v>
      </c>
      <c r="AE53" s="6" t="n">
        <v>0</v>
      </c>
      <c r="AF53" s="6" t="n">
        <v>0</v>
      </c>
      <c r="AG53" s="6" t="n">
        <v>0</v>
      </c>
      <c r="AH53" s="6" t="n">
        <v>0</v>
      </c>
      <c r="AI53" s="6" t="n">
        <v>0</v>
      </c>
      <c r="AJ53" s="6" t="n">
        <v>0</v>
      </c>
      <c r="AK53" s="6" t="n">
        <v>0</v>
      </c>
      <c r="AL53" s="6" t="n">
        <v>0</v>
      </c>
      <c r="AM53" s="6" t="n">
        <v>0</v>
      </c>
      <c r="AN53" s="6" t="n">
        <v>0</v>
      </c>
      <c r="AO53" s="6" t="n">
        <v>0</v>
      </c>
      <c r="AP53" s="6" t="n">
        <v>0</v>
      </c>
      <c r="AQ53" s="6" t="n">
        <v>0</v>
      </c>
      <c r="AR53" s="6" t="n">
        <v>0</v>
      </c>
      <c r="AS53" s="6" t="n">
        <v>0</v>
      </c>
      <c r="AT53" s="6" t="n">
        <v>0</v>
      </c>
      <c r="AU53" s="6" t="n">
        <v>0</v>
      </c>
      <c r="AV53" s="6" t="n">
        <v>0</v>
      </c>
      <c r="AW53" s="6" t="n">
        <v>0</v>
      </c>
      <c r="AX53" s="6" t="n">
        <v>0</v>
      </c>
      <c r="AY53" s="6" t="n">
        <v>0</v>
      </c>
      <c r="AZ53" s="6" t="n">
        <v>0</v>
      </c>
      <c r="BA53" s="6" t="n">
        <v>0</v>
      </c>
      <c r="BB53" s="6" t="n">
        <v>0</v>
      </c>
      <c r="BC53" s="6" t="n">
        <v>0</v>
      </c>
      <c r="BD53" s="6" t="n">
        <v>0</v>
      </c>
      <c r="BE53" s="6" t="n">
        <v>0</v>
      </c>
      <c r="BF53" s="6" t="n">
        <v>0</v>
      </c>
      <c r="BG53" s="6" t="n">
        <v>0</v>
      </c>
      <c r="BH53" s="6" t="n">
        <v>0</v>
      </c>
      <c r="BI53" s="6" t="n">
        <v>0</v>
      </c>
      <c r="BJ53" s="6" t="n">
        <v>0</v>
      </c>
      <c r="BK53" s="6" t="n">
        <v>0</v>
      </c>
      <c r="BL53" s="6" t="n">
        <v>0</v>
      </c>
      <c r="BM53" s="6" t="n">
        <v>0</v>
      </c>
      <c r="BN53" s="6" t="n">
        <v>0</v>
      </c>
      <c r="BO53" s="6" t="n">
        <v>0</v>
      </c>
      <c r="BP53" s="6" t="n">
        <v>0</v>
      </c>
      <c r="BQ53" s="6" t="n">
        <v>0</v>
      </c>
      <c r="BR53" s="6" t="n">
        <v>0</v>
      </c>
      <c r="BS53" s="6" t="n">
        <v>0</v>
      </c>
      <c r="BT53" s="6" t="n">
        <v>0</v>
      </c>
      <c r="BU53" s="6" t="n">
        <v>0</v>
      </c>
      <c r="BV53" s="6" t="n">
        <v>0</v>
      </c>
      <c r="BW53" s="6" t="n">
        <v>0</v>
      </c>
      <c r="BX53" s="6" t="n">
        <v>0</v>
      </c>
      <c r="BY53" s="6" t="n">
        <v>0</v>
      </c>
      <c r="BZ53" s="6" t="n">
        <v>0</v>
      </c>
      <c r="CA53" s="6" t="n">
        <v>0</v>
      </c>
      <c r="CB53" s="6" t="n">
        <v>0</v>
      </c>
      <c r="CC53" s="6" t="n">
        <v>0</v>
      </c>
      <c r="CD53" s="6" t="n">
        <v>0</v>
      </c>
      <c r="CE53" s="6" t="n">
        <v>0</v>
      </c>
      <c r="CF53" s="6" t="n">
        <v>0</v>
      </c>
      <c r="CG53" s="6" t="n">
        <v>0</v>
      </c>
      <c r="CH53" s="6" t="n">
        <v>0</v>
      </c>
      <c r="CI53" s="6" t="n">
        <v>0</v>
      </c>
      <c r="CJ53" s="6" t="n">
        <v>0</v>
      </c>
      <c r="CK53" s="6" t="n">
        <v>0</v>
      </c>
      <c r="CL53" s="6" t="n">
        <v>0</v>
      </c>
      <c r="CM53" s="6" t="n">
        <v>0</v>
      </c>
      <c r="CN53" s="6" t="n">
        <v>0</v>
      </c>
      <c r="CO53" s="6" t="n">
        <v>0</v>
      </c>
      <c r="CP53" s="6" t="n">
        <v>0</v>
      </c>
      <c r="CQ53" s="6" t="n">
        <v>0</v>
      </c>
      <c r="CR53" s="6" t="n">
        <v>0</v>
      </c>
      <c r="CS53" s="6" t="n">
        <v>0</v>
      </c>
      <c r="CT53" s="6" t="n">
        <v>0</v>
      </c>
      <c r="CU53" s="6" t="n">
        <v>0</v>
      </c>
      <c r="CV53" s="6" t="n">
        <v>0</v>
      </c>
      <c r="CW53" s="6" t="n">
        <v>0</v>
      </c>
      <c r="CX53" s="6">
        <f>SUM(C53:CW53)</f>
        <v/>
      </c>
      <c r="CY53" s="8" t="n"/>
    </row>
    <row r="54">
      <c r="A54" s="8" t="n"/>
      <c r="B54" s="6" t="inlineStr">
        <is>
          <t>NUIT</t>
        </is>
      </c>
      <c r="C54" s="6" t="n">
        <v>0</v>
      </c>
      <c r="D54" s="6" t="n">
        <v>0</v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6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</v>
      </c>
      <c r="W54" s="6" t="n">
        <v>0</v>
      </c>
      <c r="X54" s="6" t="n">
        <v>0</v>
      </c>
      <c r="Y54" s="6" t="n">
        <v>0</v>
      </c>
      <c r="Z54" s="6" t="n">
        <v>0</v>
      </c>
      <c r="AA54" s="6" t="n">
        <v>0</v>
      </c>
      <c r="AB54" s="6" t="n">
        <v>0</v>
      </c>
      <c r="AC54" s="6" t="n">
        <v>0</v>
      </c>
      <c r="AD54" s="6" t="n">
        <v>0</v>
      </c>
      <c r="AE54" s="6" t="n">
        <v>0</v>
      </c>
      <c r="AF54" s="6" t="n">
        <v>0</v>
      </c>
      <c r="AG54" s="6" t="n">
        <v>0</v>
      </c>
      <c r="AH54" s="6" t="n">
        <v>0</v>
      </c>
      <c r="AI54" s="6" t="n">
        <v>0</v>
      </c>
      <c r="AJ54" s="6" t="n">
        <v>0</v>
      </c>
      <c r="AK54" s="6" t="n">
        <v>0</v>
      </c>
      <c r="AL54" s="6" t="n">
        <v>0</v>
      </c>
      <c r="AM54" s="6" t="n">
        <v>0</v>
      </c>
      <c r="AN54" s="6" t="n">
        <v>0</v>
      </c>
      <c r="AO54" s="6" t="n">
        <v>0</v>
      </c>
      <c r="AP54" s="6" t="n">
        <v>0</v>
      </c>
      <c r="AQ54" s="6" t="n">
        <v>0</v>
      </c>
      <c r="AR54" s="6" t="n">
        <v>0</v>
      </c>
      <c r="AS54" s="6" t="n">
        <v>0</v>
      </c>
      <c r="AT54" s="6" t="n">
        <v>0</v>
      </c>
      <c r="AU54" s="6" t="n">
        <v>0</v>
      </c>
      <c r="AV54" s="6" t="n">
        <v>0</v>
      </c>
      <c r="AW54" s="6" t="n">
        <v>0</v>
      </c>
      <c r="AX54" s="6" t="n">
        <v>0</v>
      </c>
      <c r="AY54" s="6" t="n">
        <v>0</v>
      </c>
      <c r="AZ54" s="6" t="n">
        <v>0</v>
      </c>
      <c r="BA54" s="6" t="n">
        <v>0</v>
      </c>
      <c r="BB54" s="6" t="n">
        <v>0</v>
      </c>
      <c r="BC54" s="6" t="n">
        <v>0</v>
      </c>
      <c r="BD54" s="6" t="n">
        <v>0</v>
      </c>
      <c r="BE54" s="6" t="n">
        <v>0</v>
      </c>
      <c r="BF54" s="6" t="n">
        <v>0</v>
      </c>
      <c r="BG54" s="6" t="n">
        <v>0</v>
      </c>
      <c r="BH54" s="6" t="n">
        <v>0</v>
      </c>
      <c r="BI54" s="6" t="n">
        <v>0</v>
      </c>
      <c r="BJ54" s="6" t="n">
        <v>0</v>
      </c>
      <c r="BK54" s="6" t="n">
        <v>0</v>
      </c>
      <c r="BL54" s="6" t="n">
        <v>0</v>
      </c>
      <c r="BM54" s="6" t="n">
        <v>0</v>
      </c>
      <c r="BN54" s="6" t="n">
        <v>0</v>
      </c>
      <c r="BO54" s="6" t="n">
        <v>0</v>
      </c>
      <c r="BP54" s="6" t="n">
        <v>0</v>
      </c>
      <c r="BQ54" s="6" t="n">
        <v>0</v>
      </c>
      <c r="BR54" s="6" t="n">
        <v>0</v>
      </c>
      <c r="BS54" s="6" t="n">
        <v>0</v>
      </c>
      <c r="BT54" s="6" t="n">
        <v>0</v>
      </c>
      <c r="BU54" s="6" t="n">
        <v>0</v>
      </c>
      <c r="BV54" s="6" t="n">
        <v>0</v>
      </c>
      <c r="BW54" s="6" t="n">
        <v>0</v>
      </c>
      <c r="BX54" s="6" t="n">
        <v>0</v>
      </c>
      <c r="BY54" s="6" t="n">
        <v>0</v>
      </c>
      <c r="BZ54" s="6" t="n">
        <v>0</v>
      </c>
      <c r="CA54" s="6" t="n">
        <v>0</v>
      </c>
      <c r="CB54" s="6" t="n">
        <v>0</v>
      </c>
      <c r="CC54" s="6" t="n">
        <v>0</v>
      </c>
      <c r="CD54" s="6" t="n">
        <v>0</v>
      </c>
      <c r="CE54" s="6" t="n">
        <v>0</v>
      </c>
      <c r="CF54" s="6" t="n">
        <v>0</v>
      </c>
      <c r="CG54" s="6" t="n">
        <v>0</v>
      </c>
      <c r="CH54" s="6" t="n">
        <v>0</v>
      </c>
      <c r="CI54" s="6" t="n">
        <v>0</v>
      </c>
      <c r="CJ54" s="6" t="n">
        <v>0</v>
      </c>
      <c r="CK54" s="6" t="n">
        <v>0</v>
      </c>
      <c r="CL54" s="6" t="n">
        <v>0</v>
      </c>
      <c r="CM54" s="6" t="n">
        <v>0</v>
      </c>
      <c r="CN54" s="6" t="n">
        <v>0</v>
      </c>
      <c r="CO54" s="6" t="n">
        <v>0</v>
      </c>
      <c r="CP54" s="6" t="n">
        <v>0</v>
      </c>
      <c r="CQ54" s="6" t="n">
        <v>0</v>
      </c>
      <c r="CR54" s="6" t="n">
        <v>0</v>
      </c>
      <c r="CS54" s="6" t="n">
        <v>0</v>
      </c>
      <c r="CT54" s="6" t="n">
        <v>0</v>
      </c>
      <c r="CU54" s="6" t="n">
        <v>0</v>
      </c>
      <c r="CV54" s="6" t="n">
        <v>0</v>
      </c>
      <c r="CW54" s="6" t="n">
        <v>0</v>
      </c>
      <c r="CX54" s="6">
        <f>SUM(C54:CW54)</f>
        <v/>
      </c>
      <c r="CY54" s="8" t="n"/>
    </row>
    <row r="55">
      <c r="A55" s="9" t="n"/>
      <c r="B55" s="6" t="inlineStr">
        <is>
          <t>NUIT -2-</t>
        </is>
      </c>
      <c r="C55" s="6" t="n">
        <v>0</v>
      </c>
      <c r="D55" s="6" t="n">
        <v>0</v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6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</v>
      </c>
      <c r="W55" s="6" t="n">
        <v>0</v>
      </c>
      <c r="X55" s="6" t="n">
        <v>0</v>
      </c>
      <c r="Y55" s="6" t="n">
        <v>0</v>
      </c>
      <c r="Z55" s="6" t="n">
        <v>0</v>
      </c>
      <c r="AA55" s="6" t="n">
        <v>0</v>
      </c>
      <c r="AB55" s="6" t="n">
        <v>0</v>
      </c>
      <c r="AC55" s="6" t="n">
        <v>0</v>
      </c>
      <c r="AD55" s="6" t="n">
        <v>0</v>
      </c>
      <c r="AE55" s="6" t="n">
        <v>0</v>
      </c>
      <c r="AF55" s="6" t="n">
        <v>0</v>
      </c>
      <c r="AG55" s="6" t="n">
        <v>0</v>
      </c>
      <c r="AH55" s="6" t="n">
        <v>0</v>
      </c>
      <c r="AI55" s="6" t="n">
        <v>0</v>
      </c>
      <c r="AJ55" s="6" t="n">
        <v>0</v>
      </c>
      <c r="AK55" s="6" t="n">
        <v>0</v>
      </c>
      <c r="AL55" s="6" t="n">
        <v>0</v>
      </c>
      <c r="AM55" s="6" t="n">
        <v>0</v>
      </c>
      <c r="AN55" s="6" t="n">
        <v>0</v>
      </c>
      <c r="AO55" s="6" t="n">
        <v>0</v>
      </c>
      <c r="AP55" s="6" t="n">
        <v>0</v>
      </c>
      <c r="AQ55" s="6" t="n">
        <v>0</v>
      </c>
      <c r="AR55" s="6" t="n">
        <v>0</v>
      </c>
      <c r="AS55" s="6" t="n">
        <v>0</v>
      </c>
      <c r="AT55" s="6" t="n">
        <v>0</v>
      </c>
      <c r="AU55" s="6" t="n">
        <v>0</v>
      </c>
      <c r="AV55" s="6" t="n">
        <v>0</v>
      </c>
      <c r="AW55" s="6" t="n">
        <v>0</v>
      </c>
      <c r="AX55" s="6" t="n">
        <v>0</v>
      </c>
      <c r="AY55" s="6" t="n">
        <v>0</v>
      </c>
      <c r="AZ55" s="6" t="n">
        <v>0</v>
      </c>
      <c r="BA55" s="6" t="n">
        <v>0</v>
      </c>
      <c r="BB55" s="6" t="n">
        <v>0</v>
      </c>
      <c r="BC55" s="6" t="n">
        <v>0</v>
      </c>
      <c r="BD55" s="6" t="n">
        <v>0</v>
      </c>
      <c r="BE55" s="6" t="n">
        <v>0</v>
      </c>
      <c r="BF55" s="6" t="n">
        <v>0</v>
      </c>
      <c r="BG55" s="6" t="n">
        <v>0</v>
      </c>
      <c r="BH55" s="6" t="n">
        <v>0</v>
      </c>
      <c r="BI55" s="6" t="n">
        <v>0</v>
      </c>
      <c r="BJ55" s="6" t="n">
        <v>0</v>
      </c>
      <c r="BK55" s="6" t="n">
        <v>0</v>
      </c>
      <c r="BL55" s="6" t="n">
        <v>0</v>
      </c>
      <c r="BM55" s="6" t="n">
        <v>0</v>
      </c>
      <c r="BN55" s="6" t="n">
        <v>0</v>
      </c>
      <c r="BO55" s="6" t="n">
        <v>0</v>
      </c>
      <c r="BP55" s="6" t="n">
        <v>0</v>
      </c>
      <c r="BQ55" s="6" t="n">
        <v>0</v>
      </c>
      <c r="BR55" s="6" t="n">
        <v>0</v>
      </c>
      <c r="BS55" s="6" t="n">
        <v>0</v>
      </c>
      <c r="BT55" s="6" t="n">
        <v>0</v>
      </c>
      <c r="BU55" s="6" t="n">
        <v>0</v>
      </c>
      <c r="BV55" s="6" t="n">
        <v>0</v>
      </c>
      <c r="BW55" s="6" t="n">
        <v>0</v>
      </c>
      <c r="BX55" s="6" t="n">
        <v>0</v>
      </c>
      <c r="BY55" s="6" t="n">
        <v>0</v>
      </c>
      <c r="BZ55" s="6" t="n">
        <v>0</v>
      </c>
      <c r="CA55" s="6" t="n">
        <v>0</v>
      </c>
      <c r="CB55" s="6" t="n">
        <v>0</v>
      </c>
      <c r="CC55" s="6" t="n">
        <v>0</v>
      </c>
      <c r="CD55" s="6" t="n">
        <v>0</v>
      </c>
      <c r="CE55" s="6" t="n">
        <v>0</v>
      </c>
      <c r="CF55" s="6" t="n">
        <v>0</v>
      </c>
      <c r="CG55" s="6" t="n">
        <v>0</v>
      </c>
      <c r="CH55" s="6" t="n">
        <v>0</v>
      </c>
      <c r="CI55" s="6" t="n">
        <v>0</v>
      </c>
      <c r="CJ55" s="6" t="n">
        <v>0</v>
      </c>
      <c r="CK55" s="6" t="n">
        <v>0</v>
      </c>
      <c r="CL55" s="6" t="n">
        <v>0</v>
      </c>
      <c r="CM55" s="6" t="n">
        <v>0</v>
      </c>
      <c r="CN55" s="6" t="n">
        <v>0</v>
      </c>
      <c r="CO55" s="6" t="n">
        <v>0</v>
      </c>
      <c r="CP55" s="6" t="n">
        <v>0</v>
      </c>
      <c r="CQ55" s="6" t="n">
        <v>0</v>
      </c>
      <c r="CR55" s="6" t="n">
        <v>0</v>
      </c>
      <c r="CS55" s="6" t="n">
        <v>0</v>
      </c>
      <c r="CT55" s="6" t="n">
        <v>0</v>
      </c>
      <c r="CU55" s="6" t="n">
        <v>0</v>
      </c>
      <c r="CV55" s="6" t="n">
        <v>0</v>
      </c>
      <c r="CW55" s="6" t="n">
        <v>0</v>
      </c>
      <c r="CX55" s="6">
        <f>SUM(C55:CW55)</f>
        <v/>
      </c>
      <c r="CY55" s="9" t="n"/>
    </row>
    <row r="56">
      <c r="A56" s="6" t="inlineStr">
        <is>
          <t>2025-02-22</t>
        </is>
      </c>
      <c r="B56" s="6" t="inlineStr">
        <is>
          <t>MATIN</t>
        </is>
      </c>
      <c r="C56" s="6" t="n">
        <v>0</v>
      </c>
      <c r="D56" s="6" t="n">
        <v>0</v>
      </c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6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</v>
      </c>
      <c r="W56" s="6" t="n">
        <v>0</v>
      </c>
      <c r="X56" s="6" t="n">
        <v>0</v>
      </c>
      <c r="Y56" s="6" t="n">
        <v>0</v>
      </c>
      <c r="Z56" s="6" t="n">
        <v>0</v>
      </c>
      <c r="AA56" s="6" t="n">
        <v>0</v>
      </c>
      <c r="AB56" s="6" t="n">
        <v>0</v>
      </c>
      <c r="AC56" s="6" t="n">
        <v>0</v>
      </c>
      <c r="AD56" s="6" t="n">
        <v>0</v>
      </c>
      <c r="AE56" s="6" t="n">
        <v>0</v>
      </c>
      <c r="AF56" s="6" t="n">
        <v>0</v>
      </c>
      <c r="AG56" s="6" t="n">
        <v>0</v>
      </c>
      <c r="AH56" s="6" t="n">
        <v>0</v>
      </c>
      <c r="AI56" s="6" t="n">
        <v>0</v>
      </c>
      <c r="AJ56" s="6" t="n">
        <v>0</v>
      </c>
      <c r="AK56" s="6" t="n">
        <v>0</v>
      </c>
      <c r="AL56" s="6" t="n">
        <v>0</v>
      </c>
      <c r="AM56" s="6" t="n">
        <v>0</v>
      </c>
      <c r="AN56" s="6" t="n">
        <v>0</v>
      </c>
      <c r="AO56" s="6" t="n">
        <v>0</v>
      </c>
      <c r="AP56" s="6" t="n">
        <v>0</v>
      </c>
      <c r="AQ56" s="6" t="n">
        <v>0</v>
      </c>
      <c r="AR56" s="6" t="n">
        <v>0</v>
      </c>
      <c r="AS56" s="6" t="n">
        <v>0</v>
      </c>
      <c r="AT56" s="6" t="n">
        <v>0</v>
      </c>
      <c r="AU56" s="6" t="n">
        <v>0</v>
      </c>
      <c r="AV56" s="6" t="n">
        <v>0</v>
      </c>
      <c r="AW56" s="6" t="n">
        <v>0</v>
      </c>
      <c r="AX56" s="6" t="n">
        <v>0</v>
      </c>
      <c r="AY56" s="6" t="n">
        <v>0</v>
      </c>
      <c r="AZ56" s="6" t="n">
        <v>0</v>
      </c>
      <c r="BA56" s="6" t="n">
        <v>0</v>
      </c>
      <c r="BB56" s="6" t="n">
        <v>0</v>
      </c>
      <c r="BC56" s="6" t="n">
        <v>0</v>
      </c>
      <c r="BD56" s="6" t="n">
        <v>0</v>
      </c>
      <c r="BE56" s="6" t="n">
        <v>0</v>
      </c>
      <c r="BF56" s="6" t="n">
        <v>0</v>
      </c>
      <c r="BG56" s="6" t="n">
        <v>0</v>
      </c>
      <c r="BH56" s="6" t="n">
        <v>0</v>
      </c>
      <c r="BI56" s="6" t="n">
        <v>0</v>
      </c>
      <c r="BJ56" s="6" t="n">
        <v>0</v>
      </c>
      <c r="BK56" s="6" t="n">
        <v>0</v>
      </c>
      <c r="BL56" s="6" t="n">
        <v>0</v>
      </c>
      <c r="BM56" s="6" t="n">
        <v>0</v>
      </c>
      <c r="BN56" s="6" t="n">
        <v>0</v>
      </c>
      <c r="BO56" s="6" t="n">
        <v>0</v>
      </c>
      <c r="BP56" s="6" t="n">
        <v>0</v>
      </c>
      <c r="BQ56" s="6" t="n">
        <v>0</v>
      </c>
      <c r="BR56" s="6" t="n">
        <v>0</v>
      </c>
      <c r="BS56" s="6" t="n">
        <v>0</v>
      </c>
      <c r="BT56" s="6" t="n">
        <v>0</v>
      </c>
      <c r="BU56" s="6" t="n">
        <v>0</v>
      </c>
      <c r="BV56" s="6" t="n">
        <v>0</v>
      </c>
      <c r="BW56" s="6" t="n">
        <v>0</v>
      </c>
      <c r="BX56" s="6" t="n">
        <v>0</v>
      </c>
      <c r="BY56" s="6" t="n">
        <v>0</v>
      </c>
      <c r="BZ56" s="6" t="n">
        <v>0</v>
      </c>
      <c r="CA56" s="6" t="n">
        <v>0</v>
      </c>
      <c r="CB56" s="6" t="n">
        <v>0</v>
      </c>
      <c r="CC56" s="6" t="n">
        <v>0</v>
      </c>
      <c r="CD56" s="6" t="n">
        <v>0</v>
      </c>
      <c r="CE56" s="6" t="n">
        <v>0</v>
      </c>
      <c r="CF56" s="6" t="n">
        <v>0</v>
      </c>
      <c r="CG56" s="6" t="n">
        <v>0</v>
      </c>
      <c r="CH56" s="6" t="n">
        <v>0</v>
      </c>
      <c r="CI56" s="6" t="n">
        <v>0</v>
      </c>
      <c r="CJ56" s="6" t="n">
        <v>0</v>
      </c>
      <c r="CK56" s="6" t="n">
        <v>0</v>
      </c>
      <c r="CL56" s="6" t="n">
        <v>0</v>
      </c>
      <c r="CM56" s="6" t="n">
        <v>0</v>
      </c>
      <c r="CN56" s="6" t="n">
        <v>0</v>
      </c>
      <c r="CO56" s="6" t="n">
        <v>0</v>
      </c>
      <c r="CP56" s="6" t="n">
        <v>0</v>
      </c>
      <c r="CQ56" s="6" t="n">
        <v>0</v>
      </c>
      <c r="CR56" s="6" t="n">
        <v>0</v>
      </c>
      <c r="CS56" s="6" t="n">
        <v>0</v>
      </c>
      <c r="CT56" s="6" t="n">
        <v>0</v>
      </c>
      <c r="CU56" s="6" t="n">
        <v>0</v>
      </c>
      <c r="CV56" s="6" t="n">
        <v>0</v>
      </c>
      <c r="CW56" s="6" t="n">
        <v>0</v>
      </c>
      <c r="CX56" s="6">
        <f>SUM(C56:CW56)</f>
        <v/>
      </c>
      <c r="CY56" s="7">
        <f>SUM(CX56:CX59)</f>
        <v/>
      </c>
    </row>
    <row r="57">
      <c r="A57" s="8" t="n"/>
      <c r="B57" s="6" t="inlineStr">
        <is>
          <t>SOIR</t>
        </is>
      </c>
      <c r="C57" s="6" t="n">
        <v>0</v>
      </c>
      <c r="D57" s="6" t="n">
        <v>0</v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6" t="n">
        <v>0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s="6" t="n">
        <v>0</v>
      </c>
      <c r="T57" s="6" t="n">
        <v>0</v>
      </c>
      <c r="U57" s="6" t="n">
        <v>0</v>
      </c>
      <c r="V57" s="6" t="n">
        <v>0</v>
      </c>
      <c r="W57" s="6" t="n">
        <v>0</v>
      </c>
      <c r="X57" s="6" t="n">
        <v>0</v>
      </c>
      <c r="Y57" s="6" t="n">
        <v>0</v>
      </c>
      <c r="Z57" s="6" t="n">
        <v>0</v>
      </c>
      <c r="AA57" s="6" t="n">
        <v>0</v>
      </c>
      <c r="AB57" s="6" t="n">
        <v>0</v>
      </c>
      <c r="AC57" s="6" t="n">
        <v>0</v>
      </c>
      <c r="AD57" s="6" t="n">
        <v>0</v>
      </c>
      <c r="AE57" s="6" t="n">
        <v>0</v>
      </c>
      <c r="AF57" s="6" t="n">
        <v>0</v>
      </c>
      <c r="AG57" s="6" t="n">
        <v>0</v>
      </c>
      <c r="AH57" s="6" t="n">
        <v>0</v>
      </c>
      <c r="AI57" s="6" t="n">
        <v>0</v>
      </c>
      <c r="AJ57" s="6" t="n">
        <v>0</v>
      </c>
      <c r="AK57" s="6" t="n">
        <v>0</v>
      </c>
      <c r="AL57" s="6" t="n">
        <v>0</v>
      </c>
      <c r="AM57" s="6" t="n">
        <v>0</v>
      </c>
      <c r="AN57" s="6" t="n">
        <v>0</v>
      </c>
      <c r="AO57" s="6" t="n">
        <v>0</v>
      </c>
      <c r="AP57" s="6" t="n">
        <v>0</v>
      </c>
      <c r="AQ57" s="6" t="n">
        <v>0</v>
      </c>
      <c r="AR57" s="6" t="n">
        <v>0</v>
      </c>
      <c r="AS57" s="6" t="n">
        <v>0</v>
      </c>
      <c r="AT57" s="6" t="n">
        <v>0</v>
      </c>
      <c r="AU57" s="6" t="n">
        <v>0</v>
      </c>
      <c r="AV57" s="6" t="n">
        <v>0</v>
      </c>
      <c r="AW57" s="6" t="n">
        <v>0</v>
      </c>
      <c r="AX57" s="6" t="n">
        <v>0</v>
      </c>
      <c r="AY57" s="6" t="n">
        <v>0</v>
      </c>
      <c r="AZ57" s="6" t="n">
        <v>0</v>
      </c>
      <c r="BA57" s="6" t="n">
        <v>0</v>
      </c>
      <c r="BB57" s="6" t="n">
        <v>0</v>
      </c>
      <c r="BC57" s="6" t="n">
        <v>0</v>
      </c>
      <c r="BD57" s="6" t="n">
        <v>0</v>
      </c>
      <c r="BE57" s="6" t="n">
        <v>0</v>
      </c>
      <c r="BF57" s="6" t="n">
        <v>0</v>
      </c>
      <c r="BG57" s="6" t="n">
        <v>0</v>
      </c>
      <c r="BH57" s="6" t="n">
        <v>0</v>
      </c>
      <c r="BI57" s="6" t="n">
        <v>0</v>
      </c>
      <c r="BJ57" s="6" t="n">
        <v>0</v>
      </c>
      <c r="BK57" s="6" t="n">
        <v>0</v>
      </c>
      <c r="BL57" s="6" t="n">
        <v>0</v>
      </c>
      <c r="BM57" s="6" t="n">
        <v>0</v>
      </c>
      <c r="BN57" s="6" t="n">
        <v>0</v>
      </c>
      <c r="BO57" s="6" t="n">
        <v>0</v>
      </c>
      <c r="BP57" s="6" t="n">
        <v>0</v>
      </c>
      <c r="BQ57" s="6" t="n">
        <v>0</v>
      </c>
      <c r="BR57" s="6" t="n">
        <v>0</v>
      </c>
      <c r="BS57" s="6" t="n">
        <v>0</v>
      </c>
      <c r="BT57" s="6" t="n">
        <v>0</v>
      </c>
      <c r="BU57" s="6" t="n">
        <v>0</v>
      </c>
      <c r="BV57" s="6" t="n">
        <v>0</v>
      </c>
      <c r="BW57" s="6" t="n">
        <v>0</v>
      </c>
      <c r="BX57" s="6" t="n">
        <v>0</v>
      </c>
      <c r="BY57" s="6" t="n">
        <v>0</v>
      </c>
      <c r="BZ57" s="6" t="n">
        <v>0</v>
      </c>
      <c r="CA57" s="6" t="n">
        <v>0</v>
      </c>
      <c r="CB57" s="6" t="n">
        <v>0</v>
      </c>
      <c r="CC57" s="6" t="n">
        <v>0</v>
      </c>
      <c r="CD57" s="6" t="n">
        <v>0</v>
      </c>
      <c r="CE57" s="6" t="n">
        <v>0</v>
      </c>
      <c r="CF57" s="6" t="n">
        <v>0</v>
      </c>
      <c r="CG57" s="6" t="n">
        <v>0</v>
      </c>
      <c r="CH57" s="6" t="n">
        <v>0</v>
      </c>
      <c r="CI57" s="6" t="n">
        <v>0</v>
      </c>
      <c r="CJ57" s="6" t="n">
        <v>0</v>
      </c>
      <c r="CK57" s="6" t="n">
        <v>0</v>
      </c>
      <c r="CL57" s="6" t="n">
        <v>0</v>
      </c>
      <c r="CM57" s="6" t="n">
        <v>0</v>
      </c>
      <c r="CN57" s="6" t="n">
        <v>0</v>
      </c>
      <c r="CO57" s="6" t="n">
        <v>0</v>
      </c>
      <c r="CP57" s="6" t="n">
        <v>0</v>
      </c>
      <c r="CQ57" s="6" t="n">
        <v>0</v>
      </c>
      <c r="CR57" s="6" t="n">
        <v>0</v>
      </c>
      <c r="CS57" s="6" t="n">
        <v>0</v>
      </c>
      <c r="CT57" s="6" t="n">
        <v>0</v>
      </c>
      <c r="CU57" s="6" t="n">
        <v>0</v>
      </c>
      <c r="CV57" s="6" t="n">
        <v>0</v>
      </c>
      <c r="CW57" s="6" t="n">
        <v>0</v>
      </c>
      <c r="CX57" s="6">
        <f>SUM(C57:CW57)</f>
        <v/>
      </c>
      <c r="CY57" s="8" t="n"/>
    </row>
    <row r="58">
      <c r="A58" s="8" t="n"/>
      <c r="B58" s="6" t="inlineStr">
        <is>
          <t>NUIT</t>
        </is>
      </c>
      <c r="C58" s="6" t="n">
        <v>0</v>
      </c>
      <c r="D58" s="6" t="n">
        <v>0</v>
      </c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6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</v>
      </c>
      <c r="W58" s="6" t="n">
        <v>0</v>
      </c>
      <c r="X58" s="6" t="n">
        <v>0</v>
      </c>
      <c r="Y58" s="6" t="n">
        <v>0</v>
      </c>
      <c r="Z58" s="6" t="n">
        <v>0</v>
      </c>
      <c r="AA58" s="6" t="n">
        <v>0</v>
      </c>
      <c r="AB58" s="6" t="n">
        <v>0</v>
      </c>
      <c r="AC58" s="6" t="n">
        <v>0</v>
      </c>
      <c r="AD58" s="6" t="n">
        <v>0</v>
      </c>
      <c r="AE58" s="6" t="n">
        <v>0</v>
      </c>
      <c r="AF58" s="6" t="n">
        <v>0</v>
      </c>
      <c r="AG58" s="6" t="n">
        <v>0</v>
      </c>
      <c r="AH58" s="6" t="n">
        <v>0</v>
      </c>
      <c r="AI58" s="6" t="n">
        <v>0</v>
      </c>
      <c r="AJ58" s="6" t="n">
        <v>0</v>
      </c>
      <c r="AK58" s="6" t="n">
        <v>0</v>
      </c>
      <c r="AL58" s="6" t="n">
        <v>0</v>
      </c>
      <c r="AM58" s="6" t="n">
        <v>0</v>
      </c>
      <c r="AN58" s="6" t="n">
        <v>0</v>
      </c>
      <c r="AO58" s="6" t="n">
        <v>0</v>
      </c>
      <c r="AP58" s="6" t="n">
        <v>0</v>
      </c>
      <c r="AQ58" s="6" t="n">
        <v>0</v>
      </c>
      <c r="AR58" s="6" t="n">
        <v>0</v>
      </c>
      <c r="AS58" s="6" t="n">
        <v>0</v>
      </c>
      <c r="AT58" s="6" t="n">
        <v>0</v>
      </c>
      <c r="AU58" s="6" t="n">
        <v>0</v>
      </c>
      <c r="AV58" s="6" t="n">
        <v>0</v>
      </c>
      <c r="AW58" s="6" t="n">
        <v>0</v>
      </c>
      <c r="AX58" s="6" t="n">
        <v>0</v>
      </c>
      <c r="AY58" s="6" t="n">
        <v>0</v>
      </c>
      <c r="AZ58" s="6" t="n">
        <v>0</v>
      </c>
      <c r="BA58" s="6" t="n">
        <v>0</v>
      </c>
      <c r="BB58" s="6" t="n">
        <v>0</v>
      </c>
      <c r="BC58" s="6" t="n">
        <v>0</v>
      </c>
      <c r="BD58" s="6" t="n">
        <v>0</v>
      </c>
      <c r="BE58" s="6" t="n">
        <v>0</v>
      </c>
      <c r="BF58" s="6" t="n">
        <v>0</v>
      </c>
      <c r="BG58" s="6" t="n">
        <v>0</v>
      </c>
      <c r="BH58" s="6" t="n">
        <v>0</v>
      </c>
      <c r="BI58" s="6" t="n">
        <v>0</v>
      </c>
      <c r="BJ58" s="6" t="n">
        <v>0</v>
      </c>
      <c r="BK58" s="6" t="n">
        <v>0</v>
      </c>
      <c r="BL58" s="6" t="n">
        <v>0</v>
      </c>
      <c r="BM58" s="6" t="n">
        <v>0</v>
      </c>
      <c r="BN58" s="6" t="n">
        <v>0</v>
      </c>
      <c r="BO58" s="6" t="n">
        <v>0</v>
      </c>
      <c r="BP58" s="6" t="n">
        <v>0</v>
      </c>
      <c r="BQ58" s="6" t="n">
        <v>0</v>
      </c>
      <c r="BR58" s="6" t="n">
        <v>0</v>
      </c>
      <c r="BS58" s="6" t="n">
        <v>0</v>
      </c>
      <c r="BT58" s="6" t="n">
        <v>0</v>
      </c>
      <c r="BU58" s="6" t="n">
        <v>0</v>
      </c>
      <c r="BV58" s="6" t="n">
        <v>0</v>
      </c>
      <c r="BW58" s="6" t="n">
        <v>0</v>
      </c>
      <c r="BX58" s="6" t="n">
        <v>0</v>
      </c>
      <c r="BY58" s="6" t="n">
        <v>0</v>
      </c>
      <c r="BZ58" s="6" t="n">
        <v>0</v>
      </c>
      <c r="CA58" s="6" t="n">
        <v>0</v>
      </c>
      <c r="CB58" s="6" t="n">
        <v>0</v>
      </c>
      <c r="CC58" s="6" t="n">
        <v>0</v>
      </c>
      <c r="CD58" s="6" t="n">
        <v>0</v>
      </c>
      <c r="CE58" s="6" t="n">
        <v>0</v>
      </c>
      <c r="CF58" s="6" t="n">
        <v>0</v>
      </c>
      <c r="CG58" s="6" t="n">
        <v>0</v>
      </c>
      <c r="CH58" s="6" t="n">
        <v>0</v>
      </c>
      <c r="CI58" s="6" t="n">
        <v>0</v>
      </c>
      <c r="CJ58" s="6" t="n">
        <v>0</v>
      </c>
      <c r="CK58" s="6" t="n">
        <v>0</v>
      </c>
      <c r="CL58" s="6" t="n">
        <v>0</v>
      </c>
      <c r="CM58" s="6" t="n">
        <v>0</v>
      </c>
      <c r="CN58" s="6" t="n">
        <v>0</v>
      </c>
      <c r="CO58" s="6" t="n">
        <v>0</v>
      </c>
      <c r="CP58" s="6" t="n">
        <v>0</v>
      </c>
      <c r="CQ58" s="6" t="n">
        <v>0</v>
      </c>
      <c r="CR58" s="6" t="n">
        <v>0</v>
      </c>
      <c r="CS58" s="6" t="n">
        <v>0</v>
      </c>
      <c r="CT58" s="6" t="n">
        <v>0</v>
      </c>
      <c r="CU58" s="6" t="n">
        <v>0</v>
      </c>
      <c r="CV58" s="6" t="n">
        <v>0</v>
      </c>
      <c r="CW58" s="6" t="n">
        <v>0</v>
      </c>
      <c r="CX58" s="6">
        <f>SUM(C58:CW58)</f>
        <v/>
      </c>
      <c r="CY58" s="8" t="n"/>
    </row>
    <row r="59">
      <c r="A59" s="9" t="n"/>
      <c r="B59" s="6" t="inlineStr">
        <is>
          <t>NUIT -2-</t>
        </is>
      </c>
      <c r="C59" s="6" t="n">
        <v>0</v>
      </c>
      <c r="D59" s="6" t="n">
        <v>0</v>
      </c>
      <c r="E59" s="6" t="n">
        <v>0</v>
      </c>
      <c r="F59" s="6" t="n">
        <v>0</v>
      </c>
      <c r="G59" s="6" t="n">
        <v>0</v>
      </c>
      <c r="H59" s="6" t="n">
        <v>0</v>
      </c>
      <c r="I59" s="6" t="n">
        <v>0</v>
      </c>
      <c r="J59" s="6" t="n">
        <v>0</v>
      </c>
      <c r="K59" s="6" t="n">
        <v>0</v>
      </c>
      <c r="L59" s="6" t="n">
        <v>0</v>
      </c>
      <c r="M59" s="6" t="n">
        <v>0</v>
      </c>
      <c r="N59" s="6" t="n">
        <v>0</v>
      </c>
      <c r="O59" s="6" t="n">
        <v>0</v>
      </c>
      <c r="P59" s="6" t="n">
        <v>0</v>
      </c>
      <c r="Q59" s="6" t="n">
        <v>0</v>
      </c>
      <c r="R59" s="6" t="n">
        <v>0</v>
      </c>
      <c r="S59" s="6" t="n">
        <v>0</v>
      </c>
      <c r="T59" s="6" t="n">
        <v>0</v>
      </c>
      <c r="U59" s="6" t="n">
        <v>0</v>
      </c>
      <c r="V59" s="6" t="n">
        <v>0</v>
      </c>
      <c r="W59" s="6" t="n">
        <v>0</v>
      </c>
      <c r="X59" s="6" t="n">
        <v>0</v>
      </c>
      <c r="Y59" s="6" t="n">
        <v>0</v>
      </c>
      <c r="Z59" s="6" t="n">
        <v>0</v>
      </c>
      <c r="AA59" s="6" t="n">
        <v>0</v>
      </c>
      <c r="AB59" s="6" t="n">
        <v>0</v>
      </c>
      <c r="AC59" s="6" t="n">
        <v>0</v>
      </c>
      <c r="AD59" s="6" t="n">
        <v>0</v>
      </c>
      <c r="AE59" s="6" t="n">
        <v>0</v>
      </c>
      <c r="AF59" s="6" t="n">
        <v>0</v>
      </c>
      <c r="AG59" s="6" t="n">
        <v>0</v>
      </c>
      <c r="AH59" s="6" t="n">
        <v>0</v>
      </c>
      <c r="AI59" s="6" t="n">
        <v>0</v>
      </c>
      <c r="AJ59" s="6" t="n">
        <v>0</v>
      </c>
      <c r="AK59" s="6" t="n">
        <v>0</v>
      </c>
      <c r="AL59" s="6" t="n">
        <v>0</v>
      </c>
      <c r="AM59" s="6" t="n">
        <v>0</v>
      </c>
      <c r="AN59" s="6" t="n">
        <v>0</v>
      </c>
      <c r="AO59" s="6" t="n">
        <v>0</v>
      </c>
      <c r="AP59" s="6" t="n">
        <v>0</v>
      </c>
      <c r="AQ59" s="6" t="n">
        <v>0</v>
      </c>
      <c r="AR59" s="6" t="n">
        <v>0</v>
      </c>
      <c r="AS59" s="6" t="n">
        <v>0</v>
      </c>
      <c r="AT59" s="6" t="n">
        <v>0</v>
      </c>
      <c r="AU59" s="6" t="n">
        <v>0</v>
      </c>
      <c r="AV59" s="6" t="n">
        <v>0</v>
      </c>
      <c r="AW59" s="6" t="n">
        <v>0</v>
      </c>
      <c r="AX59" s="6" t="n">
        <v>0</v>
      </c>
      <c r="AY59" s="6" t="n">
        <v>0</v>
      </c>
      <c r="AZ59" s="6" t="n">
        <v>0</v>
      </c>
      <c r="BA59" s="6" t="n">
        <v>0</v>
      </c>
      <c r="BB59" s="6" t="n">
        <v>0</v>
      </c>
      <c r="BC59" s="6" t="n">
        <v>0</v>
      </c>
      <c r="BD59" s="6" t="n">
        <v>0</v>
      </c>
      <c r="BE59" s="6" t="n">
        <v>0</v>
      </c>
      <c r="BF59" s="6" t="n">
        <v>0</v>
      </c>
      <c r="BG59" s="6" t="n">
        <v>0</v>
      </c>
      <c r="BH59" s="6" t="n">
        <v>0</v>
      </c>
      <c r="BI59" s="6" t="n">
        <v>0</v>
      </c>
      <c r="BJ59" s="6" t="n">
        <v>0</v>
      </c>
      <c r="BK59" s="6" t="n">
        <v>0</v>
      </c>
      <c r="BL59" s="6" t="n">
        <v>0</v>
      </c>
      <c r="BM59" s="6" t="n">
        <v>0</v>
      </c>
      <c r="BN59" s="6" t="n">
        <v>0</v>
      </c>
      <c r="BO59" s="6" t="n">
        <v>0</v>
      </c>
      <c r="BP59" s="6" t="n">
        <v>0</v>
      </c>
      <c r="BQ59" s="6" t="n">
        <v>0</v>
      </c>
      <c r="BR59" s="6" t="n">
        <v>0</v>
      </c>
      <c r="BS59" s="6" t="n">
        <v>0</v>
      </c>
      <c r="BT59" s="6" t="n">
        <v>0</v>
      </c>
      <c r="BU59" s="6" t="n">
        <v>0</v>
      </c>
      <c r="BV59" s="6" t="n">
        <v>0</v>
      </c>
      <c r="BW59" s="6" t="n">
        <v>0</v>
      </c>
      <c r="BX59" s="6" t="n">
        <v>0</v>
      </c>
      <c r="BY59" s="6" t="n">
        <v>0</v>
      </c>
      <c r="BZ59" s="6" t="n">
        <v>0</v>
      </c>
      <c r="CA59" s="6" t="n">
        <v>0</v>
      </c>
      <c r="CB59" s="6" t="n">
        <v>0</v>
      </c>
      <c r="CC59" s="6" t="n">
        <v>0</v>
      </c>
      <c r="CD59" s="6" t="n">
        <v>0</v>
      </c>
      <c r="CE59" s="6" t="n">
        <v>0</v>
      </c>
      <c r="CF59" s="6" t="n">
        <v>0</v>
      </c>
      <c r="CG59" s="6" t="n">
        <v>0</v>
      </c>
      <c r="CH59" s="6" t="n">
        <v>0</v>
      </c>
      <c r="CI59" s="6" t="n">
        <v>0</v>
      </c>
      <c r="CJ59" s="6" t="n">
        <v>0</v>
      </c>
      <c r="CK59" s="6" t="n">
        <v>0</v>
      </c>
      <c r="CL59" s="6" t="n">
        <v>0</v>
      </c>
      <c r="CM59" s="6" t="n">
        <v>0</v>
      </c>
      <c r="CN59" s="6" t="n">
        <v>0</v>
      </c>
      <c r="CO59" s="6" t="n">
        <v>0</v>
      </c>
      <c r="CP59" s="6" t="n">
        <v>0</v>
      </c>
      <c r="CQ59" s="6" t="n">
        <v>0</v>
      </c>
      <c r="CR59" s="6" t="n">
        <v>0</v>
      </c>
      <c r="CS59" s="6" t="n">
        <v>0</v>
      </c>
      <c r="CT59" s="6" t="n">
        <v>0</v>
      </c>
      <c r="CU59" s="6" t="n">
        <v>0</v>
      </c>
      <c r="CV59" s="6" t="n">
        <v>0</v>
      </c>
      <c r="CW59" s="6" t="n">
        <v>0</v>
      </c>
      <c r="CX59" s="6">
        <f>SUM(C59:CW59)</f>
        <v/>
      </c>
      <c r="CY59" s="9" t="n"/>
    </row>
    <row r="60">
      <c r="A60" s="6" t="inlineStr">
        <is>
          <t>2025-02-23</t>
        </is>
      </c>
      <c r="B60" s="6" t="inlineStr">
        <is>
          <t>MATIN</t>
        </is>
      </c>
      <c r="C60" s="6" t="n">
        <v>0</v>
      </c>
      <c r="D60" s="6" t="n">
        <v>0</v>
      </c>
      <c r="E60" s="6" t="n">
        <v>0</v>
      </c>
      <c r="F60" s="6" t="n">
        <v>0</v>
      </c>
      <c r="G60" s="6" t="n">
        <v>0</v>
      </c>
      <c r="H60" s="6" t="n">
        <v>0</v>
      </c>
      <c r="I60" s="6" t="n">
        <v>0</v>
      </c>
      <c r="J60" s="6" t="n">
        <v>0</v>
      </c>
      <c r="K60" s="6" t="n">
        <v>0</v>
      </c>
      <c r="L60" s="6" t="n">
        <v>0</v>
      </c>
      <c r="M60" s="6" t="n">
        <v>0</v>
      </c>
      <c r="N60" s="6" t="n">
        <v>0</v>
      </c>
      <c r="O60" s="6" t="n">
        <v>0</v>
      </c>
      <c r="P60" s="6" t="n">
        <v>0</v>
      </c>
      <c r="Q60" s="6" t="n">
        <v>0</v>
      </c>
      <c r="R60" s="6" t="n">
        <v>0</v>
      </c>
      <c r="S60" s="6" t="n">
        <v>0</v>
      </c>
      <c r="T60" s="6" t="n">
        <v>0</v>
      </c>
      <c r="U60" s="6" t="n">
        <v>0</v>
      </c>
      <c r="V60" s="6" t="n">
        <v>0</v>
      </c>
      <c r="W60" s="6" t="n">
        <v>0</v>
      </c>
      <c r="X60" s="6" t="n">
        <v>0</v>
      </c>
      <c r="Y60" s="6" t="n">
        <v>0</v>
      </c>
      <c r="Z60" s="6" t="n">
        <v>0</v>
      </c>
      <c r="AA60" s="6" t="n">
        <v>0</v>
      </c>
      <c r="AB60" s="6" t="n">
        <v>0</v>
      </c>
      <c r="AC60" s="6" t="n">
        <v>0</v>
      </c>
      <c r="AD60" s="6" t="n">
        <v>0</v>
      </c>
      <c r="AE60" s="6" t="n">
        <v>0</v>
      </c>
      <c r="AF60" s="6" t="n">
        <v>0</v>
      </c>
      <c r="AG60" s="6" t="n">
        <v>0</v>
      </c>
      <c r="AH60" s="6" t="n">
        <v>0</v>
      </c>
      <c r="AI60" s="6" t="n">
        <v>0</v>
      </c>
      <c r="AJ60" s="6" t="n">
        <v>0</v>
      </c>
      <c r="AK60" s="6" t="n">
        <v>0</v>
      </c>
      <c r="AL60" s="6" t="n">
        <v>0</v>
      </c>
      <c r="AM60" s="6" t="n">
        <v>0</v>
      </c>
      <c r="AN60" s="6" t="n">
        <v>0</v>
      </c>
      <c r="AO60" s="6" t="n">
        <v>0</v>
      </c>
      <c r="AP60" s="6" t="n">
        <v>0</v>
      </c>
      <c r="AQ60" s="6" t="n">
        <v>0</v>
      </c>
      <c r="AR60" s="6" t="n">
        <v>0</v>
      </c>
      <c r="AS60" s="6" t="n">
        <v>0</v>
      </c>
      <c r="AT60" s="6" t="n">
        <v>0</v>
      </c>
      <c r="AU60" s="6" t="n">
        <v>0</v>
      </c>
      <c r="AV60" s="6" t="n">
        <v>0</v>
      </c>
      <c r="AW60" s="6" t="n">
        <v>0</v>
      </c>
      <c r="AX60" s="6" t="n">
        <v>0</v>
      </c>
      <c r="AY60" s="6" t="n">
        <v>0</v>
      </c>
      <c r="AZ60" s="6" t="n">
        <v>0</v>
      </c>
      <c r="BA60" s="6" t="n">
        <v>0</v>
      </c>
      <c r="BB60" s="6" t="n">
        <v>0</v>
      </c>
      <c r="BC60" s="6" t="n">
        <v>0</v>
      </c>
      <c r="BD60" s="6" t="n">
        <v>0</v>
      </c>
      <c r="BE60" s="6" t="n">
        <v>0</v>
      </c>
      <c r="BF60" s="6" t="n">
        <v>0</v>
      </c>
      <c r="BG60" s="6" t="n">
        <v>0</v>
      </c>
      <c r="BH60" s="6" t="n">
        <v>0</v>
      </c>
      <c r="BI60" s="6" t="n">
        <v>0</v>
      </c>
      <c r="BJ60" s="6" t="n">
        <v>0</v>
      </c>
      <c r="BK60" s="6" t="n">
        <v>0</v>
      </c>
      <c r="BL60" s="6" t="n">
        <v>0</v>
      </c>
      <c r="BM60" s="6" t="n">
        <v>0</v>
      </c>
      <c r="BN60" s="6" t="n">
        <v>0</v>
      </c>
      <c r="BO60" s="6" t="n">
        <v>0</v>
      </c>
      <c r="BP60" s="6" t="n">
        <v>0</v>
      </c>
      <c r="BQ60" s="6" t="n">
        <v>0</v>
      </c>
      <c r="BR60" s="6" t="n">
        <v>0</v>
      </c>
      <c r="BS60" s="6" t="n">
        <v>0</v>
      </c>
      <c r="BT60" s="6" t="n">
        <v>0</v>
      </c>
      <c r="BU60" s="6" t="n">
        <v>0</v>
      </c>
      <c r="BV60" s="6" t="n">
        <v>0</v>
      </c>
      <c r="BW60" s="6" t="n">
        <v>0</v>
      </c>
      <c r="BX60" s="6" t="n">
        <v>0</v>
      </c>
      <c r="BY60" s="6" t="n">
        <v>0</v>
      </c>
      <c r="BZ60" s="6" t="n">
        <v>0</v>
      </c>
      <c r="CA60" s="6" t="n">
        <v>0</v>
      </c>
      <c r="CB60" s="6" t="n">
        <v>0</v>
      </c>
      <c r="CC60" s="6" t="n">
        <v>0</v>
      </c>
      <c r="CD60" s="6" t="n">
        <v>0</v>
      </c>
      <c r="CE60" s="6" t="n">
        <v>0</v>
      </c>
      <c r="CF60" s="6" t="n">
        <v>0</v>
      </c>
      <c r="CG60" s="6" t="n">
        <v>0</v>
      </c>
      <c r="CH60" s="6" t="n">
        <v>0</v>
      </c>
      <c r="CI60" s="6" t="n">
        <v>0</v>
      </c>
      <c r="CJ60" s="6" t="n">
        <v>0</v>
      </c>
      <c r="CK60" s="6" t="n">
        <v>0</v>
      </c>
      <c r="CL60" s="6" t="n">
        <v>0</v>
      </c>
      <c r="CM60" s="6" t="n">
        <v>0</v>
      </c>
      <c r="CN60" s="6" t="n">
        <v>0</v>
      </c>
      <c r="CO60" s="6" t="n">
        <v>0</v>
      </c>
      <c r="CP60" s="6" t="n">
        <v>0</v>
      </c>
      <c r="CQ60" s="6" t="n">
        <v>0</v>
      </c>
      <c r="CR60" s="6" t="n">
        <v>0</v>
      </c>
      <c r="CS60" s="6" t="n">
        <v>0</v>
      </c>
      <c r="CT60" s="6" t="n">
        <v>0</v>
      </c>
      <c r="CU60" s="6" t="n">
        <v>0</v>
      </c>
      <c r="CV60" s="6" t="n">
        <v>0</v>
      </c>
      <c r="CW60" s="6" t="n">
        <v>0</v>
      </c>
      <c r="CX60" s="6">
        <f>SUM(C60:CW60)</f>
        <v/>
      </c>
      <c r="CY60" s="7">
        <f>SUM(CX60:CX63)</f>
        <v/>
      </c>
    </row>
    <row r="61">
      <c r="A61" s="8" t="n"/>
      <c r="B61" s="6" t="inlineStr">
        <is>
          <t>SOIR</t>
        </is>
      </c>
      <c r="C61" s="6" t="n">
        <v>0</v>
      </c>
      <c r="D61" s="6" t="n">
        <v>0</v>
      </c>
      <c r="E61" s="6" t="n">
        <v>0</v>
      </c>
      <c r="F61" s="6" t="n">
        <v>0</v>
      </c>
      <c r="G61" s="6" t="n">
        <v>0</v>
      </c>
      <c r="H61" s="6" t="n">
        <v>0</v>
      </c>
      <c r="I61" s="6" t="n">
        <v>0</v>
      </c>
      <c r="J61" s="6" t="n">
        <v>0</v>
      </c>
      <c r="K61" s="6" t="n">
        <v>0</v>
      </c>
      <c r="L61" s="6" t="n">
        <v>0</v>
      </c>
      <c r="M61" s="6" t="n">
        <v>0</v>
      </c>
      <c r="N61" s="6" t="n">
        <v>0</v>
      </c>
      <c r="O61" s="6" t="n">
        <v>0</v>
      </c>
      <c r="P61" s="6" t="n">
        <v>0</v>
      </c>
      <c r="Q61" s="6" t="n">
        <v>0</v>
      </c>
      <c r="R61" s="6" t="n">
        <v>0</v>
      </c>
      <c r="S61" s="6" t="n">
        <v>0</v>
      </c>
      <c r="T61" s="6" t="n">
        <v>0</v>
      </c>
      <c r="U61" s="6" t="n">
        <v>0</v>
      </c>
      <c r="V61" s="6" t="n">
        <v>0</v>
      </c>
      <c r="W61" s="6" t="n">
        <v>0</v>
      </c>
      <c r="X61" s="6" t="n">
        <v>0</v>
      </c>
      <c r="Y61" s="6" t="n">
        <v>0</v>
      </c>
      <c r="Z61" s="6" t="n">
        <v>0</v>
      </c>
      <c r="AA61" s="6" t="n">
        <v>0</v>
      </c>
      <c r="AB61" s="6" t="n">
        <v>0</v>
      </c>
      <c r="AC61" s="6" t="n">
        <v>0</v>
      </c>
      <c r="AD61" s="6" t="n">
        <v>0</v>
      </c>
      <c r="AE61" s="6" t="n">
        <v>0</v>
      </c>
      <c r="AF61" s="6" t="n">
        <v>0</v>
      </c>
      <c r="AG61" s="6" t="n">
        <v>0</v>
      </c>
      <c r="AH61" s="6" t="n">
        <v>0</v>
      </c>
      <c r="AI61" s="6" t="n">
        <v>0</v>
      </c>
      <c r="AJ61" s="6" t="n">
        <v>0</v>
      </c>
      <c r="AK61" s="6" t="n">
        <v>0</v>
      </c>
      <c r="AL61" s="6" t="n">
        <v>0</v>
      </c>
      <c r="AM61" s="6" t="n">
        <v>0</v>
      </c>
      <c r="AN61" s="6" t="n">
        <v>0</v>
      </c>
      <c r="AO61" s="6" t="n">
        <v>0</v>
      </c>
      <c r="AP61" s="6" t="n">
        <v>0</v>
      </c>
      <c r="AQ61" s="6" t="n">
        <v>0</v>
      </c>
      <c r="AR61" s="6" t="n">
        <v>0</v>
      </c>
      <c r="AS61" s="6" t="n">
        <v>0</v>
      </c>
      <c r="AT61" s="6" t="n">
        <v>0</v>
      </c>
      <c r="AU61" s="6" t="n">
        <v>0</v>
      </c>
      <c r="AV61" s="6" t="n">
        <v>0</v>
      </c>
      <c r="AW61" s="6" t="n">
        <v>0</v>
      </c>
      <c r="AX61" s="6" t="n">
        <v>0</v>
      </c>
      <c r="AY61" s="6" t="n">
        <v>0</v>
      </c>
      <c r="AZ61" s="6" t="n">
        <v>0</v>
      </c>
      <c r="BA61" s="6" t="n">
        <v>0</v>
      </c>
      <c r="BB61" s="6" t="n">
        <v>0</v>
      </c>
      <c r="BC61" s="6" t="n">
        <v>0</v>
      </c>
      <c r="BD61" s="6" t="n">
        <v>0</v>
      </c>
      <c r="BE61" s="6" t="n">
        <v>0</v>
      </c>
      <c r="BF61" s="6" t="n">
        <v>0</v>
      </c>
      <c r="BG61" s="6" t="n">
        <v>0</v>
      </c>
      <c r="BH61" s="6" t="n">
        <v>0</v>
      </c>
      <c r="BI61" s="6" t="n">
        <v>0</v>
      </c>
      <c r="BJ61" s="6" t="n">
        <v>0</v>
      </c>
      <c r="BK61" s="6" t="n">
        <v>0</v>
      </c>
      <c r="BL61" s="6" t="n">
        <v>0</v>
      </c>
      <c r="BM61" s="6" t="n">
        <v>0</v>
      </c>
      <c r="BN61" s="6" t="n">
        <v>0</v>
      </c>
      <c r="BO61" s="6" t="n">
        <v>0</v>
      </c>
      <c r="BP61" s="6" t="n">
        <v>0</v>
      </c>
      <c r="BQ61" s="6" t="n">
        <v>0</v>
      </c>
      <c r="BR61" s="6" t="n">
        <v>0</v>
      </c>
      <c r="BS61" s="6" t="n">
        <v>0</v>
      </c>
      <c r="BT61" s="6" t="n">
        <v>0</v>
      </c>
      <c r="BU61" s="6" t="n">
        <v>0</v>
      </c>
      <c r="BV61" s="6" t="n">
        <v>0</v>
      </c>
      <c r="BW61" s="6" t="n">
        <v>0</v>
      </c>
      <c r="BX61" s="6" t="n">
        <v>0</v>
      </c>
      <c r="BY61" s="6" t="n">
        <v>0</v>
      </c>
      <c r="BZ61" s="6" t="n">
        <v>0</v>
      </c>
      <c r="CA61" s="6" t="n">
        <v>0</v>
      </c>
      <c r="CB61" s="6" t="n">
        <v>0</v>
      </c>
      <c r="CC61" s="6" t="n">
        <v>0</v>
      </c>
      <c r="CD61" s="6" t="n">
        <v>0</v>
      </c>
      <c r="CE61" s="6" t="n">
        <v>0</v>
      </c>
      <c r="CF61" s="6" t="n">
        <v>0</v>
      </c>
      <c r="CG61" s="6" t="n">
        <v>0</v>
      </c>
      <c r="CH61" s="6" t="n">
        <v>0</v>
      </c>
      <c r="CI61" s="6" t="n">
        <v>0</v>
      </c>
      <c r="CJ61" s="6" t="n">
        <v>0</v>
      </c>
      <c r="CK61" s="6" t="n">
        <v>0</v>
      </c>
      <c r="CL61" s="6" t="n">
        <v>0</v>
      </c>
      <c r="CM61" s="6" t="n">
        <v>0</v>
      </c>
      <c r="CN61" s="6" t="n">
        <v>0</v>
      </c>
      <c r="CO61" s="6" t="n">
        <v>0</v>
      </c>
      <c r="CP61" s="6" t="n">
        <v>0</v>
      </c>
      <c r="CQ61" s="6" t="n">
        <v>0</v>
      </c>
      <c r="CR61" s="6" t="n">
        <v>0</v>
      </c>
      <c r="CS61" s="6" t="n">
        <v>0</v>
      </c>
      <c r="CT61" s="6" t="n">
        <v>0</v>
      </c>
      <c r="CU61" s="6" t="n">
        <v>0</v>
      </c>
      <c r="CV61" s="6" t="n">
        <v>0</v>
      </c>
      <c r="CW61" s="6" t="n">
        <v>0</v>
      </c>
      <c r="CX61" s="6">
        <f>SUM(C61:CW61)</f>
        <v/>
      </c>
      <c r="CY61" s="8" t="n"/>
    </row>
    <row r="62">
      <c r="A62" s="8" t="n"/>
      <c r="B62" s="6" t="inlineStr">
        <is>
          <t>NUIT</t>
        </is>
      </c>
      <c r="C62" s="6" t="n">
        <v>0</v>
      </c>
      <c r="D62" s="6" t="n">
        <v>0</v>
      </c>
      <c r="E62" s="6" t="n">
        <v>0</v>
      </c>
      <c r="F62" s="6" t="n">
        <v>0</v>
      </c>
      <c r="G62" s="6" t="n">
        <v>0</v>
      </c>
      <c r="H62" s="6" t="n">
        <v>0</v>
      </c>
      <c r="I62" s="6" t="n">
        <v>0</v>
      </c>
      <c r="J62" s="6" t="n">
        <v>0</v>
      </c>
      <c r="K62" s="6" t="n">
        <v>0</v>
      </c>
      <c r="L62" s="6" t="n">
        <v>0</v>
      </c>
      <c r="M62" s="6" t="n">
        <v>0</v>
      </c>
      <c r="N62" s="6" t="n">
        <v>0</v>
      </c>
      <c r="O62" s="6" t="n">
        <v>0</v>
      </c>
      <c r="P62" s="6" t="n">
        <v>0</v>
      </c>
      <c r="Q62" s="6" t="n">
        <v>0</v>
      </c>
      <c r="R62" s="6" t="n">
        <v>0</v>
      </c>
      <c r="S62" s="6" t="n">
        <v>0</v>
      </c>
      <c r="T62" s="6" t="n">
        <v>0</v>
      </c>
      <c r="U62" s="6" t="n">
        <v>0</v>
      </c>
      <c r="V62" s="6" t="n">
        <v>0</v>
      </c>
      <c r="W62" s="6" t="n">
        <v>0</v>
      </c>
      <c r="X62" s="6" t="n">
        <v>0</v>
      </c>
      <c r="Y62" s="6" t="n">
        <v>0</v>
      </c>
      <c r="Z62" s="6" t="n">
        <v>0</v>
      </c>
      <c r="AA62" s="6" t="n">
        <v>0</v>
      </c>
      <c r="AB62" s="6" t="n">
        <v>0</v>
      </c>
      <c r="AC62" s="6" t="n">
        <v>0</v>
      </c>
      <c r="AD62" s="6" t="n">
        <v>0</v>
      </c>
      <c r="AE62" s="6" t="n">
        <v>0</v>
      </c>
      <c r="AF62" s="6" t="n">
        <v>0</v>
      </c>
      <c r="AG62" s="6" t="n">
        <v>0</v>
      </c>
      <c r="AH62" s="6" t="n">
        <v>0</v>
      </c>
      <c r="AI62" s="6" t="n">
        <v>0</v>
      </c>
      <c r="AJ62" s="6" t="n">
        <v>0</v>
      </c>
      <c r="AK62" s="6" t="n">
        <v>0</v>
      </c>
      <c r="AL62" s="6" t="n">
        <v>0</v>
      </c>
      <c r="AM62" s="6" t="n">
        <v>0</v>
      </c>
      <c r="AN62" s="6" t="n">
        <v>0</v>
      </c>
      <c r="AO62" s="6" t="n">
        <v>0</v>
      </c>
      <c r="AP62" s="6" t="n">
        <v>0</v>
      </c>
      <c r="AQ62" s="6" t="n">
        <v>0</v>
      </c>
      <c r="AR62" s="6" t="n">
        <v>0</v>
      </c>
      <c r="AS62" s="6" t="n">
        <v>0</v>
      </c>
      <c r="AT62" s="6" t="n">
        <v>0</v>
      </c>
      <c r="AU62" s="6" t="n">
        <v>0</v>
      </c>
      <c r="AV62" s="6" t="n">
        <v>0</v>
      </c>
      <c r="AW62" s="6" t="n">
        <v>0</v>
      </c>
      <c r="AX62" s="6" t="n">
        <v>0</v>
      </c>
      <c r="AY62" s="6" t="n">
        <v>0</v>
      </c>
      <c r="AZ62" s="6" t="n">
        <v>0</v>
      </c>
      <c r="BA62" s="6" t="n">
        <v>0</v>
      </c>
      <c r="BB62" s="6" t="n">
        <v>0</v>
      </c>
      <c r="BC62" s="6" t="n">
        <v>0</v>
      </c>
      <c r="BD62" s="6" t="n">
        <v>0</v>
      </c>
      <c r="BE62" s="6" t="n">
        <v>0</v>
      </c>
      <c r="BF62" s="6" t="n">
        <v>0</v>
      </c>
      <c r="BG62" s="6" t="n">
        <v>0</v>
      </c>
      <c r="BH62" s="6" t="n">
        <v>0</v>
      </c>
      <c r="BI62" s="6" t="n">
        <v>0</v>
      </c>
      <c r="BJ62" s="6" t="n">
        <v>0</v>
      </c>
      <c r="BK62" s="6" t="n">
        <v>0</v>
      </c>
      <c r="BL62" s="6" t="n">
        <v>0</v>
      </c>
      <c r="BM62" s="6" t="n">
        <v>0</v>
      </c>
      <c r="BN62" s="6" t="n">
        <v>0</v>
      </c>
      <c r="BO62" s="6" t="n">
        <v>0</v>
      </c>
      <c r="BP62" s="6" t="n">
        <v>0</v>
      </c>
      <c r="BQ62" s="6" t="n">
        <v>0</v>
      </c>
      <c r="BR62" s="6" t="n">
        <v>0</v>
      </c>
      <c r="BS62" s="6" t="n">
        <v>0</v>
      </c>
      <c r="BT62" s="6" t="n">
        <v>0</v>
      </c>
      <c r="BU62" s="6" t="n">
        <v>0</v>
      </c>
      <c r="BV62" s="6" t="n">
        <v>0</v>
      </c>
      <c r="BW62" s="6" t="n">
        <v>0</v>
      </c>
      <c r="BX62" s="6" t="n">
        <v>0</v>
      </c>
      <c r="BY62" s="6" t="n">
        <v>0</v>
      </c>
      <c r="BZ62" s="6" t="n">
        <v>0</v>
      </c>
      <c r="CA62" s="6" t="n">
        <v>0</v>
      </c>
      <c r="CB62" s="6" t="n">
        <v>0</v>
      </c>
      <c r="CC62" s="6" t="n">
        <v>0</v>
      </c>
      <c r="CD62" s="6" t="n">
        <v>0</v>
      </c>
      <c r="CE62" s="6" t="n">
        <v>0</v>
      </c>
      <c r="CF62" s="6" t="n">
        <v>0</v>
      </c>
      <c r="CG62" s="6" t="n">
        <v>0</v>
      </c>
      <c r="CH62" s="6" t="n">
        <v>0</v>
      </c>
      <c r="CI62" s="6" t="n">
        <v>0</v>
      </c>
      <c r="CJ62" s="6" t="n">
        <v>0</v>
      </c>
      <c r="CK62" s="6" t="n">
        <v>0</v>
      </c>
      <c r="CL62" s="6" t="n">
        <v>0</v>
      </c>
      <c r="CM62" s="6" t="n">
        <v>0</v>
      </c>
      <c r="CN62" s="6" t="n">
        <v>0</v>
      </c>
      <c r="CO62" s="6" t="n">
        <v>0</v>
      </c>
      <c r="CP62" s="6" t="n">
        <v>0</v>
      </c>
      <c r="CQ62" s="6" t="n">
        <v>0</v>
      </c>
      <c r="CR62" s="6" t="n">
        <v>0</v>
      </c>
      <c r="CS62" s="6" t="n">
        <v>0</v>
      </c>
      <c r="CT62" s="6" t="n">
        <v>0</v>
      </c>
      <c r="CU62" s="6" t="n">
        <v>0</v>
      </c>
      <c r="CV62" s="6" t="n">
        <v>0</v>
      </c>
      <c r="CW62" s="6" t="n">
        <v>0</v>
      </c>
      <c r="CX62" s="6">
        <f>SUM(C62:CW62)</f>
        <v/>
      </c>
      <c r="CY62" s="8" t="n"/>
    </row>
    <row r="63">
      <c r="A63" s="9" t="n"/>
      <c r="B63" s="6" t="inlineStr">
        <is>
          <t>NUIT -2-</t>
        </is>
      </c>
      <c r="C63" s="6" t="n">
        <v>0</v>
      </c>
      <c r="D63" s="6" t="n">
        <v>0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6" t="n">
        <v>0</v>
      </c>
      <c r="O63" s="6" t="n">
        <v>0</v>
      </c>
      <c r="P63" s="6" t="n">
        <v>0</v>
      </c>
      <c r="Q63" s="6" t="n">
        <v>0</v>
      </c>
      <c r="R63" s="6" t="n">
        <v>0</v>
      </c>
      <c r="S63" s="6" t="n">
        <v>0</v>
      </c>
      <c r="T63" s="6" t="n">
        <v>0</v>
      </c>
      <c r="U63" s="6" t="n">
        <v>0</v>
      </c>
      <c r="V63" s="6" t="n">
        <v>0</v>
      </c>
      <c r="W63" s="6" t="n">
        <v>0</v>
      </c>
      <c r="X63" s="6" t="n">
        <v>0</v>
      </c>
      <c r="Y63" s="6" t="n">
        <v>0</v>
      </c>
      <c r="Z63" s="6" t="n">
        <v>0</v>
      </c>
      <c r="AA63" s="6" t="n">
        <v>0</v>
      </c>
      <c r="AB63" s="6" t="n">
        <v>0</v>
      </c>
      <c r="AC63" s="6" t="n">
        <v>0</v>
      </c>
      <c r="AD63" s="6" t="n">
        <v>0</v>
      </c>
      <c r="AE63" s="6" t="n">
        <v>0</v>
      </c>
      <c r="AF63" s="6" t="n">
        <v>0</v>
      </c>
      <c r="AG63" s="6" t="n">
        <v>0</v>
      </c>
      <c r="AH63" s="6" t="n">
        <v>0</v>
      </c>
      <c r="AI63" s="6" t="n">
        <v>0</v>
      </c>
      <c r="AJ63" s="6" t="n">
        <v>0</v>
      </c>
      <c r="AK63" s="6" t="n">
        <v>0</v>
      </c>
      <c r="AL63" s="6" t="n">
        <v>0</v>
      </c>
      <c r="AM63" s="6" t="n">
        <v>0</v>
      </c>
      <c r="AN63" s="6" t="n">
        <v>0</v>
      </c>
      <c r="AO63" s="6" t="n">
        <v>0</v>
      </c>
      <c r="AP63" s="6" t="n">
        <v>0</v>
      </c>
      <c r="AQ63" s="6" t="n">
        <v>0</v>
      </c>
      <c r="AR63" s="6" t="n">
        <v>0</v>
      </c>
      <c r="AS63" s="6" t="n">
        <v>0</v>
      </c>
      <c r="AT63" s="6" t="n">
        <v>0</v>
      </c>
      <c r="AU63" s="6" t="n">
        <v>0</v>
      </c>
      <c r="AV63" s="6" t="n">
        <v>0</v>
      </c>
      <c r="AW63" s="6" t="n">
        <v>0</v>
      </c>
      <c r="AX63" s="6" t="n">
        <v>0</v>
      </c>
      <c r="AY63" s="6" t="n">
        <v>0</v>
      </c>
      <c r="AZ63" s="6" t="n">
        <v>0</v>
      </c>
      <c r="BA63" s="6" t="n">
        <v>0</v>
      </c>
      <c r="BB63" s="6" t="n">
        <v>0</v>
      </c>
      <c r="BC63" s="6" t="n">
        <v>0</v>
      </c>
      <c r="BD63" s="6" t="n">
        <v>0</v>
      </c>
      <c r="BE63" s="6" t="n">
        <v>0</v>
      </c>
      <c r="BF63" s="6" t="n">
        <v>0</v>
      </c>
      <c r="BG63" s="6" t="n">
        <v>0</v>
      </c>
      <c r="BH63" s="6" t="n">
        <v>0</v>
      </c>
      <c r="BI63" s="6" t="n">
        <v>0</v>
      </c>
      <c r="BJ63" s="6" t="n">
        <v>0</v>
      </c>
      <c r="BK63" s="6" t="n">
        <v>0</v>
      </c>
      <c r="BL63" s="6" t="n">
        <v>0</v>
      </c>
      <c r="BM63" s="6" t="n">
        <v>0</v>
      </c>
      <c r="BN63" s="6" t="n">
        <v>0</v>
      </c>
      <c r="BO63" s="6" t="n">
        <v>0</v>
      </c>
      <c r="BP63" s="6" t="n">
        <v>0</v>
      </c>
      <c r="BQ63" s="6" t="n">
        <v>0</v>
      </c>
      <c r="BR63" s="6" t="n">
        <v>0</v>
      </c>
      <c r="BS63" s="6" t="n">
        <v>0</v>
      </c>
      <c r="BT63" s="6" t="n">
        <v>0</v>
      </c>
      <c r="BU63" s="6" t="n">
        <v>0</v>
      </c>
      <c r="BV63" s="6" t="n">
        <v>0</v>
      </c>
      <c r="BW63" s="6" t="n">
        <v>0</v>
      </c>
      <c r="BX63" s="6" t="n">
        <v>0</v>
      </c>
      <c r="BY63" s="6" t="n">
        <v>0</v>
      </c>
      <c r="BZ63" s="6" t="n">
        <v>0</v>
      </c>
      <c r="CA63" s="6" t="n">
        <v>0</v>
      </c>
      <c r="CB63" s="6" t="n">
        <v>0</v>
      </c>
      <c r="CC63" s="6" t="n">
        <v>0</v>
      </c>
      <c r="CD63" s="6" t="n">
        <v>0</v>
      </c>
      <c r="CE63" s="6" t="n">
        <v>0</v>
      </c>
      <c r="CF63" s="6" t="n">
        <v>0</v>
      </c>
      <c r="CG63" s="6" t="n">
        <v>0</v>
      </c>
      <c r="CH63" s="6" t="n">
        <v>0</v>
      </c>
      <c r="CI63" s="6" t="n">
        <v>0</v>
      </c>
      <c r="CJ63" s="6" t="n">
        <v>0</v>
      </c>
      <c r="CK63" s="6" t="n">
        <v>0</v>
      </c>
      <c r="CL63" s="6" t="n">
        <v>0</v>
      </c>
      <c r="CM63" s="6" t="n">
        <v>0</v>
      </c>
      <c r="CN63" s="6" t="n">
        <v>0</v>
      </c>
      <c r="CO63" s="6" t="n">
        <v>0</v>
      </c>
      <c r="CP63" s="6" t="n">
        <v>0</v>
      </c>
      <c r="CQ63" s="6" t="n">
        <v>0</v>
      </c>
      <c r="CR63" s="6" t="n">
        <v>0</v>
      </c>
      <c r="CS63" s="6" t="n">
        <v>0</v>
      </c>
      <c r="CT63" s="6" t="n">
        <v>0</v>
      </c>
      <c r="CU63" s="6" t="n">
        <v>0</v>
      </c>
      <c r="CV63" s="6" t="n">
        <v>0</v>
      </c>
      <c r="CW63" s="6" t="n">
        <v>0</v>
      </c>
      <c r="CX63" s="6">
        <f>SUM(C63:CW63)</f>
        <v/>
      </c>
      <c r="CY63" s="9" t="n"/>
    </row>
    <row r="64">
      <c r="A64" s="6" t="inlineStr">
        <is>
          <t>2025-02-24</t>
        </is>
      </c>
      <c r="B64" s="6" t="inlineStr">
        <is>
          <t>MATIN</t>
        </is>
      </c>
      <c r="C64" s="6" t="n">
        <v>0</v>
      </c>
      <c r="D64" s="6" t="n">
        <v>0</v>
      </c>
      <c r="E64" s="6" t="n">
        <v>0</v>
      </c>
      <c r="F64" s="6" t="n">
        <v>0</v>
      </c>
      <c r="G64" s="6" t="n">
        <v>0</v>
      </c>
      <c r="H64" s="6" t="n">
        <v>0</v>
      </c>
      <c r="I64" s="6" t="n">
        <v>0</v>
      </c>
      <c r="J64" s="6" t="n">
        <v>0</v>
      </c>
      <c r="K64" s="6" t="n">
        <v>0</v>
      </c>
      <c r="L64" s="6" t="n">
        <v>0</v>
      </c>
      <c r="M64" s="6" t="n">
        <v>0</v>
      </c>
      <c r="N64" s="6" t="n">
        <v>0</v>
      </c>
      <c r="O64" s="6" t="n">
        <v>0</v>
      </c>
      <c r="P64" s="6" t="n">
        <v>0</v>
      </c>
      <c r="Q64" s="6" t="n">
        <v>0</v>
      </c>
      <c r="R64" s="6" t="n">
        <v>0</v>
      </c>
      <c r="S64" s="6" t="n">
        <v>0</v>
      </c>
      <c r="T64" s="6" t="n">
        <v>0</v>
      </c>
      <c r="U64" s="6" t="n">
        <v>0</v>
      </c>
      <c r="V64" s="6" t="n">
        <v>0</v>
      </c>
      <c r="W64" s="6" t="n">
        <v>0</v>
      </c>
      <c r="X64" s="6" t="n">
        <v>0</v>
      </c>
      <c r="Y64" s="6" t="n">
        <v>0</v>
      </c>
      <c r="Z64" s="6" t="n">
        <v>0</v>
      </c>
      <c r="AA64" s="6" t="n">
        <v>0</v>
      </c>
      <c r="AB64" s="6" t="n">
        <v>0</v>
      </c>
      <c r="AC64" s="6" t="n">
        <v>0</v>
      </c>
      <c r="AD64" s="6" t="n">
        <v>0</v>
      </c>
      <c r="AE64" s="6" t="n">
        <v>0</v>
      </c>
      <c r="AF64" s="6" t="n">
        <v>0</v>
      </c>
      <c r="AG64" s="6" t="n">
        <v>0</v>
      </c>
      <c r="AH64" s="6" t="n">
        <v>0</v>
      </c>
      <c r="AI64" s="6" t="n">
        <v>0</v>
      </c>
      <c r="AJ64" s="6" t="n">
        <v>0</v>
      </c>
      <c r="AK64" s="6" t="n">
        <v>0</v>
      </c>
      <c r="AL64" s="6" t="n">
        <v>0</v>
      </c>
      <c r="AM64" s="6" t="n">
        <v>0</v>
      </c>
      <c r="AN64" s="6" t="n">
        <v>0</v>
      </c>
      <c r="AO64" s="6" t="n">
        <v>0</v>
      </c>
      <c r="AP64" s="6" t="n">
        <v>0</v>
      </c>
      <c r="AQ64" s="6" t="n">
        <v>0</v>
      </c>
      <c r="AR64" s="6" t="n">
        <v>0</v>
      </c>
      <c r="AS64" s="6" t="n">
        <v>0</v>
      </c>
      <c r="AT64" s="6" t="n">
        <v>0</v>
      </c>
      <c r="AU64" s="6" t="n">
        <v>0</v>
      </c>
      <c r="AV64" s="6" t="n">
        <v>0</v>
      </c>
      <c r="AW64" s="6" t="n">
        <v>0</v>
      </c>
      <c r="AX64" s="6" t="n">
        <v>0</v>
      </c>
      <c r="AY64" s="6" t="n">
        <v>0</v>
      </c>
      <c r="AZ64" s="6" t="n">
        <v>0</v>
      </c>
      <c r="BA64" s="6" t="n">
        <v>0</v>
      </c>
      <c r="BB64" s="6" t="n">
        <v>0</v>
      </c>
      <c r="BC64" s="6" t="n">
        <v>0</v>
      </c>
      <c r="BD64" s="6" t="n">
        <v>0</v>
      </c>
      <c r="BE64" s="6" t="n">
        <v>0</v>
      </c>
      <c r="BF64" s="6" t="n">
        <v>0</v>
      </c>
      <c r="BG64" s="6" t="n">
        <v>0</v>
      </c>
      <c r="BH64" s="6" t="n">
        <v>0</v>
      </c>
      <c r="BI64" s="6" t="n">
        <v>0</v>
      </c>
      <c r="BJ64" s="6" t="n">
        <v>0</v>
      </c>
      <c r="BK64" s="6" t="n">
        <v>0</v>
      </c>
      <c r="BL64" s="6" t="n">
        <v>0</v>
      </c>
      <c r="BM64" s="6" t="n">
        <v>0</v>
      </c>
      <c r="BN64" s="6" t="n">
        <v>0</v>
      </c>
      <c r="BO64" s="6" t="n">
        <v>0</v>
      </c>
      <c r="BP64" s="6" t="n">
        <v>0</v>
      </c>
      <c r="BQ64" s="6" t="n">
        <v>0</v>
      </c>
      <c r="BR64" s="6" t="n">
        <v>0</v>
      </c>
      <c r="BS64" s="6" t="n">
        <v>0</v>
      </c>
      <c r="BT64" s="6" t="n">
        <v>0</v>
      </c>
      <c r="BU64" s="6" t="n">
        <v>0</v>
      </c>
      <c r="BV64" s="6" t="n">
        <v>0</v>
      </c>
      <c r="BW64" s="6" t="n">
        <v>0</v>
      </c>
      <c r="BX64" s="6" t="n">
        <v>0</v>
      </c>
      <c r="BY64" s="6" t="n">
        <v>0</v>
      </c>
      <c r="BZ64" s="6" t="n">
        <v>0</v>
      </c>
      <c r="CA64" s="6" t="n">
        <v>0</v>
      </c>
      <c r="CB64" s="6" t="n">
        <v>0</v>
      </c>
      <c r="CC64" s="6" t="n">
        <v>0</v>
      </c>
      <c r="CD64" s="6" t="n">
        <v>0</v>
      </c>
      <c r="CE64" s="6" t="n">
        <v>0</v>
      </c>
      <c r="CF64" s="6" t="n">
        <v>0</v>
      </c>
      <c r="CG64" s="6" t="n">
        <v>0</v>
      </c>
      <c r="CH64" s="6" t="n">
        <v>0</v>
      </c>
      <c r="CI64" s="6" t="n">
        <v>0</v>
      </c>
      <c r="CJ64" s="6" t="n">
        <v>0</v>
      </c>
      <c r="CK64" s="6" t="n">
        <v>0</v>
      </c>
      <c r="CL64" s="6" t="n">
        <v>0</v>
      </c>
      <c r="CM64" s="6" t="n">
        <v>0</v>
      </c>
      <c r="CN64" s="6" t="n">
        <v>0</v>
      </c>
      <c r="CO64" s="6" t="n">
        <v>0</v>
      </c>
      <c r="CP64" s="6" t="n">
        <v>0</v>
      </c>
      <c r="CQ64" s="6" t="n">
        <v>0</v>
      </c>
      <c r="CR64" s="6" t="n">
        <v>0</v>
      </c>
      <c r="CS64" s="6" t="n">
        <v>0</v>
      </c>
      <c r="CT64" s="6" t="n">
        <v>0</v>
      </c>
      <c r="CU64" s="6" t="n">
        <v>0</v>
      </c>
      <c r="CV64" s="6" t="n">
        <v>0</v>
      </c>
      <c r="CW64" s="6" t="n">
        <v>0</v>
      </c>
      <c r="CX64" s="6">
        <f>SUM(C64:CW64)</f>
        <v/>
      </c>
      <c r="CY64" s="7">
        <f>SUM(CX64:CX67)</f>
        <v/>
      </c>
    </row>
    <row r="65">
      <c r="A65" s="8" t="n"/>
      <c r="B65" s="6" t="inlineStr">
        <is>
          <t>SOIR</t>
        </is>
      </c>
      <c r="C65" s="6" t="n">
        <v>0</v>
      </c>
      <c r="D65" s="6" t="n">
        <v>0</v>
      </c>
      <c r="E65" s="6" t="n">
        <v>0</v>
      </c>
      <c r="F65" s="6" t="n">
        <v>0</v>
      </c>
      <c r="G65" s="6" t="n">
        <v>0</v>
      </c>
      <c r="H65" s="6" t="n">
        <v>0</v>
      </c>
      <c r="I65" s="6" t="n">
        <v>0</v>
      </c>
      <c r="J65" s="6" t="n">
        <v>0</v>
      </c>
      <c r="K65" s="6" t="n">
        <v>0</v>
      </c>
      <c r="L65" s="6" t="n">
        <v>0</v>
      </c>
      <c r="M65" s="6" t="n">
        <v>0</v>
      </c>
      <c r="N65" s="6" t="n">
        <v>0</v>
      </c>
      <c r="O65" s="6" t="n">
        <v>0</v>
      </c>
      <c r="P65" s="6" t="n">
        <v>0</v>
      </c>
      <c r="Q65" s="6" t="n">
        <v>0</v>
      </c>
      <c r="R65" s="6" t="n">
        <v>0</v>
      </c>
      <c r="S65" s="6" t="n">
        <v>0</v>
      </c>
      <c r="T65" s="6" t="n">
        <v>0</v>
      </c>
      <c r="U65" s="6" t="n">
        <v>0</v>
      </c>
      <c r="V65" s="6" t="n">
        <v>0</v>
      </c>
      <c r="W65" s="6" t="n">
        <v>0</v>
      </c>
      <c r="X65" s="6" t="n">
        <v>0</v>
      </c>
      <c r="Y65" s="6" t="n">
        <v>0</v>
      </c>
      <c r="Z65" s="6" t="n">
        <v>0</v>
      </c>
      <c r="AA65" s="6" t="n">
        <v>0</v>
      </c>
      <c r="AB65" s="6" t="n">
        <v>0</v>
      </c>
      <c r="AC65" s="6" t="n">
        <v>0</v>
      </c>
      <c r="AD65" s="6" t="n">
        <v>0</v>
      </c>
      <c r="AE65" s="6" t="n">
        <v>0</v>
      </c>
      <c r="AF65" s="6" t="n">
        <v>0</v>
      </c>
      <c r="AG65" s="6" t="n">
        <v>0</v>
      </c>
      <c r="AH65" s="6" t="n">
        <v>0</v>
      </c>
      <c r="AI65" s="6" t="n">
        <v>0</v>
      </c>
      <c r="AJ65" s="6" t="n">
        <v>0</v>
      </c>
      <c r="AK65" s="6" t="n">
        <v>0</v>
      </c>
      <c r="AL65" s="6" t="n">
        <v>0</v>
      </c>
      <c r="AM65" s="6" t="n">
        <v>0</v>
      </c>
      <c r="AN65" s="6" t="n">
        <v>0</v>
      </c>
      <c r="AO65" s="6" t="n">
        <v>0</v>
      </c>
      <c r="AP65" s="6" t="n">
        <v>0</v>
      </c>
      <c r="AQ65" s="6" t="n">
        <v>0</v>
      </c>
      <c r="AR65" s="6" t="n">
        <v>0</v>
      </c>
      <c r="AS65" s="6" t="n">
        <v>0</v>
      </c>
      <c r="AT65" s="6" t="n">
        <v>0</v>
      </c>
      <c r="AU65" s="6" t="n">
        <v>0</v>
      </c>
      <c r="AV65" s="6" t="n">
        <v>0</v>
      </c>
      <c r="AW65" s="6" t="n">
        <v>0</v>
      </c>
      <c r="AX65" s="6" t="n">
        <v>0</v>
      </c>
      <c r="AY65" s="6" t="n">
        <v>0</v>
      </c>
      <c r="AZ65" s="6" t="n">
        <v>0</v>
      </c>
      <c r="BA65" s="6" t="n">
        <v>0</v>
      </c>
      <c r="BB65" s="6" t="n">
        <v>0</v>
      </c>
      <c r="BC65" s="6" t="n">
        <v>0</v>
      </c>
      <c r="BD65" s="6" t="n">
        <v>0</v>
      </c>
      <c r="BE65" s="6" t="n">
        <v>0</v>
      </c>
      <c r="BF65" s="6" t="n">
        <v>0</v>
      </c>
      <c r="BG65" s="6" t="n">
        <v>0</v>
      </c>
      <c r="BH65" s="6" t="n">
        <v>0</v>
      </c>
      <c r="BI65" s="6" t="n">
        <v>0</v>
      </c>
      <c r="BJ65" s="6" t="n">
        <v>0</v>
      </c>
      <c r="BK65" s="6" t="n">
        <v>0</v>
      </c>
      <c r="BL65" s="6" t="n">
        <v>0</v>
      </c>
      <c r="BM65" s="6" t="n">
        <v>0</v>
      </c>
      <c r="BN65" s="6" t="n">
        <v>0</v>
      </c>
      <c r="BO65" s="6" t="n">
        <v>0</v>
      </c>
      <c r="BP65" s="6" t="n">
        <v>0</v>
      </c>
      <c r="BQ65" s="6" t="n">
        <v>0</v>
      </c>
      <c r="BR65" s="6" t="n">
        <v>0</v>
      </c>
      <c r="BS65" s="6" t="n">
        <v>0</v>
      </c>
      <c r="BT65" s="6" t="n">
        <v>0</v>
      </c>
      <c r="BU65" s="6" t="n">
        <v>0</v>
      </c>
      <c r="BV65" s="6" t="n">
        <v>0</v>
      </c>
      <c r="BW65" s="6" t="n">
        <v>0</v>
      </c>
      <c r="BX65" s="6" t="n">
        <v>0</v>
      </c>
      <c r="BY65" s="6" t="n">
        <v>0</v>
      </c>
      <c r="BZ65" s="6" t="n">
        <v>0</v>
      </c>
      <c r="CA65" s="6" t="n">
        <v>0</v>
      </c>
      <c r="CB65" s="6" t="n">
        <v>0</v>
      </c>
      <c r="CC65" s="6" t="n">
        <v>0</v>
      </c>
      <c r="CD65" s="6" t="n">
        <v>0</v>
      </c>
      <c r="CE65" s="6" t="n">
        <v>0</v>
      </c>
      <c r="CF65" s="6" t="n">
        <v>0</v>
      </c>
      <c r="CG65" s="6" t="n">
        <v>0</v>
      </c>
      <c r="CH65" s="6" t="n">
        <v>0</v>
      </c>
      <c r="CI65" s="6" t="n">
        <v>0</v>
      </c>
      <c r="CJ65" s="6" t="n">
        <v>0</v>
      </c>
      <c r="CK65" s="6" t="n">
        <v>0</v>
      </c>
      <c r="CL65" s="6" t="n">
        <v>0</v>
      </c>
      <c r="CM65" s="6" t="n">
        <v>0</v>
      </c>
      <c r="CN65" s="6" t="n">
        <v>0</v>
      </c>
      <c r="CO65" s="6" t="n">
        <v>0</v>
      </c>
      <c r="CP65" s="6" t="n">
        <v>0</v>
      </c>
      <c r="CQ65" s="6" t="n">
        <v>0</v>
      </c>
      <c r="CR65" s="6" t="n">
        <v>0</v>
      </c>
      <c r="CS65" s="6" t="n">
        <v>0</v>
      </c>
      <c r="CT65" s="6" t="n">
        <v>0</v>
      </c>
      <c r="CU65" s="6" t="n">
        <v>0</v>
      </c>
      <c r="CV65" s="6" t="n">
        <v>0</v>
      </c>
      <c r="CW65" s="6" t="n">
        <v>0</v>
      </c>
      <c r="CX65" s="6">
        <f>SUM(C65:CW65)</f>
        <v/>
      </c>
      <c r="CY65" s="8" t="n"/>
    </row>
    <row r="66">
      <c r="A66" s="8" t="n"/>
      <c r="B66" s="6" t="inlineStr">
        <is>
          <t>NUIT</t>
        </is>
      </c>
      <c r="C66" s="6" t="n">
        <v>0</v>
      </c>
      <c r="D66" s="6" t="n">
        <v>0</v>
      </c>
      <c r="E66" s="6" t="n">
        <v>0</v>
      </c>
      <c r="F66" s="6" t="n">
        <v>0</v>
      </c>
      <c r="G66" s="6" t="n">
        <v>0</v>
      </c>
      <c r="H66" s="6" t="n">
        <v>0</v>
      </c>
      <c r="I66" s="6" t="n">
        <v>0</v>
      </c>
      <c r="J66" s="6" t="n">
        <v>0</v>
      </c>
      <c r="K66" s="6" t="n">
        <v>0</v>
      </c>
      <c r="L66" s="6" t="n">
        <v>0</v>
      </c>
      <c r="M66" s="6" t="n">
        <v>0</v>
      </c>
      <c r="N66" s="6" t="n">
        <v>0</v>
      </c>
      <c r="O66" s="6" t="n">
        <v>0</v>
      </c>
      <c r="P66" s="6" t="n">
        <v>0</v>
      </c>
      <c r="Q66" s="6" t="n">
        <v>0</v>
      </c>
      <c r="R66" s="6" t="n">
        <v>0</v>
      </c>
      <c r="S66" s="6" t="n">
        <v>0</v>
      </c>
      <c r="T66" s="6" t="n">
        <v>0</v>
      </c>
      <c r="U66" s="6" t="n">
        <v>0</v>
      </c>
      <c r="V66" s="6" t="n">
        <v>0</v>
      </c>
      <c r="W66" s="6" t="n">
        <v>0</v>
      </c>
      <c r="X66" s="6" t="n">
        <v>0</v>
      </c>
      <c r="Y66" s="6" t="n">
        <v>0</v>
      </c>
      <c r="Z66" s="6" t="n">
        <v>0</v>
      </c>
      <c r="AA66" s="6" t="n">
        <v>0</v>
      </c>
      <c r="AB66" s="6" t="n">
        <v>0</v>
      </c>
      <c r="AC66" s="6" t="n">
        <v>0</v>
      </c>
      <c r="AD66" s="6" t="n">
        <v>0</v>
      </c>
      <c r="AE66" s="6" t="n">
        <v>0</v>
      </c>
      <c r="AF66" s="6" t="n">
        <v>0</v>
      </c>
      <c r="AG66" s="6" t="n">
        <v>0</v>
      </c>
      <c r="AH66" s="6" t="n">
        <v>0</v>
      </c>
      <c r="AI66" s="6" t="n">
        <v>0</v>
      </c>
      <c r="AJ66" s="6" t="n">
        <v>0</v>
      </c>
      <c r="AK66" s="6" t="n">
        <v>0</v>
      </c>
      <c r="AL66" s="6" t="n">
        <v>0</v>
      </c>
      <c r="AM66" s="6" t="n">
        <v>0</v>
      </c>
      <c r="AN66" s="6" t="n">
        <v>0</v>
      </c>
      <c r="AO66" s="6" t="n">
        <v>0</v>
      </c>
      <c r="AP66" s="6" t="n">
        <v>0</v>
      </c>
      <c r="AQ66" s="6" t="n">
        <v>0</v>
      </c>
      <c r="AR66" s="6" t="n">
        <v>0</v>
      </c>
      <c r="AS66" s="6" t="n">
        <v>0</v>
      </c>
      <c r="AT66" s="6" t="n">
        <v>0</v>
      </c>
      <c r="AU66" s="6" t="n">
        <v>0</v>
      </c>
      <c r="AV66" s="6" t="n">
        <v>0</v>
      </c>
      <c r="AW66" s="6" t="n">
        <v>0</v>
      </c>
      <c r="AX66" s="6" t="n">
        <v>0</v>
      </c>
      <c r="AY66" s="6" t="n">
        <v>0</v>
      </c>
      <c r="AZ66" s="6" t="n">
        <v>0</v>
      </c>
      <c r="BA66" s="6" t="n">
        <v>0</v>
      </c>
      <c r="BB66" s="6" t="n">
        <v>0</v>
      </c>
      <c r="BC66" s="6" t="n">
        <v>0</v>
      </c>
      <c r="BD66" s="6" t="n">
        <v>0</v>
      </c>
      <c r="BE66" s="6" t="n">
        <v>0</v>
      </c>
      <c r="BF66" s="6" t="n">
        <v>0</v>
      </c>
      <c r="BG66" s="6" t="n">
        <v>0</v>
      </c>
      <c r="BH66" s="6" t="n">
        <v>0</v>
      </c>
      <c r="BI66" s="6" t="n">
        <v>0</v>
      </c>
      <c r="BJ66" s="6" t="n">
        <v>0</v>
      </c>
      <c r="BK66" s="6" t="n">
        <v>0</v>
      </c>
      <c r="BL66" s="6" t="n">
        <v>0</v>
      </c>
      <c r="BM66" s="6" t="n">
        <v>0</v>
      </c>
      <c r="BN66" s="6" t="n">
        <v>0</v>
      </c>
      <c r="BO66" s="6" t="n">
        <v>0</v>
      </c>
      <c r="BP66" s="6" t="n">
        <v>0</v>
      </c>
      <c r="BQ66" s="6" t="n">
        <v>0</v>
      </c>
      <c r="BR66" s="6" t="n">
        <v>0</v>
      </c>
      <c r="BS66" s="6" t="n">
        <v>0</v>
      </c>
      <c r="BT66" s="6" t="n">
        <v>0</v>
      </c>
      <c r="BU66" s="6" t="n">
        <v>0</v>
      </c>
      <c r="BV66" s="6" t="n">
        <v>0</v>
      </c>
      <c r="BW66" s="6" t="n">
        <v>0</v>
      </c>
      <c r="BX66" s="6" t="n">
        <v>0</v>
      </c>
      <c r="BY66" s="6" t="n">
        <v>0</v>
      </c>
      <c r="BZ66" s="6" t="n">
        <v>0</v>
      </c>
      <c r="CA66" s="6" t="n">
        <v>0</v>
      </c>
      <c r="CB66" s="6" t="n">
        <v>0</v>
      </c>
      <c r="CC66" s="6" t="n">
        <v>0</v>
      </c>
      <c r="CD66" s="6" t="n">
        <v>0</v>
      </c>
      <c r="CE66" s="6" t="n">
        <v>0</v>
      </c>
      <c r="CF66" s="6" t="n">
        <v>0</v>
      </c>
      <c r="CG66" s="6" t="n">
        <v>0</v>
      </c>
      <c r="CH66" s="6" t="n">
        <v>0</v>
      </c>
      <c r="CI66" s="6" t="n">
        <v>0</v>
      </c>
      <c r="CJ66" s="6" t="n">
        <v>0</v>
      </c>
      <c r="CK66" s="6" t="n">
        <v>0</v>
      </c>
      <c r="CL66" s="6" t="n">
        <v>0</v>
      </c>
      <c r="CM66" s="6" t="n">
        <v>0</v>
      </c>
      <c r="CN66" s="6" t="n">
        <v>0</v>
      </c>
      <c r="CO66" s="6" t="n">
        <v>0</v>
      </c>
      <c r="CP66" s="6" t="n">
        <v>0</v>
      </c>
      <c r="CQ66" s="6" t="n">
        <v>0</v>
      </c>
      <c r="CR66" s="6" t="n">
        <v>0</v>
      </c>
      <c r="CS66" s="6" t="n">
        <v>0</v>
      </c>
      <c r="CT66" s="6" t="n">
        <v>0</v>
      </c>
      <c r="CU66" s="6" t="n">
        <v>0</v>
      </c>
      <c r="CV66" s="6" t="n">
        <v>0</v>
      </c>
      <c r="CW66" s="6" t="n">
        <v>0</v>
      </c>
      <c r="CX66" s="6">
        <f>SUM(C66:CW66)</f>
        <v/>
      </c>
      <c r="CY66" s="8" t="n"/>
    </row>
    <row r="67">
      <c r="A67" s="9" t="n"/>
      <c r="B67" s="6" t="inlineStr">
        <is>
          <t>NUIT -2-</t>
        </is>
      </c>
      <c r="C67" s="6" t="n">
        <v>0</v>
      </c>
      <c r="D67" s="6" t="n">
        <v>0</v>
      </c>
      <c r="E67" s="6" t="n">
        <v>0</v>
      </c>
      <c r="F67" s="6" t="n">
        <v>0</v>
      </c>
      <c r="G67" s="6" t="n">
        <v>0</v>
      </c>
      <c r="H67" s="6" t="n">
        <v>0</v>
      </c>
      <c r="I67" s="6" t="n">
        <v>0</v>
      </c>
      <c r="J67" s="6" t="n">
        <v>0</v>
      </c>
      <c r="K67" s="6" t="n">
        <v>0</v>
      </c>
      <c r="L67" s="6" t="n">
        <v>0</v>
      </c>
      <c r="M67" s="6" t="n">
        <v>0</v>
      </c>
      <c r="N67" s="6" t="n">
        <v>0</v>
      </c>
      <c r="O67" s="6" t="n">
        <v>0</v>
      </c>
      <c r="P67" s="6" t="n">
        <v>0</v>
      </c>
      <c r="Q67" s="6" t="n">
        <v>0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</v>
      </c>
      <c r="W67" s="6" t="n">
        <v>0</v>
      </c>
      <c r="X67" s="6" t="n">
        <v>0</v>
      </c>
      <c r="Y67" s="6" t="n">
        <v>0</v>
      </c>
      <c r="Z67" s="6" t="n">
        <v>0</v>
      </c>
      <c r="AA67" s="6" t="n">
        <v>0</v>
      </c>
      <c r="AB67" s="6" t="n">
        <v>0</v>
      </c>
      <c r="AC67" s="6" t="n">
        <v>0</v>
      </c>
      <c r="AD67" s="6" t="n">
        <v>0</v>
      </c>
      <c r="AE67" s="6" t="n">
        <v>0</v>
      </c>
      <c r="AF67" s="6" t="n">
        <v>0</v>
      </c>
      <c r="AG67" s="6" t="n">
        <v>0</v>
      </c>
      <c r="AH67" s="6" t="n">
        <v>0</v>
      </c>
      <c r="AI67" s="6" t="n">
        <v>0</v>
      </c>
      <c r="AJ67" s="6" t="n">
        <v>0</v>
      </c>
      <c r="AK67" s="6" t="n">
        <v>0</v>
      </c>
      <c r="AL67" s="6" t="n">
        <v>0</v>
      </c>
      <c r="AM67" s="6" t="n">
        <v>0</v>
      </c>
      <c r="AN67" s="6" t="n">
        <v>0</v>
      </c>
      <c r="AO67" s="6" t="n">
        <v>0</v>
      </c>
      <c r="AP67" s="6" t="n">
        <v>0</v>
      </c>
      <c r="AQ67" s="6" t="n">
        <v>0</v>
      </c>
      <c r="AR67" s="6" t="n">
        <v>0</v>
      </c>
      <c r="AS67" s="6" t="n">
        <v>0</v>
      </c>
      <c r="AT67" s="6" t="n">
        <v>0</v>
      </c>
      <c r="AU67" s="6" t="n">
        <v>0</v>
      </c>
      <c r="AV67" s="6" t="n">
        <v>0</v>
      </c>
      <c r="AW67" s="6" t="n">
        <v>0</v>
      </c>
      <c r="AX67" s="6" t="n">
        <v>0</v>
      </c>
      <c r="AY67" s="6" t="n">
        <v>0</v>
      </c>
      <c r="AZ67" s="6" t="n">
        <v>0</v>
      </c>
      <c r="BA67" s="6" t="n">
        <v>0</v>
      </c>
      <c r="BB67" s="6" t="n">
        <v>0</v>
      </c>
      <c r="BC67" s="6" t="n">
        <v>0</v>
      </c>
      <c r="BD67" s="6" t="n">
        <v>0</v>
      </c>
      <c r="BE67" s="6" t="n">
        <v>0</v>
      </c>
      <c r="BF67" s="6" t="n">
        <v>0</v>
      </c>
      <c r="BG67" s="6" t="n">
        <v>0</v>
      </c>
      <c r="BH67" s="6" t="n">
        <v>0</v>
      </c>
      <c r="BI67" s="6" t="n">
        <v>0</v>
      </c>
      <c r="BJ67" s="6" t="n">
        <v>0</v>
      </c>
      <c r="BK67" s="6" t="n">
        <v>0</v>
      </c>
      <c r="BL67" s="6" t="n">
        <v>0</v>
      </c>
      <c r="BM67" s="6" t="n">
        <v>0</v>
      </c>
      <c r="BN67" s="6" t="n">
        <v>0</v>
      </c>
      <c r="BO67" s="6" t="n">
        <v>0</v>
      </c>
      <c r="BP67" s="6" t="n">
        <v>0</v>
      </c>
      <c r="BQ67" s="6" t="n">
        <v>0</v>
      </c>
      <c r="BR67" s="6" t="n">
        <v>0</v>
      </c>
      <c r="BS67" s="6" t="n">
        <v>0</v>
      </c>
      <c r="BT67" s="6" t="n">
        <v>0</v>
      </c>
      <c r="BU67" s="6" t="n">
        <v>0</v>
      </c>
      <c r="BV67" s="6" t="n">
        <v>0</v>
      </c>
      <c r="BW67" s="6" t="n">
        <v>0</v>
      </c>
      <c r="BX67" s="6" t="n">
        <v>0</v>
      </c>
      <c r="BY67" s="6" t="n">
        <v>0</v>
      </c>
      <c r="BZ67" s="6" t="n">
        <v>0</v>
      </c>
      <c r="CA67" s="6" t="n">
        <v>0</v>
      </c>
      <c r="CB67" s="6" t="n">
        <v>0</v>
      </c>
      <c r="CC67" s="6" t="n">
        <v>0</v>
      </c>
      <c r="CD67" s="6" t="n">
        <v>0</v>
      </c>
      <c r="CE67" s="6" t="n">
        <v>0</v>
      </c>
      <c r="CF67" s="6" t="n">
        <v>0</v>
      </c>
      <c r="CG67" s="6" t="n">
        <v>0</v>
      </c>
      <c r="CH67" s="6" t="n">
        <v>0</v>
      </c>
      <c r="CI67" s="6" t="n">
        <v>0</v>
      </c>
      <c r="CJ67" s="6" t="n">
        <v>0</v>
      </c>
      <c r="CK67" s="6" t="n">
        <v>0</v>
      </c>
      <c r="CL67" s="6" t="n">
        <v>0</v>
      </c>
      <c r="CM67" s="6" t="n">
        <v>0</v>
      </c>
      <c r="CN67" s="6" t="n">
        <v>0</v>
      </c>
      <c r="CO67" s="6" t="n">
        <v>0</v>
      </c>
      <c r="CP67" s="6" t="n">
        <v>0</v>
      </c>
      <c r="CQ67" s="6" t="n">
        <v>0</v>
      </c>
      <c r="CR67" s="6" t="n">
        <v>0</v>
      </c>
      <c r="CS67" s="6" t="n">
        <v>0</v>
      </c>
      <c r="CT67" s="6" t="n">
        <v>0</v>
      </c>
      <c r="CU67" s="6" t="n">
        <v>0</v>
      </c>
      <c r="CV67" s="6" t="n">
        <v>0</v>
      </c>
      <c r="CW67" s="6" t="n">
        <v>0</v>
      </c>
      <c r="CX67" s="6">
        <f>SUM(C67:CW67)</f>
        <v/>
      </c>
      <c r="CY67" s="9" t="n"/>
    </row>
    <row r="68">
      <c r="A68" s="10" t="inlineStr">
        <is>
          <t>TOTAL DECHARGER</t>
        </is>
      </c>
      <c r="B68" s="3" t="n"/>
      <c r="C68" s="7">
        <f>SUM(C8:C67)</f>
        <v/>
      </c>
      <c r="D68" s="7">
        <f>SUM(D8:D67)</f>
        <v/>
      </c>
      <c r="E68" s="7">
        <f>SUM(E8:E67)</f>
        <v/>
      </c>
      <c r="F68" s="7">
        <f>SUM(F8:F67)</f>
        <v/>
      </c>
      <c r="G68" s="7">
        <f>SUM(G8:G67)</f>
        <v/>
      </c>
      <c r="H68" s="7">
        <f>SUM(H8:H67)</f>
        <v/>
      </c>
      <c r="I68" s="7">
        <f>SUM(I8:I67)</f>
        <v/>
      </c>
      <c r="J68" s="7">
        <f>SUM(J8:J67)</f>
        <v/>
      </c>
      <c r="K68" s="7">
        <f>SUM(K8:K67)</f>
        <v/>
      </c>
      <c r="L68" s="7">
        <f>SUM(L8:L67)</f>
        <v/>
      </c>
      <c r="M68" s="7">
        <f>SUM(M8:M67)</f>
        <v/>
      </c>
      <c r="N68" s="7">
        <f>SUM(N8:N67)</f>
        <v/>
      </c>
      <c r="O68" s="7">
        <f>SUM(O8:O67)</f>
        <v/>
      </c>
      <c r="P68" s="7">
        <f>SUM(P8:P67)</f>
        <v/>
      </c>
      <c r="Q68" s="7">
        <f>SUM(Q8:Q67)</f>
        <v/>
      </c>
      <c r="R68" s="7">
        <f>SUM(R8:R67)</f>
        <v/>
      </c>
      <c r="S68" s="7">
        <f>SUM(S8:S67)</f>
        <v/>
      </c>
      <c r="T68" s="7">
        <f>SUM(T8:T67)</f>
        <v/>
      </c>
      <c r="U68" s="7">
        <f>SUM(U8:U67)</f>
        <v/>
      </c>
      <c r="V68" s="7">
        <f>SUM(V8:V67)</f>
        <v/>
      </c>
      <c r="W68" s="7">
        <f>SUM(W8:W67)</f>
        <v/>
      </c>
      <c r="X68" s="7">
        <f>SUM(X8:X67)</f>
        <v/>
      </c>
      <c r="Y68" s="7">
        <f>SUM(Y8:Y67)</f>
        <v/>
      </c>
      <c r="Z68" s="7">
        <f>SUM(Z8:Z67)</f>
        <v/>
      </c>
      <c r="AA68" s="7">
        <f>SUM(AA8:AA67)</f>
        <v/>
      </c>
      <c r="AB68" s="7">
        <f>SUM(AB8:AB67)</f>
        <v/>
      </c>
      <c r="AC68" s="7">
        <f>SUM(AC8:AC67)</f>
        <v/>
      </c>
      <c r="AD68" s="7">
        <f>SUM(AD8:AD67)</f>
        <v/>
      </c>
      <c r="AE68" s="7">
        <f>SUM(AE8:AE67)</f>
        <v/>
      </c>
      <c r="AF68" s="7">
        <f>SUM(AF8:AF67)</f>
        <v/>
      </c>
      <c r="AG68" s="7">
        <f>SUM(AG8:AG67)</f>
        <v/>
      </c>
      <c r="AH68" s="7">
        <f>SUM(AH8:AH67)</f>
        <v/>
      </c>
      <c r="AI68" s="7">
        <f>SUM(AI8:AI67)</f>
        <v/>
      </c>
      <c r="AJ68" s="7">
        <f>SUM(AJ8:AJ67)</f>
        <v/>
      </c>
      <c r="AK68" s="7">
        <f>SUM(AK8:AK67)</f>
        <v/>
      </c>
      <c r="AL68" s="7">
        <f>SUM(AL8:AL67)</f>
        <v/>
      </c>
      <c r="AM68" s="7">
        <f>SUM(AM8:AM67)</f>
        <v/>
      </c>
      <c r="AN68" s="7">
        <f>SUM(AN8:AN67)</f>
        <v/>
      </c>
      <c r="AO68" s="7">
        <f>SUM(AO8:AO67)</f>
        <v/>
      </c>
      <c r="AP68" s="7">
        <f>SUM(AP8:AP67)</f>
        <v/>
      </c>
      <c r="AQ68" s="7">
        <f>SUM(AQ8:AQ67)</f>
        <v/>
      </c>
      <c r="AR68" s="7">
        <f>SUM(AR8:AR67)</f>
        <v/>
      </c>
      <c r="AS68" s="7">
        <f>SUM(AS8:AS67)</f>
        <v/>
      </c>
      <c r="AT68" s="7">
        <f>SUM(AT8:AT67)</f>
        <v/>
      </c>
      <c r="AU68" s="7">
        <f>SUM(AU8:AU67)</f>
        <v/>
      </c>
      <c r="AV68" s="7">
        <f>SUM(AV8:AV67)</f>
        <v/>
      </c>
      <c r="AW68" s="7">
        <f>SUM(AW8:AW67)</f>
        <v/>
      </c>
      <c r="AX68" s="7">
        <f>SUM(AX8:AX67)</f>
        <v/>
      </c>
      <c r="AY68" s="7">
        <f>SUM(AY8:AY67)</f>
        <v/>
      </c>
      <c r="AZ68" s="7">
        <f>SUM(AZ8:AZ67)</f>
        <v/>
      </c>
      <c r="BA68" s="7">
        <f>SUM(BA8:BA67)</f>
        <v/>
      </c>
      <c r="BB68" s="7">
        <f>SUM(BB8:BB67)</f>
        <v/>
      </c>
      <c r="BC68" s="7">
        <f>SUM(BC8:BC67)</f>
        <v/>
      </c>
      <c r="BD68" s="7">
        <f>SUM(BD8:BD67)</f>
        <v/>
      </c>
      <c r="BE68" s="7">
        <f>SUM(BE8:BE67)</f>
        <v/>
      </c>
      <c r="BF68" s="7">
        <f>SUM(BF8:BF67)</f>
        <v/>
      </c>
      <c r="BG68" s="7">
        <f>SUM(BG8:BG67)</f>
        <v/>
      </c>
      <c r="BH68" s="7">
        <f>SUM(BH8:BH67)</f>
        <v/>
      </c>
      <c r="BI68" s="7">
        <f>SUM(BI8:BI67)</f>
        <v/>
      </c>
      <c r="BJ68" s="7">
        <f>SUM(BJ8:BJ67)</f>
        <v/>
      </c>
      <c r="BK68" s="7">
        <f>SUM(BK8:BK67)</f>
        <v/>
      </c>
      <c r="BL68" s="7">
        <f>SUM(BL8:BL67)</f>
        <v/>
      </c>
      <c r="BM68" s="7">
        <f>SUM(BM8:BM67)</f>
        <v/>
      </c>
      <c r="BN68" s="7">
        <f>SUM(BN8:BN67)</f>
        <v/>
      </c>
      <c r="BO68" s="7">
        <f>SUM(BO8:BO67)</f>
        <v/>
      </c>
      <c r="BP68" s="7">
        <f>SUM(BP8:BP67)</f>
        <v/>
      </c>
      <c r="BQ68" s="7">
        <f>SUM(BQ8:BQ67)</f>
        <v/>
      </c>
      <c r="BR68" s="7">
        <f>SUM(BR8:BR67)</f>
        <v/>
      </c>
      <c r="BS68" s="7">
        <f>SUM(BS8:BS67)</f>
        <v/>
      </c>
      <c r="BT68" s="7">
        <f>SUM(BT8:BT67)</f>
        <v/>
      </c>
      <c r="BU68" s="7">
        <f>SUM(BU8:BU67)</f>
        <v/>
      </c>
      <c r="BV68" s="7">
        <f>SUM(BV8:BV67)</f>
        <v/>
      </c>
      <c r="BW68" s="7">
        <f>SUM(BW8:BW67)</f>
        <v/>
      </c>
      <c r="BX68" s="7">
        <f>SUM(BX8:BX67)</f>
        <v/>
      </c>
      <c r="BY68" s="7">
        <f>SUM(BY8:BY67)</f>
        <v/>
      </c>
      <c r="BZ68" s="7">
        <f>SUM(BZ8:BZ67)</f>
        <v/>
      </c>
      <c r="CA68" s="7">
        <f>SUM(CA8:CA67)</f>
        <v/>
      </c>
      <c r="CB68" s="7">
        <f>SUM(CB8:CB67)</f>
        <v/>
      </c>
      <c r="CC68" s="7">
        <f>SUM(CC8:CC67)</f>
        <v/>
      </c>
      <c r="CD68" s="7">
        <f>SUM(CD8:CD67)</f>
        <v/>
      </c>
      <c r="CE68" s="7">
        <f>SUM(CE8:CE67)</f>
        <v/>
      </c>
      <c r="CF68" s="7">
        <f>SUM(CF8:CF67)</f>
        <v/>
      </c>
      <c r="CG68" s="7">
        <f>SUM(CG8:CG67)</f>
        <v/>
      </c>
      <c r="CH68" s="7">
        <f>SUM(CH8:CH67)</f>
        <v/>
      </c>
      <c r="CI68" s="7">
        <f>SUM(CI8:CI67)</f>
        <v/>
      </c>
      <c r="CJ68" s="7">
        <f>SUM(CJ8:CJ67)</f>
        <v/>
      </c>
      <c r="CK68" s="7">
        <f>SUM(CK8:CK67)</f>
        <v/>
      </c>
      <c r="CL68" s="7">
        <f>SUM(CL8:CL67)</f>
        <v/>
      </c>
      <c r="CM68" s="7">
        <f>SUM(CM8:CM67)</f>
        <v/>
      </c>
      <c r="CN68" s="7">
        <f>SUM(CN8:CN67)</f>
        <v/>
      </c>
      <c r="CO68" s="7">
        <f>SUM(CO8:CO67)</f>
        <v/>
      </c>
      <c r="CP68" s="7">
        <f>SUM(CP8:CP67)</f>
        <v/>
      </c>
      <c r="CQ68" s="7">
        <f>SUM(CQ8:CQ67)</f>
        <v/>
      </c>
      <c r="CR68" s="7">
        <f>SUM(CR8:CR67)</f>
        <v/>
      </c>
      <c r="CS68" s="7">
        <f>SUM(CS8:CS67)</f>
        <v/>
      </c>
      <c r="CT68" s="7">
        <f>SUM(CT8:CT67)</f>
        <v/>
      </c>
      <c r="CU68" s="7">
        <f>SUM(CU8:CU67)</f>
        <v/>
      </c>
      <c r="CV68" s="7">
        <f>SUM(CV8:CV67)</f>
        <v/>
      </c>
      <c r="CW68" s="7">
        <f>SUM(CW8:CW67)</f>
        <v/>
      </c>
      <c r="CX68" s="7">
        <f>SUM(C68:CW68)</f>
        <v/>
      </c>
      <c r="CY68" s="7">
        <f>CX68</f>
        <v/>
      </c>
    </row>
    <row r="69">
      <c r="A69" s="10" t="inlineStr">
        <is>
          <t>QUANTITE MANIFEST</t>
        </is>
      </c>
      <c r="B69" s="3" t="n"/>
      <c r="C69" s="7" t="n">
        <v>13560</v>
      </c>
      <c r="D69" s="7" t="n">
        <v>1622</v>
      </c>
      <c r="E69" s="7" t="n">
        <v>1522</v>
      </c>
      <c r="F69" s="7" t="n">
        <v>4538</v>
      </c>
      <c r="G69" s="7" t="n">
        <v>350</v>
      </c>
      <c r="H69" s="7" t="n">
        <v>304</v>
      </c>
      <c r="I69" s="7" t="n">
        <v>364</v>
      </c>
      <c r="J69" s="7" t="n">
        <v>364</v>
      </c>
      <c r="K69" s="7" t="n">
        <v>450</v>
      </c>
      <c r="L69" s="7" t="n">
        <v>382</v>
      </c>
      <c r="M69" s="7" t="n">
        <v>364</v>
      </c>
      <c r="N69" s="7" t="n">
        <v>1220</v>
      </c>
      <c r="O69" s="7" t="n">
        <v>3772</v>
      </c>
      <c r="P69" s="7" t="n">
        <v>1464</v>
      </c>
      <c r="Q69" s="7" t="n">
        <v>348</v>
      </c>
      <c r="R69" s="7" t="n">
        <v>1200</v>
      </c>
      <c r="S69" s="7" t="n">
        <v>1026</v>
      </c>
      <c r="T69" s="7" t="n">
        <v>12</v>
      </c>
      <c r="U69" s="7" t="n">
        <v>0</v>
      </c>
      <c r="V69" s="7" t="n">
        <v>4</v>
      </c>
      <c r="W69" s="7" t="n">
        <v>6</v>
      </c>
      <c r="X69" s="7" t="n">
        <v>10</v>
      </c>
      <c r="Y69" s="7" t="n">
        <v>6</v>
      </c>
      <c r="Z69" s="7" t="n">
        <v>6</v>
      </c>
      <c r="AA69" s="7" t="n">
        <v>12</v>
      </c>
      <c r="AB69" s="7" t="n">
        <v>12</v>
      </c>
      <c r="AC69" s="7" t="n">
        <v>6</v>
      </c>
      <c r="AD69" s="7" t="n">
        <v>2</v>
      </c>
      <c r="AE69" s="7" t="n">
        <v>4</v>
      </c>
      <c r="AF69" s="7" t="n">
        <v>8</v>
      </c>
      <c r="AG69" s="7" t="n">
        <v>2</v>
      </c>
      <c r="AH69" s="7" t="n">
        <v>2</v>
      </c>
      <c r="AI69" s="7" t="n">
        <v>2</v>
      </c>
      <c r="AJ69" s="7" t="n">
        <v>16</v>
      </c>
      <c r="AK69" s="7" t="n">
        <v>4</v>
      </c>
      <c r="AL69" s="7" t="n">
        <v>6</v>
      </c>
      <c r="AM69" s="7" t="n">
        <v>4</v>
      </c>
      <c r="AN69" s="7" t="n">
        <v>4</v>
      </c>
      <c r="AO69" s="7" t="n">
        <v>8</v>
      </c>
      <c r="AP69" s="7" t="n">
        <v>2</v>
      </c>
      <c r="AQ69" s="7" t="n">
        <v>8</v>
      </c>
      <c r="AR69" s="7" t="n">
        <v>4</v>
      </c>
      <c r="AS69" s="7" t="n">
        <v>8</v>
      </c>
      <c r="AT69" s="7" t="n">
        <v>2</v>
      </c>
      <c r="AU69" s="7" t="n">
        <v>12</v>
      </c>
      <c r="AV69" s="7" t="n">
        <v>20</v>
      </c>
      <c r="AW69" s="7" t="n">
        <v>4</v>
      </c>
      <c r="AX69" s="7" t="n">
        <v>12</v>
      </c>
      <c r="AY69" s="7" t="n">
        <v>2</v>
      </c>
      <c r="AZ69" s="7" t="n">
        <v>20</v>
      </c>
      <c r="BA69" s="7" t="n">
        <v>4</v>
      </c>
      <c r="BB69" s="7" t="n">
        <v>6</v>
      </c>
      <c r="BC69" s="7" t="n">
        <v>2</v>
      </c>
      <c r="BD69" s="7" t="n">
        <v>58</v>
      </c>
      <c r="BE69" s="7" t="n">
        <v>2</v>
      </c>
      <c r="BF69" s="7" t="n">
        <v>2</v>
      </c>
      <c r="BG69" s="7" t="n">
        <v>2</v>
      </c>
      <c r="BH69" s="7" t="n">
        <v>4</v>
      </c>
      <c r="BI69" s="7" t="n">
        <v>4</v>
      </c>
      <c r="BJ69" s="7" t="n">
        <v>4</v>
      </c>
      <c r="BK69" s="7" t="n">
        <v>4</v>
      </c>
      <c r="BL69" s="7" t="n">
        <v>24</v>
      </c>
      <c r="BM69" s="7" t="n">
        <v>12</v>
      </c>
      <c r="BN69" s="7" t="n">
        <v>12</v>
      </c>
      <c r="BO69" s="7" t="n">
        <v>6</v>
      </c>
      <c r="BP69" s="7" t="n">
        <v>2</v>
      </c>
      <c r="BQ69" s="7" t="n">
        <v>8</v>
      </c>
      <c r="BR69" s="7" t="n">
        <v>12</v>
      </c>
      <c r="BS69" s="7" t="n">
        <v>4</v>
      </c>
      <c r="BT69" s="7" t="n">
        <v>10</v>
      </c>
      <c r="BU69" s="7" t="n">
        <v>4</v>
      </c>
      <c r="BV69" s="7" t="n">
        <v>2</v>
      </c>
      <c r="BW69" s="7" t="n">
        <v>2</v>
      </c>
      <c r="BX69" s="7" t="n">
        <v>4</v>
      </c>
      <c r="BY69" s="7" t="n">
        <v>12</v>
      </c>
      <c r="BZ69" s="7" t="n">
        <v>4</v>
      </c>
      <c r="CA69" s="7" t="n">
        <v>6</v>
      </c>
      <c r="CB69" s="7" t="n">
        <v>10</v>
      </c>
      <c r="CC69" s="7" t="n">
        <v>8</v>
      </c>
      <c r="CD69" s="7" t="n">
        <v>6</v>
      </c>
      <c r="CE69" s="7" t="n">
        <v>4</v>
      </c>
      <c r="CF69" s="7" t="n">
        <v>4</v>
      </c>
      <c r="CG69" s="7" t="n">
        <v>80</v>
      </c>
      <c r="CH69" s="7" t="n">
        <v>40</v>
      </c>
      <c r="CI69" s="7" t="n">
        <v>4</v>
      </c>
      <c r="CJ69" s="7" t="n">
        <v>4</v>
      </c>
      <c r="CK69" s="7" t="n">
        <v>4</v>
      </c>
      <c r="CL69" s="7" t="n">
        <v>4</v>
      </c>
      <c r="CM69" s="7" t="n">
        <v>6</v>
      </c>
      <c r="CN69" s="7" t="n">
        <v>8</v>
      </c>
      <c r="CO69" s="7" t="n">
        <v>2</v>
      </c>
      <c r="CP69" s="7" t="n">
        <v>2</v>
      </c>
      <c r="CQ69" s="7" t="n">
        <v>30</v>
      </c>
      <c r="CR69" s="7" t="n">
        <v>12</v>
      </c>
      <c r="CS69" s="7" t="n">
        <v>2</v>
      </c>
      <c r="CT69" s="7" t="n">
        <v>2</v>
      </c>
      <c r="CU69" s="7" t="n">
        <v>24</v>
      </c>
      <c r="CV69" s="7" t="n">
        <v>0</v>
      </c>
      <c r="CW69" s="7" t="n">
        <v>67108</v>
      </c>
      <c r="CX69" s="7">
        <f>SUM(C69:CW69)</f>
        <v/>
      </c>
      <c r="CY69" s="7">
        <f>CX69</f>
        <v/>
      </c>
    </row>
    <row r="70">
      <c r="A70" s="10" t="inlineStr">
        <is>
          <t>RESTE A BORD</t>
        </is>
      </c>
      <c r="B70" s="3" t="n"/>
      <c r="C70" s="7">
        <f>C69-C68</f>
        <v/>
      </c>
      <c r="D70" s="7">
        <f>D69-D68</f>
        <v/>
      </c>
      <c r="E70" s="7">
        <f>E69-E68</f>
        <v/>
      </c>
      <c r="F70" s="7">
        <f>F69-F68</f>
        <v/>
      </c>
      <c r="G70" s="7">
        <f>G69-G68</f>
        <v/>
      </c>
      <c r="H70" s="7">
        <f>H69-H68</f>
        <v/>
      </c>
      <c r="I70" s="7">
        <f>I69-I68</f>
        <v/>
      </c>
      <c r="J70" s="7">
        <f>J69-J68</f>
        <v/>
      </c>
      <c r="K70" s="7">
        <f>K69-K68</f>
        <v/>
      </c>
      <c r="L70" s="7">
        <f>L69-L68</f>
        <v/>
      </c>
      <c r="M70" s="7">
        <f>M69-M68</f>
        <v/>
      </c>
      <c r="N70" s="7">
        <f>N69-N68</f>
        <v/>
      </c>
      <c r="O70" s="7">
        <f>O69-O68</f>
        <v/>
      </c>
      <c r="P70" s="7">
        <f>P69-P68</f>
        <v/>
      </c>
      <c r="Q70" s="7">
        <f>Q69-Q68</f>
        <v/>
      </c>
      <c r="R70" s="7">
        <f>R69-R68</f>
        <v/>
      </c>
      <c r="S70" s="7">
        <f>S69-S68</f>
        <v/>
      </c>
      <c r="T70" s="7">
        <f>T69-T68</f>
        <v/>
      </c>
      <c r="U70" s="7">
        <f>U69-U68</f>
        <v/>
      </c>
      <c r="V70" s="7">
        <f>V69-V68</f>
        <v/>
      </c>
      <c r="W70" s="7">
        <f>W69-W68</f>
        <v/>
      </c>
      <c r="X70" s="7">
        <f>X69-X68</f>
        <v/>
      </c>
      <c r="Y70" s="7">
        <f>Y69-Y68</f>
        <v/>
      </c>
      <c r="Z70" s="7">
        <f>Z69-Z68</f>
        <v/>
      </c>
      <c r="AA70" s="7">
        <f>AA69-AA68</f>
        <v/>
      </c>
      <c r="AB70" s="7">
        <f>AB69-AB68</f>
        <v/>
      </c>
      <c r="AC70" s="7">
        <f>AC69-AC68</f>
        <v/>
      </c>
      <c r="AD70" s="7">
        <f>AD69-AD68</f>
        <v/>
      </c>
      <c r="AE70" s="7">
        <f>AE69-AE68</f>
        <v/>
      </c>
      <c r="AF70" s="7">
        <f>AF69-AF68</f>
        <v/>
      </c>
      <c r="AG70" s="7">
        <f>AG69-AG68</f>
        <v/>
      </c>
      <c r="AH70" s="7">
        <f>AH69-AH68</f>
        <v/>
      </c>
      <c r="AI70" s="7">
        <f>AI69-AI68</f>
        <v/>
      </c>
      <c r="AJ70" s="7">
        <f>AJ69-AJ68</f>
        <v/>
      </c>
      <c r="AK70" s="7">
        <f>AK69-AK68</f>
        <v/>
      </c>
      <c r="AL70" s="7">
        <f>AL69-AL68</f>
        <v/>
      </c>
      <c r="AM70" s="7">
        <f>AM69-AM68</f>
        <v/>
      </c>
      <c r="AN70" s="7">
        <f>AN69-AN68</f>
        <v/>
      </c>
      <c r="AO70" s="7">
        <f>AO69-AO68</f>
        <v/>
      </c>
      <c r="AP70" s="7">
        <f>AP69-AP68</f>
        <v/>
      </c>
      <c r="AQ70" s="7">
        <f>AQ69-AQ68</f>
        <v/>
      </c>
      <c r="AR70" s="7">
        <f>AR69-AR68</f>
        <v/>
      </c>
      <c r="AS70" s="7">
        <f>AS69-AS68</f>
        <v/>
      </c>
      <c r="AT70" s="7">
        <f>AT69-AT68</f>
        <v/>
      </c>
      <c r="AU70" s="7">
        <f>AU69-AU68</f>
        <v/>
      </c>
      <c r="AV70" s="7">
        <f>AV69-AV68</f>
        <v/>
      </c>
      <c r="AW70" s="7">
        <f>AW69-AW68</f>
        <v/>
      </c>
      <c r="AX70" s="7">
        <f>AX69-AX68</f>
        <v/>
      </c>
      <c r="AY70" s="7">
        <f>AY69-AY68</f>
        <v/>
      </c>
      <c r="AZ70" s="7">
        <f>AZ69-AZ68</f>
        <v/>
      </c>
      <c r="BA70" s="7">
        <f>BA69-BA68</f>
        <v/>
      </c>
      <c r="BB70" s="7">
        <f>BB69-BB68</f>
        <v/>
      </c>
      <c r="BC70" s="7">
        <f>BC69-BC68</f>
        <v/>
      </c>
      <c r="BD70" s="7">
        <f>BD69-BD68</f>
        <v/>
      </c>
      <c r="BE70" s="7">
        <f>BE69-BE68</f>
        <v/>
      </c>
      <c r="BF70" s="7">
        <f>BF69-BF68</f>
        <v/>
      </c>
      <c r="BG70" s="7">
        <f>BG69-BG68</f>
        <v/>
      </c>
      <c r="BH70" s="7">
        <f>BH69-BH68</f>
        <v/>
      </c>
      <c r="BI70" s="7">
        <f>BI69-BI68</f>
        <v/>
      </c>
      <c r="BJ70" s="7">
        <f>BJ69-BJ68</f>
        <v/>
      </c>
      <c r="BK70" s="7">
        <f>BK69-BK68</f>
        <v/>
      </c>
      <c r="BL70" s="7">
        <f>BL69-BL68</f>
        <v/>
      </c>
      <c r="BM70" s="7">
        <f>BM69-BM68</f>
        <v/>
      </c>
      <c r="BN70" s="7">
        <f>BN69-BN68</f>
        <v/>
      </c>
      <c r="BO70" s="7">
        <f>BO69-BO68</f>
        <v/>
      </c>
      <c r="BP70" s="7">
        <f>BP69-BP68</f>
        <v/>
      </c>
      <c r="BQ70" s="7">
        <f>BQ69-BQ68</f>
        <v/>
      </c>
      <c r="BR70" s="7">
        <f>BR69-BR68</f>
        <v/>
      </c>
      <c r="BS70" s="7">
        <f>BS69-BS68</f>
        <v/>
      </c>
      <c r="BT70" s="7">
        <f>BT69-BT68</f>
        <v/>
      </c>
      <c r="BU70" s="7">
        <f>BU69-BU68</f>
        <v/>
      </c>
      <c r="BV70" s="7">
        <f>BV69-BV68</f>
        <v/>
      </c>
      <c r="BW70" s="7">
        <f>BW69-BW68</f>
        <v/>
      </c>
      <c r="BX70" s="7">
        <f>BX69-BX68</f>
        <v/>
      </c>
      <c r="BY70" s="7">
        <f>BY69-BY68</f>
        <v/>
      </c>
      <c r="BZ70" s="7">
        <f>BZ69-BZ68</f>
        <v/>
      </c>
      <c r="CA70" s="7">
        <f>CA69-CA68</f>
        <v/>
      </c>
      <c r="CB70" s="7">
        <f>CB69-CB68</f>
        <v/>
      </c>
      <c r="CC70" s="7">
        <f>CC69-CC68</f>
        <v/>
      </c>
      <c r="CD70" s="7">
        <f>CD69-CD68</f>
        <v/>
      </c>
      <c r="CE70" s="7">
        <f>CE69-CE68</f>
        <v/>
      </c>
      <c r="CF70" s="7">
        <f>CF69-CF68</f>
        <v/>
      </c>
      <c r="CG70" s="7">
        <f>CG69-CG68</f>
        <v/>
      </c>
      <c r="CH70" s="7">
        <f>CH69-CH68</f>
        <v/>
      </c>
      <c r="CI70" s="7">
        <f>CI69-CI68</f>
        <v/>
      </c>
      <c r="CJ70" s="7">
        <f>CJ69-CJ68</f>
        <v/>
      </c>
      <c r="CK70" s="7">
        <f>CK69-CK68</f>
        <v/>
      </c>
      <c r="CL70" s="7">
        <f>CL69-CL68</f>
        <v/>
      </c>
      <c r="CM70" s="7">
        <f>CM69-CM68</f>
        <v/>
      </c>
      <c r="CN70" s="7">
        <f>CN69-CN68</f>
        <v/>
      </c>
      <c r="CO70" s="7">
        <f>CO69-CO68</f>
        <v/>
      </c>
      <c r="CP70" s="7">
        <f>CP69-CP68</f>
        <v/>
      </c>
      <c r="CQ70" s="7">
        <f>CQ69-CQ68</f>
        <v/>
      </c>
      <c r="CR70" s="7">
        <f>CR69-CR68</f>
        <v/>
      </c>
      <c r="CS70" s="7">
        <f>CS69-CS68</f>
        <v/>
      </c>
      <c r="CT70" s="7">
        <f>CT69-CT68</f>
        <v/>
      </c>
      <c r="CU70" s="7">
        <f>CU69-CU68</f>
        <v/>
      </c>
      <c r="CV70" s="7">
        <f>CV69-CV68</f>
        <v/>
      </c>
      <c r="CW70" s="7">
        <f>CW69-CW68</f>
        <v/>
      </c>
      <c r="CX70" s="7">
        <f>SUM(C70:CW70)</f>
        <v/>
      </c>
      <c r="CY70" s="7">
        <f>CX70</f>
        <v/>
      </c>
    </row>
  </sheetData>
  <mergeCells count="32">
    <mergeCell ref="CY28:CY31"/>
    <mergeCell ref="A36:A39"/>
    <mergeCell ref="A48:A51"/>
    <mergeCell ref="CY36:CY39"/>
    <mergeCell ref="A64:A67"/>
    <mergeCell ref="A60:A63"/>
    <mergeCell ref="CY48:CY51"/>
    <mergeCell ref="CY24:CY27"/>
    <mergeCell ref="A16:A19"/>
    <mergeCell ref="CY44:CY47"/>
    <mergeCell ref="A12:A15"/>
    <mergeCell ref="A56:A59"/>
    <mergeCell ref="CY16:CY19"/>
    <mergeCell ref="CY12:CY15"/>
    <mergeCell ref="A32:A35"/>
    <mergeCell ref="CY20:CY23"/>
    <mergeCell ref="CY64:CY67"/>
    <mergeCell ref="A1:G1"/>
    <mergeCell ref="A8:A11"/>
    <mergeCell ref="A20:A23"/>
    <mergeCell ref="CY32:CY35"/>
    <mergeCell ref="CY8:CY11"/>
    <mergeCell ref="CY60:CY63"/>
    <mergeCell ref="A44:A47"/>
    <mergeCell ref="C4:CY4"/>
    <mergeCell ref="CY56:CY59"/>
    <mergeCell ref="A28:A31"/>
    <mergeCell ref="CY40:CY43"/>
    <mergeCell ref="CY52:CY55"/>
    <mergeCell ref="A24:A27"/>
    <mergeCell ref="A40:A43"/>
    <mergeCell ref="A52:A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2026-01-04T11:19:40Z</dcterms:created>
  <dcterms:modified xmlns:dcterms="http://purl.org/dc/terms/" xmlns:xsi="http://www.w3.org/2001/XMLSchema-instance" xsi:type="dcterms:W3CDTF">2026-01-04T11:19:41Z</dcterms:modified>
</cp:coreProperties>
</file>