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be6524544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5b3b6494534282"/>
    <x:sheet xmlns:r="http://schemas.openxmlformats.org/officeDocument/2006/relationships" name="FACT_TRANSACTIONS_DAILY Mapping" sheetId="2" r:id="R061f04ef29d34c46"/>
  </x:sheets>
</x:workbook>
</file>

<file path=xl/sharedStrings.xml><?xml version="1.0" encoding="utf-8"?>
<x:sst xmlns:x="http://schemas.openxmlformats.org/spreadsheetml/2006/main">
  <x:si>
    <x:t xml:space="preserve">Transaction Fact (daily)</x:t>
  </x:si>
  <x:si>
    <x:t xml:space="preserve">One row per payment transaction</x:t>
  </x:si>
  <x:si>
    <x:t xml:space="preserve">TRANSACTION_SK</x:t>
  </x:si>
  <x:si>
    <x:t xml:space="preserve">NUMBER(38,0)</x:t>
  </x:si>
  <x:si>
    <x:t xml:space="preserve">Dim Surrogate Key (SK)</x:t>
  </x:si>
  <x:si>
    <x:t xml:space="preserve">✅ Compliant</x:t>
  </x:si>
  <x:si>
    <x:t xml:space="preserve">HASH(brand_cd, transaction_id).</x:t>
  </x:si>
  <x:si>
    <x:t xml:space="preserve">Direct</x:t>
  </x:si>
  <x:si>
    <x:t xml:space="preserve">ct_paymentsvc.payment_transaction.id</x:t>
  </x:si>
  <x:si>
    <x:t xml:space="preserve">EDX 10 Part1</x:t>
  </x:si>
  <x:si>
    <x:t xml:space="preserve">FACT_TRANSACTIONS_DAILY</x:t>
  </x:si>
  <x:si>
    <x:t xml:space="preserve">BRAND_SK / BRAND_CODE / BRAND_ACCOUNT_ID</x:t>
  </x:si>
  <x:si>
    <x:t xml:space="preserve">(various)</x:t>
  </x:si>
  <x:si>
    <x:t xml:space="preserve">Dim FK / Degenerate Attribute</x:t>
  </x:si>
  <x:si>
    <x:t xml:space="preserve">Multi-brand identity.</x:t>
  </x:si>
  <x:si>
    <x:t xml:space="preserve">dim_brand; ct_paymentsvc.payment_transaction.account_uid</x:t>
  </x:si>
  <x:si>
    <x:t xml:space="preserve">TRANSACTION_ID</x:t>
  </x:si>
  <x:si>
    <x:t xml:space="preserve">VARCHAR(100)</x:t>
  </x:si>
  <x:si>
    <x:t xml:space="preserve">Fact Degenerate Dimension</x:t>
  </x:si>
  <x:si>
    <x:t xml:space="preserve">Maps to ct_paymentsvc.payment_transaction.id / provider_transaction_id.</x:t>
  </x:si>
  <x:si>
    <x:t xml:space="preserve">ct_paymentsvc.payment_transaction</x:t>
  </x:si>
  <x:si>
    <x:t xml:space="preserve">May need DIM_TAX_JURISDICTION outrigger instead of two flat columns</x:t>
  </x:si>
  <x:si>
    <x:t xml:space="preserve">PAYMENT_METHOD_SK</x:t>
  </x:si>
  <x:si>
    <x:t xml:space="preserve">Dim Foreign Key</x:t>
  </x:si>
  <x:si>
    <x:t xml:space="preserve">🆕 PROPOSED</x:t>
  </x:si>
  <x:si>
    <x:t xml:space="preserve">FK to proposed DIM_PAYMENT_METHOD.</x:t>
  </x:si>
  <x:si>
    <x:t xml:space="preserve">ct_paymentsvc.payment_gateway_provider</x:t>
  </x:si>
  <x:si>
    <x:t xml:space="preserve">gap-fill</x:t>
  </x:si>
  <x:si>
    <x:t xml:space="preserve">V6 excluded — NetSuite handles V6 payments, recorded in FACT_PAYMENT/FACT_INVOICE_LINE instead</x:t>
  </x:si>
  <x:si>
    <x:t xml:space="preserve">TRANSACTION_DATE_SK</x:t>
  </x:si>
  <x:si>
    <x:t xml:space="preserve">NUMBER(8,0)</x:t>
  </x:si>
  <x:si>
    <x:t xml:space="preserve">FK to DIM_DATE.</x:t>
  </x:si>
  <x:si>
    <x:t xml:space="preserve">ct_paymentsvc.payment_transaction.created_at</x:t>
  </x:si>
  <x:si>
    <x:t xml:space="preserve">~962M rows per spec estimate</x:t>
  </x:si>
  <x:si>
    <x:t xml:space="preserve">TRANSACTION_AMOUNT / TRANSACTION_AMOUNT_USD</x:t>
  </x:si>
  <x:si>
    <x:t xml:space="preserve">NUMBER(13,4)</x:t>
  </x:si>
  <x:si>
    <x:t xml:space="preserve">Fact Measure — Additive</x:t>
  </x:si>
  <x:si>
    <x:t xml:space="preserve">Maps to payment_amount.</x:t>
  </x:si>
  <x:si>
    <x:t xml:space="preserve">ct_paymentsvc.payment_transaction.payment_amount</x:t>
  </x:si>
  <x:si>
    <x:t xml:space="preserve">PLATFORM_FEE_AMOUNT</x:t>
  </x:si>
  <x:si>
    <x:t xml:space="preserve">Maps directly to platform_fee.</x:t>
  </x:si>
  <x:si>
    <x:t xml:space="preserve">ct_paymentsvc.payment_transaction.platform_fee</x:t>
  </x:si>
  <x:si>
    <x:t xml:space="preserve">credit_id nullable</x:t>
  </x:si>
  <x:si>
    <x:t xml:space="preserve">REFUNDED_AMOUNT / CHARGED_BACK_AMOUNT</x:t>
  </x:si>
  <x:si>
    <x:t xml:space="preserve">Maps to total_amount_refunded / total_amount_charged_back.</x:t>
  </x:si>
  <x:si>
    <x:t xml:space="preserve">US_TAX_AMOUNT / OTHER_TAX_AMOUNT</x:t>
  </x:si>
  <x:si>
    <x:t xml:space="preserve">Tax breakdown by jurisdiction.</x:t>
  </x:si>
  <x:si>
    <x:t xml:space="preserve">Not in ct_paymentsvc today — needs source confirmation</x:t>
  </x:si>
  <x:si>
    <x:t xml:space="preserve">ELT_TS / ELT_BY</x:t>
  </x:si>
  <x:si>
    <x:t xml:space="preserve">TIMESTAMP_LTZ / VARCHAR(100)</x:t>
  </x:si>
  <x:si>
    <x:t xml:space="preserve">Audit Metadata</x:t>
  </x:si>
  <x:si>
    <x:t xml:space="preserve">Standard audit columns.</x:t>
  </x:si>
  <x:si>
    <x:t xml:space="preserve">Not Used</x:t>
  </x:si>
  <x:si>
    <x:t xml:space="preserve">CDW_NEW ETL</x:t>
  </x:si>
  <x:si>
    <x:t xml:space="preserve">TRANSACTION_TYPE_NAME</x:t>
  </x:si>
  <x:si>
    <x:t xml:space="preserve">VARCHAR(20)</x:t>
  </x:si>
  <x:si>
    <x:t xml:space="preserve">Fact Degenerate Attribute</x:t>
  </x:si>
  <x:si>
    <x:t xml:space="preserve">Payment / Refund / Chargeback / Reversal.</x:t>
  </x:si>
  <x:si>
    <x:t xml:space="preserve">ct_paymentsvc.payment_transaction (transaction_type or derived from refund/chargeback amount)</x:t>
  </x:si>
  <x:si>
    <x:t xml:space="preserve">gap-fill (Option A design)</x:t>
  </x:si>
  <x:si>
    <x:t xml:space="preserve">NEW — added post-review to cover refunds/chargebacks explicitly</x:t>
  </x:si>
  <x:si>
    <x:t xml:space="preserve">ORIGINAL_TRANSACTION_SK</x:t>
  </x:si>
  <x:si>
    <x:t xml:space="preserve">Fact Foreign Key (self-ref)</x:t>
  </x:si>
  <x:si>
    <x:t xml:space="preserve">Links a Refund/Chargeback row back to the original Payment transaction row.</x:t>
  </x:si>
  <x:si>
    <x:t xml:space="preserve">Derived</x:t>
  </x:si>
  <x:si>
    <x:t xml:space="preserve">Currently CTCT-only procedural logic + ~15 processor-specific JE procs (fin.ctct_*_je). Spec states universal across all 4 brands; V6 flows through NetSuite (aa_netsuite.revenue_recognition). SS/MS path unconfirmed. Biggest modernization lift in this sheet.</x:t>
  </x:si>
  <x:si>
    <x:t xml:space="preserve">DISPUTE_STATUS_NAME</x:t>
  </x:si>
  <x:si>
    <x:t xml:space="preserve">Received / Under Review / Won / Lost. Only populated when TRANSACTION_TYPE_NAME='Chargeback'.</x:t>
  </x:si>
  <x:si>
    <x:t xml:space="preserve">Processor dispute/chargeback webhook payloads — needs source confirmation</x:t>
  </x:si>
  <x:si>
    <x:t xml:space="preserve">~4.3B rows per spec estimate</x:t>
  </x:si>
  <x:si>
    <x:t xml:space="preserve">DISPUTE_REASON_CODE</x:t>
  </x:si>
  <x:si>
    <x:t xml:space="preserve">VARCHAR(30)</x:t>
  </x:si>
  <x:si>
    <x:t xml:space="preserve">Card-network dispute reason code (e.g. fraud, duplicate, product not received).</x:t>
  </x:si>
  <x:si>
    <x:t xml:space="preserve">Processor dispute payloads — needs source confirmation</x:t>
  </x:si>
  <x:si>
    <x:t xml:space="preserve">EVIDENCE_DUE_DATE_SK / RESOLUTION_DATE_SK</x:t>
  </x:si>
  <x:si>
    <x:t xml:space="preserve">FKs to DIM_DATE for the dispute-evidence deadline and final resolution date.</x:t>
  </x:si>
  <x:si>
    <x:t xml:space="preserve">TRANSACTION_TS</x:t>
  </x:si>
  <x:si>
    <x:t xml:space="preserve">TIMESTAMP_LTZ</x:t>
  </x:si>
  <x:si>
    <x:t xml:space="preserve">Fact Business-Event Timestamp</x:t>
  </x:si>
  <x:si>
    <x:t xml:space="preserve">🆕 PROPOSED — precise moment of the underlying payment_transaction event; the '_DAILY' name only reflects rollup convenience, the source event has a real timestamp</x:t>
  </x:si>
  <x:si>
    <x:t xml:space="preserve">Precise timestamp of the underlying payment_transaction event; the '_DAILY' table name only reflects rollup convenience — the source event carries a real timestamp.</x:t>
  </x:si>
  <x:si>
    <x:t xml:space="preserve">gap-fill (deep-dive)</x:t>
  </x:si>
  <x:si>
    <x:t xml:space="preserve">NEW.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</x:si>
</x:sst>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sz val="11"/>
      <x:color theme="1"/>
      <x:name val="Carlito"/>
    </x:font>
    <x:font>
      <x:sz val="11"/>
      <x:color theme="1"/>
      <x:name val="Arial"/>
    </x:font>
    <x:font>
      <x:sz val="11"/>
      <x:color rgb="FF1155CC"/>
      <x:name val="Arial"/>
    </x:font>
    <x:font>
      <x:b/>
      <x:sz val="14"/>
      <x:color rgb="FF000000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FF0000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 applyFont="1" applyAlignment="1"/>
  </x:cellStyleXfs>
  <x:cellXfs count="52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vertical="bottom"/>
    </x:xf>
    <x:xf numFmtId="0" fontId="2" fillId="0" borderId="1" xfId="0" applyFont="1" applyBorder="1" applyAlignment="1">
      <x:alignment vertical="bottom"/>
    </x:xf>
    <x:xf numFmtId="0" fontId="3" fillId="0" borderId="1" xfId="0" applyFont="1" applyBorder="1" applyAlignment="1">
      <x:alignment vertical="bottom"/>
    </x:xf>
    <x:xf numFmtId="0" fontId="1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2" fillId="2" borderId="1" xfId="0" applyFont="1" applyFill="1" applyBorder="1" applyAlignment="1">
      <x:alignment vertical="bottom"/>
    </x:xf>
    <x:xf numFmtId="0" fontId="2" fillId="2" borderId="0" xfId="0" applyFont="1" applyFill="1" applyAlignment="1">
      <x:alignment vertical="bottom"/>
    </x:xf>
    <x:xf numFmtId="0" fontId="2" fillId="3" borderId="1" xfId="0" applyFont="1" applyFill="1" applyBorder="1" applyAlignment="1">
      <x:alignment vertical="bottom"/>
    </x:xf>
    <x:xf numFmtId="0" fontId="2" fillId="3" borderId="0" xfId="0" applyFont="1" applyFill="1" applyAlignment="1">
      <x:alignment vertical="bottom"/>
    </x:xf>
    <x:xf numFmtId="0" fontId="1" fillId="3" borderId="0" xfId="0" applyFont="1" applyFill="1" applyAlignment="1">
      <x:alignment vertical="bottom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vertical="bottom"/>
    </x:xf>
    <x:xf numFmtId="0" fontId="2" fillId="0" borderId="1" xfId="0" applyNumberFormat="1" applyFont="1" applyFill="1" applyBorder="1" applyAlignment="1">
      <x:alignment vertical="bottom"/>
    </x:xf>
    <x:xf numFmtId="0" fontId="3" fillId="0" borderId="1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bottom"/>
    </x:xf>
    <x:xf numFmtId="0" fontId="2" fillId="0" borderId="0" xfId="0" applyNumberFormat="1" applyFont="1" applyFill="1" applyBorder="1" applyAlignment="1">
      <x:alignment vertical="bottom"/>
    </x:xf>
    <x:xf numFmtId="0" fontId="2" fillId="2" borderId="1" xfId="0" applyNumberFormat="1" applyFont="1" applyFill="1" applyBorder="1" applyAlignment="1">
      <x:alignment vertical="bottom"/>
    </x:xf>
    <x:xf numFmtId="0" fontId="2" fillId="2" borderId="0" xfId="0" applyNumberFormat="1" applyFont="1" applyFill="1" applyBorder="1" applyAlignment="1">
      <x:alignment vertical="bottom"/>
    </x:xf>
    <x:xf numFmtId="0" fontId="2" fillId="3" borderId="1" xfId="0" applyNumberFormat="1" applyFont="1" applyFill="1" applyBorder="1" applyAlignment="1">
      <x:alignment vertical="bottom"/>
    </x:xf>
    <x:xf numFmtId="0" fontId="2" fillId="3" borderId="0" xfId="0" applyNumberFormat="1" applyFont="1" applyFill="1" applyBorder="1" applyAlignment="1">
      <x:alignment vertical="bottom"/>
    </x:xf>
    <x:xf numFmtId="0" fontId="1" fillId="3" borderId="0" xfId="0" applyNumberFormat="1" applyFont="1" applyFill="1" applyBorder="1" applyAlignment="1">
      <x:alignment vertical="bottom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horizontal="center" vertical="bottom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5" fillId="4" borderId="0" xfId="0" applyNumberFormat="1" applyFont="1" applyFill="1" applyBorder="1" applyAlignment="1">
      <x:alignment vertical="bottom" wrapText="0"/>
    </x:xf>
    <x:xf numFmtId="0" fontId="5" fillId="4" borderId="0" xfId="0" applyNumberFormat="1" applyFont="1" applyFill="1" applyBorder="1" applyAlignment="1">
      <x:alignment vertical="bottom" wrapText="1"/>
    </x:xf>
    <x:xf numFmtId="0" fontId="5" fillId="4" borderId="0" xfId="0" applyNumberFormat="1" applyFont="1" applyFill="1" applyBorder="1" applyAlignment="1">
      <x:alignment horizontal="center" vertical="bottom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 vertical="center" wrapText="0"/>
    </x:xf>
    <x:xf numFmtId="0" fontId="4" fillId="4" borderId="3" xfId="0" applyNumberFormat="1" applyFont="1" applyFill="1" applyBorder="1" applyAlignment="1">
      <x:alignment horizontal="center" vertical="center" wrapText="0"/>
    </x:xf>
    <x:xf numFmtId="0" fontId="4" fillId="4" borderId="4" xfId="0" applyNumberFormat="1" applyFont="1" applyFill="1" applyBorder="1" applyAlignment="1">
      <x:alignment horizontal="center" vertical="center" wrapText="0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bottom" wrapText="0"/>
    </x:xf>
    <x:xf numFmtId="0" fontId="0" fillId="3" borderId="0" xfId="0" applyNumberFormat="1" applyFont="1" applyFill="1" applyBorder="1" applyAlignment="1">
      <x:alignment vertical="bottom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0d5c664cb4ef3" /><Relationship Type="http://schemas.openxmlformats.org/officeDocument/2006/relationships/theme" Target="/xl/theme/theme1.xml" Id="R109aeaefe4e94de6" /><Relationship Type="http://schemas.openxmlformats.org/officeDocument/2006/relationships/sharedStrings" Target="/xl/sharedStrings.xml" Id="Rc34d1e0a26ce4e2b" /><Relationship Type="http://schemas.openxmlformats.org/officeDocument/2006/relationships/worksheet" Target="/xl/worksheets/sheet1.xml" Id="R105b3b6494534282" /><Relationship Type="http://schemas.openxmlformats.org/officeDocument/2006/relationships/worksheet" Target="/xl/worksheets/sheet2.xml" Id="R061f04ef29d34c4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t_paymentsvc.payment_transaction.id/" TargetMode="External" Id="R1f30c7d6f23045a2" /></Relationships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/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2" t="s">
        <x:v>6</x:v>
      </x:c>
      <x:c r="I1" s="2" t="s">
        <x:v>7</x:v>
      </x:c>
      <x:c r="J1" s="3" t="s">
        <x:v>8</x:v>
      </x:c>
      <x:c r="K1" s="2" t="s">
        <x:v>9</x:v>
      </x:c>
      <x:c r="L1" s="4"/>
    </x:row>
    <x:row r="2">
      <x:c r="A2" s="2" t="s">
        <x:v>10</x:v>
      </x:c>
      <x:c r="B2" s="2" t="s">
        <x:v>0</x:v>
      </x:c>
      <x:c r="C2" s="2" t="s">
        <x:v>1</x:v>
      </x:c>
      <x:c r="D2" s="2" t="s">
        <x:v>11</x:v>
      </x:c>
      <x:c r="E2" s="2" t="s">
        <x:v>12</x:v>
      </x:c>
      <x:c r="F2" s="2" t="s">
        <x:v>13</x:v>
      </x:c>
      <x:c r="G2" s="2" t="s">
        <x:v>5</x:v>
      </x:c>
      <x:c r="H2" s="2" t="s">
        <x:v>14</x:v>
      </x:c>
      <x:c r="I2" s="2" t="s">
        <x:v>7</x:v>
      </x:c>
      <x:c r="J2" s="2" t="s">
        <x:v>15</x:v>
      </x:c>
      <x:c r="K2" s="2" t="s">
        <x:v>9</x:v>
      </x:c>
      <x:c r="L2" s="4"/>
    </x:row>
    <x:row r="3">
      <x:c r="A3" s="2" t="s">
        <x:v>10</x:v>
      </x:c>
      <x:c r="B3" s="2" t="s">
        <x:v>0</x:v>
      </x:c>
      <x:c r="C3" s="2" t="s">
        <x:v>1</x:v>
      </x:c>
      <x:c r="D3" s="2" t="s">
        <x:v>16</x:v>
      </x:c>
      <x:c r="E3" s="2" t="s">
        <x:v>17</x:v>
      </x:c>
      <x:c r="F3" s="2" t="s">
        <x:v>18</x:v>
      </x:c>
      <x:c r="G3" s="2" t="s">
        <x:v>5</x:v>
      </x:c>
      <x:c r="H3" s="2" t="s">
        <x:v>19</x:v>
      </x:c>
      <x:c r="I3" s="2" t="s">
        <x:v>7</x:v>
      </x:c>
      <x:c r="J3" s="2" t="s">
        <x:v>20</x:v>
      </x:c>
      <x:c r="K3" s="2" t="s">
        <x:v>9</x:v>
      </x:c>
      <x:c r="L3" s="5" t="s">
        <x:v>21</x:v>
      </x:c>
    </x:row>
    <x:row r="4">
      <x:c r="A4" s="2" t="s">
        <x:v>10</x:v>
      </x:c>
      <x:c r="B4" s="2" t="s">
        <x:v>0</x:v>
      </x:c>
      <x:c r="C4" s="2" t="s">
        <x:v>1</x:v>
      </x:c>
      <x:c r="D4" s="2" t="s">
        <x:v>22</x:v>
      </x:c>
      <x:c r="E4" s="2" t="s">
        <x:v>3</x:v>
      </x:c>
      <x:c r="F4" s="2" t="s">
        <x:v>23</x:v>
      </x:c>
      <x:c r="G4" s="2" t="s">
        <x:v>24</x:v>
      </x:c>
      <x:c r="H4" s="2" t="s">
        <x:v>25</x:v>
      </x:c>
      <x:c r="I4" s="2" t="s">
        <x:v>7</x:v>
      </x:c>
      <x:c r="J4" s="2" t="s">
        <x:v>26</x:v>
      </x:c>
      <x:c r="K4" s="2" t="s">
        <x:v>27</x:v>
      </x:c>
      <x:c r="L4" s="5" t="s">
        <x:v>28</x:v>
      </x:c>
    </x:row>
    <x:row r="5">
      <x:c r="A5" s="2" t="s">
        <x:v>10</x:v>
      </x:c>
      <x:c r="B5" s="2" t="s">
        <x:v>0</x:v>
      </x:c>
      <x:c r="C5" s="2" t="s">
        <x:v>1</x:v>
      </x:c>
      <x:c r="D5" s="2" t="s">
        <x:v>29</x:v>
      </x:c>
      <x:c r="E5" s="2" t="s">
        <x:v>30</x:v>
      </x:c>
      <x:c r="F5" s="2" t="s">
        <x:v>23</x:v>
      </x:c>
      <x:c r="G5" s="2" t="s">
        <x:v>5</x:v>
      </x:c>
      <x:c r="H5" s="2" t="s">
        <x:v>31</x:v>
      </x:c>
      <x:c r="I5" s="2" t="s">
        <x:v>7</x:v>
      </x:c>
      <x:c r="J5" s="2" t="s">
        <x:v>32</x:v>
      </x:c>
      <x:c r="K5" s="2" t="s">
        <x:v>9</x:v>
      </x:c>
      <x:c r="L5" s="5" t="s">
        <x:v>33</x:v>
      </x:c>
    </x:row>
    <x:row r="6">
      <x:c r="A6" s="2" t="s">
        <x:v>10</x:v>
      </x:c>
      <x:c r="B6" s="2" t="s">
        <x:v>0</x:v>
      </x:c>
      <x:c r="C6" s="2" t="s">
        <x:v>1</x:v>
      </x:c>
      <x:c r="D6" s="2" t="s">
        <x:v>34</x:v>
      </x:c>
      <x:c r="E6" s="2" t="s">
        <x:v>35</x:v>
      </x:c>
      <x:c r="F6" s="2" t="s">
        <x:v>36</x:v>
      </x:c>
      <x:c r="G6" s="2" t="s">
        <x:v>5</x:v>
      </x:c>
      <x:c r="H6" s="2" t="s">
        <x:v>37</x:v>
      </x:c>
      <x:c r="I6" s="2" t="s">
        <x:v>7</x:v>
      </x:c>
      <x:c r="J6" s="2" t="s">
        <x:v>38</x:v>
      </x:c>
      <x:c r="K6" s="2" t="s">
        <x:v>9</x:v>
      </x:c>
      <x:c r="L6" s="4"/>
    </x:row>
    <x:row r="7">
      <x:c r="A7" s="2" t="s">
        <x:v>10</x:v>
      </x:c>
      <x:c r="B7" s="2" t="s">
        <x:v>0</x:v>
      </x:c>
      <x:c r="C7" s="2" t="s">
        <x:v>1</x:v>
      </x:c>
      <x:c r="D7" s="2" t="s">
        <x:v>39</x:v>
      </x:c>
      <x:c r="E7" s="2" t="s">
        <x:v>35</x:v>
      </x:c>
      <x:c r="F7" s="2" t="s">
        <x:v>36</x:v>
      </x:c>
      <x:c r="G7" s="2" t="s">
        <x:v>5</x:v>
      </x:c>
      <x:c r="H7" s="2" t="s">
        <x:v>40</x:v>
      </x:c>
      <x:c r="I7" s="2" t="s">
        <x:v>7</x:v>
      </x:c>
      <x:c r="J7" s="2" t="s">
        <x:v>41</x:v>
      </x:c>
      <x:c r="K7" s="2" t="s">
        <x:v>9</x:v>
      </x:c>
      <x:c r="L7" s="5" t="s">
        <x:v>42</x:v>
      </x:c>
    </x:row>
    <x:row r="8">
      <x:c r="A8" s="2" t="s">
        <x:v>10</x:v>
      </x:c>
      <x:c r="B8" s="2" t="s">
        <x:v>0</x:v>
      </x:c>
      <x:c r="C8" s="2" t="s">
        <x:v>1</x:v>
      </x:c>
      <x:c r="D8" s="2" t="s">
        <x:v>43</x:v>
      </x:c>
      <x:c r="E8" s="2" t="s">
        <x:v>35</x:v>
      </x:c>
      <x:c r="F8" s="2" t="s">
        <x:v>36</x:v>
      </x:c>
      <x:c r="G8" s="2" t="s">
        <x:v>5</x:v>
      </x:c>
      <x:c r="H8" s="2" t="s">
        <x:v>44</x:v>
      </x:c>
      <x:c r="I8" s="2" t="s">
        <x:v>7</x:v>
      </x:c>
      <x:c r="J8" s="2" t="s">
        <x:v>20</x:v>
      </x:c>
      <x:c r="K8" s="2" t="s">
        <x:v>9</x:v>
      </x:c>
      <x:c r="L8" s="4"/>
    </x:row>
    <x:row r="9">
      <x:c r="A9" s="6" t="s">
        <x:v>10</x:v>
      </x:c>
      <x:c r="B9" s="6" t="s">
        <x:v>0</x:v>
      </x:c>
      <x:c r="C9" s="6" t="s">
        <x:v>1</x:v>
      </x:c>
      <x:c r="D9" s="6" t="s">
        <x:v>45</x:v>
      </x:c>
      <x:c r="E9" s="6" t="s">
        <x:v>35</x:v>
      </x:c>
      <x:c r="F9" s="6" t="s">
        <x:v>36</x:v>
      </x:c>
      <x:c r="G9" s="6" t="s">
        <x:v>5</x:v>
      </x:c>
      <x:c r="H9" s="6" t="s">
        <x:v>46</x:v>
      </x:c>
      <x:c r="I9" s="6" t="s">
        <x:v>7</x:v>
      </x:c>
      <x:c r="J9" s="6" t="s">
        <x:v>47</x:v>
      </x:c>
      <x:c r="K9" s="6" t="s">
        <x:v>9</x:v>
      </x:c>
      <x:c r="L9" s="7" t="s">
        <x:v>21</x:v>
      </x:c>
    </x:row>
    <x:row r="10">
      <x:c r="A10" s="2" t="s">
        <x:v>10</x:v>
      </x:c>
      <x:c r="B10" s="2" t="s">
        <x:v>0</x:v>
      </x:c>
      <x:c r="C10" s="2" t="s">
        <x:v>1</x:v>
      </x:c>
      <x:c r="D10" s="2" t="s">
        <x:v>48</x:v>
      </x:c>
      <x:c r="E10" s="2" t="s">
        <x:v>49</x:v>
      </x:c>
      <x:c r="F10" s="2" t="s">
        <x:v>50</x:v>
      </x:c>
      <x:c r="G10" s="2" t="s">
        <x:v>5</x:v>
      </x:c>
      <x:c r="H10" s="2" t="s">
        <x:v>51</x:v>
      </x:c>
      <x:c r="I10" s="2" t="s">
        <x:v>52</x:v>
      </x:c>
      <x:c r="J10" s="2" t="s">
        <x:v>53</x:v>
      </x:c>
      <x:c r="K10" s="2" t="s">
        <x:v>9</x:v>
      </x:c>
      <x:c r="L10" s="5" t="s">
        <x:v>28</x:v>
      </x:c>
    </x:row>
    <x:row r="11">
      <x:c r="A11" s="8" t="s">
        <x:v>10</x:v>
      </x:c>
      <x:c r="B11" s="8" t="s">
        <x:v>0</x:v>
      </x:c>
      <x:c r="C11" s="8" t="s">
        <x:v>1</x:v>
      </x:c>
      <x:c r="D11" s="8" t="s">
        <x:v>54</x:v>
      </x:c>
      <x:c r="E11" s="8" t="s">
        <x:v>55</x:v>
      </x:c>
      <x:c r="F11" s="8" t="s">
        <x:v>56</x:v>
      </x:c>
      <x:c r="G11" s="8" t="s">
        <x:v>24</x:v>
      </x:c>
      <x:c r="H11" s="8" t="s">
        <x:v>57</x:v>
      </x:c>
      <x:c r="I11" s="8" t="s">
        <x:v>7</x:v>
      </x:c>
      <x:c r="J11" s="8" t="s">
        <x:v>58</x:v>
      </x:c>
      <x:c r="K11" s="8" t="s">
        <x:v>59</x:v>
      </x:c>
      <x:c r="L11" s="9" t="s">
        <x:v>60</x:v>
      </x:c>
    </x:row>
    <x:row r="12">
      <x:c r="A12" s="8" t="s">
        <x:v>10</x:v>
      </x:c>
      <x:c r="B12" s="8" t="s">
        <x:v>0</x:v>
      </x:c>
      <x:c r="C12" s="8" t="s">
        <x:v>1</x:v>
      </x:c>
      <x:c r="D12" s="6" t="s">
        <x:v>61</x:v>
      </x:c>
      <x:c r="E12" s="8" t="s">
        <x:v>3</x:v>
      </x:c>
      <x:c r="F12" s="8" t="s">
        <x:v>62</x:v>
      </x:c>
      <x:c r="G12" s="8" t="s">
        <x:v>24</x:v>
      </x:c>
      <x:c r="H12" s="8" t="s">
        <x:v>63</x:v>
      </x:c>
      <x:c r="I12" s="8" t="s">
        <x:v>7</x:v>
      </x:c>
      <x:c r="J12" s="8" t="s">
        <x:v>64</x:v>
      </x:c>
      <x:c r="K12" s="8" t="s">
        <x:v>59</x:v>
      </x:c>
      <x:c r="L12" s="9" t="s">
        <x:v>65</x:v>
      </x:c>
    </x:row>
    <x:row r="13">
      <x:c r="A13" s="8" t="s">
        <x:v>10</x:v>
      </x:c>
      <x:c r="B13" s="8" t="s">
        <x:v>0</x:v>
      </x:c>
      <x:c r="C13" s="8" t="s">
        <x:v>1</x:v>
      </x:c>
      <x:c r="D13" s="6" t="s">
        <x:v>66</x:v>
      </x:c>
      <x:c r="E13" s="8" t="s">
        <x:v>55</x:v>
      </x:c>
      <x:c r="F13" s="8" t="s">
        <x:v>56</x:v>
      </x:c>
      <x:c r="G13" s="8" t="s">
        <x:v>24</x:v>
      </x:c>
      <x:c r="H13" s="8" t="s">
        <x:v>67</x:v>
      </x:c>
      <x:c r="I13" s="8" t="s">
        <x:v>7</x:v>
      </x:c>
      <x:c r="J13" s="8" t="s">
        <x:v>68</x:v>
      </x:c>
      <x:c r="K13" s="8" t="s">
        <x:v>59</x:v>
      </x:c>
      <x:c r="L13" s="9" t="s">
        <x:v>69</x:v>
      </x:c>
    </x:row>
    <x:row r="14">
      <x:c r="A14" s="8" t="s">
        <x:v>10</x:v>
      </x:c>
      <x:c r="B14" s="8" t="s">
        <x:v>0</x:v>
      </x:c>
      <x:c r="C14" s="8" t="s">
        <x:v>1</x:v>
      </x:c>
      <x:c r="D14" s="6" t="s">
        <x:v>70</x:v>
      </x:c>
      <x:c r="E14" s="8" t="s">
        <x:v>71</x:v>
      </x:c>
      <x:c r="F14" s="8" t="s">
        <x:v>56</x:v>
      </x:c>
      <x:c r="G14" s="8" t="s">
        <x:v>24</x:v>
      </x:c>
      <x:c r="H14" s="8" t="s">
        <x:v>72</x:v>
      </x:c>
      <x:c r="I14" s="8" t="s">
        <x:v>7</x:v>
      </x:c>
      <x:c r="J14" s="8" t="s">
        <x:v>73</x:v>
      </x:c>
      <x:c r="K14" s="8" t="s">
        <x:v>59</x:v>
      </x:c>
      <x:c r="L14" s="10"/>
    </x:row>
    <x:row r="15">
      <x:c r="A15" s="8" t="s">
        <x:v>10</x:v>
      </x:c>
      <x:c r="B15" s="8" t="s">
        <x:v>0</x:v>
      </x:c>
      <x:c r="C15" s="8" t="s">
        <x:v>1</x:v>
      </x:c>
      <x:c r="D15" s="6" t="s">
        <x:v>74</x:v>
      </x:c>
      <x:c r="E15" s="8" t="s">
        <x:v>30</x:v>
      </x:c>
      <x:c r="F15" s="8" t="s">
        <x:v>23</x:v>
      </x:c>
      <x:c r="G15" s="8" t="s">
        <x:v>24</x:v>
      </x:c>
      <x:c r="H15" s="8" t="s">
        <x:v>75</x:v>
      </x:c>
      <x:c r="I15" s="8" t="s">
        <x:v>7</x:v>
      </x:c>
      <x:c r="J15" s="8" t="s">
        <x:v>73</x:v>
      </x:c>
      <x:c r="K15" s="8" t="s">
        <x:v>59</x:v>
      </x:c>
      <x:c r="L15" s="10"/>
    </x:row>
    <x:row r="16">
      <x:c r="A16" s="8" t="s">
        <x:v>10</x:v>
      </x:c>
      <x:c r="B16" s="8" t="s">
        <x:v>0</x:v>
      </x:c>
      <x:c r="C16" s="8" t="s">
        <x:v>1</x:v>
      </x:c>
      <x:c r="D16" s="8" t="s">
        <x:v>76</x:v>
      </x:c>
      <x:c r="E16" s="8" t="s">
        <x:v>77</x:v>
      </x:c>
      <x:c r="F16" s="8" t="s">
        <x:v>78</x:v>
      </x:c>
      <x:c r="G16" s="8" t="s">
        <x:v>79</x:v>
      </x:c>
      <x:c r="H16" s="8" t="s">
        <x:v>80</x:v>
      </x:c>
      <x:c r="I16" s="8" t="s">
        <x:v>7</x:v>
      </x:c>
      <x:c r="J16" s="8" t="s">
        <x:v>20</x:v>
      </x:c>
      <x:c r="K16" s="8" t="s">
        <x:v>81</x:v>
      </x:c>
      <x:c r="L16" s="9" t="s">
        <x:v>82</x:v>
      </x:c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</x:row>
  </x:sheetData>
  <x:hyperlinks>
    <x:hyperlink xmlns:r="http://schemas.openxmlformats.org/officeDocument/2006/relationships" ref="J1" r:id="R1f30c7d6f23045a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36" hidden="0" customWidth="1"/>
    <x:col min="5" max="5" width="54" hidden="0" customWidth="1"/>
    <x:col min="6" max="6" width="48" hidden="0" customWidth="1"/>
  </x:cols>
  <x:sheetData>
    <x:row r="1" ht="26" customHeight="1">
      <x:c r="A1" s="33" t="str">
        <x:v>FACT_TRANSACTIONS_DAILY - Fact Transformation Mapping</x:v>
      </x:c>
      <x:c r="B1" s="34"/>
      <x:c r="C1" s="34"/>
      <x:c r="D1" s="34"/>
      <x:c r="E1" s="34"/>
      <x:c r="F1" s="35"/>
    </x:row>
    <x:row r="2" ht="24" customHeight="1">
      <x:c r="A2" s="36" t="str">
        <x:v>Fact Column</x:v>
      </x:c>
      <x:c r="B2" s="37" t="str">
        <x:v>Status</x:v>
      </x:c>
      <x:c r="C2" s="37" t="str">
        <x:v>Source Table(s)</x:v>
      </x:c>
      <x:c r="D2" s="37" t="str">
        <x:v>Source Field(s)</x:v>
      </x:c>
      <x:c r="E2" s="37" t="str">
        <x:v>Transformation Logic</x:v>
      </x:c>
      <x:c r="F2" s="38" t="str">
        <x:v>Notes</x:v>
      </x:c>
    </x:row>
    <x:row r="3" ht="48" hidden="0" customHeight="1">
      <x:c r="A3" s="50" t="str">
        <x:v>TRANSACTION_SK</x:v>
      </x:c>
      <x:c r="B3" s="50" t="str">
        <x:v>Partial</x:v>
      </x:c>
      <x:c r="C3" s="50" t="str">
        <x:v>ct_paymentsvc.payment_transaction</x:v>
      </x:c>
      <x:c r="D3" s="50" t="str">
        <x:v>id</x:v>
      </x:c>
      <x:c r="E3" s="50" t="str">
        <x:v>HASH(brand_cd, transaction_id).</x:v>
      </x:c>
      <x:c r="F3" s="50" t="str">
        <x:v>Data Type: NUMBER(38,0)
Column Role: Dim Surrogate Key (SK)
Mapping Type: Direct
Reference: EDX 10 Part1</x:v>
      </x:c>
    </x:row>
    <x:row r="4" ht="48" hidden="0" customHeight="1">
      <x:c r="A4" s="50" t="str">
        <x:v>BRAND_SK / BRAND_CODE / BRAND_ACCOUNT_ID</x:v>
      </x:c>
      <x:c r="B4" s="50" t="str">
        <x:v>Partial</x:v>
      </x:c>
      <x:c r="C4" s="50" t="str">
        <x:v>dim_brand; ct_paymentsvc.payment_transaction</x:v>
      </x:c>
      <x:c r="D4" s="50" t="str">
        <x:v>account_uid</x:v>
      </x:c>
      <x:c r="E4" s="50" t="str">
        <x:v>Multi-brand identity.</x:v>
      </x:c>
      <x:c r="F4" s="50" t="str">
        <x:v>Data Type: (various)
Column Role: Dim FK / Degenerate Attribute
Mapping Type: Direct
Reference: EDX 10 Part1</x:v>
      </x:c>
    </x:row>
    <x:row r="5" ht="72" hidden="0" customHeight="1">
      <x:c r="A5" s="48" t="str">
        <x:v>TRANSACTION_ID</x:v>
      </x:c>
      <x:c r="B5" s="48" t="str">
        <x:v>Completed</x:v>
      </x:c>
      <x:c r="C5" s="48" t="str">
        <x:v>ct_paymentsvc.payment_transaction</x:v>
      </x:c>
      <x:c r="D5" s="48" t="str"/>
      <x:c r="E5" s="48" t="str">
        <x:v>Maps to ct_paymentsvc.payment_transaction.id / provider_transaction_id.</x:v>
      </x:c>
      <x:c r="F5" s="48" t="str">
        <x:v>Data Type: VARCHAR(100)
Column Role: Fact Degenerate Dimension
Mapping Type: Direct
Reference: EDX 10 Part1
Original Notes: May need DIM_TAX_JURISDICTION outrigger instead of two flat columns</x:v>
      </x:c>
    </x:row>
    <x:row r="6" ht="72" hidden="0" customHeight="1">
      <x:c r="A6" s="50" t="str">
        <x:v>PAYMENT_METHOD_SK</x:v>
      </x:c>
      <x:c r="B6" s="50" t="str">
        <x:v>Partial</x:v>
      </x:c>
      <x:c r="C6" s="50" t="str">
        <x:v>ct_paymentsvc.payment_gateway_provider</x:v>
      </x:c>
      <x:c r="D6" s="50" t="str"/>
      <x:c r="E6" s="50" t="str">
        <x:v>FK to proposed DIM_PAYMENT_METHOD.</x:v>
      </x:c>
      <x:c r="F6" s="50" t="str">
        <x:v>Data Type: NUMBER(38,0)
Column Role: Dim Foreign Key
Mapping Type: Direct
Reference: gap-fill
Original Notes: V6 excluded — NetSuite handles V6 payments, recorded in FACT_PAYMENT/FACT_INVOICE_LINE instead</x:v>
      </x:c>
    </x:row>
    <x:row r="7" ht="60" hidden="0" customHeight="1">
      <x:c r="A7" s="48" t="str">
        <x:v>TRANSACTION_DATE_SK</x:v>
      </x:c>
      <x:c r="B7" s="48" t="str">
        <x:v>Completed</x:v>
      </x:c>
      <x:c r="C7" s="48" t="str">
        <x:v>ct_paymentsvc.payment_transaction</x:v>
      </x:c>
      <x:c r="D7" s="48" t="str">
        <x:v>created_at</x:v>
      </x:c>
      <x:c r="E7" s="48" t="str">
        <x:v>FK to DIM_DATE.</x:v>
      </x:c>
      <x:c r="F7" s="48" t="str">
        <x:v>Data Type: NUMBER(8,0)
Column Role: Dim Foreign Key
Mapping Type: Direct
Reference: EDX 10 Part1
Original Notes: ~962M rows per spec estimate</x:v>
      </x:c>
    </x:row>
    <x:row r="8" ht="48" hidden="0" customHeight="1">
      <x:c r="A8" s="50" t="str">
        <x:v>TRANSACTION_AMOUNT / TRANSACTION_AMOUNT_USD</x:v>
      </x:c>
      <x:c r="B8" s="50" t="str">
        <x:v>Partial</x:v>
      </x:c>
      <x:c r="C8" s="50" t="str">
        <x:v>ct_paymentsvc.payment_transaction</x:v>
      </x:c>
      <x:c r="D8" s="50" t="str">
        <x:v>payment_amount</x:v>
      </x:c>
      <x:c r="E8" s="50" t="str">
        <x:v>Maps to payment_amount.</x:v>
      </x:c>
      <x:c r="F8" s="50" t="str">
        <x:v>Data Type: NUMBER(13,4)
Column Role: Fact Measure — Additive
Mapping Type: Direct
Reference: EDX 10 Part1</x:v>
      </x:c>
    </x:row>
    <x:row r="9" ht="60" hidden="0" customHeight="1">
      <x:c r="A9" s="48" t="str">
        <x:v>PLATFORM_FEE_AMOUNT</x:v>
      </x:c>
      <x:c r="B9" s="48" t="str">
        <x:v>Completed</x:v>
      </x:c>
      <x:c r="C9" s="48" t="str">
        <x:v>ct_paymentsvc.payment_transaction</x:v>
      </x:c>
      <x:c r="D9" s="48" t="str">
        <x:v>platform_fee</x:v>
      </x:c>
      <x:c r="E9" s="48" t="str">
        <x:v>Maps directly to platform_fee.</x:v>
      </x:c>
      <x:c r="F9" s="48" t="str">
        <x:v>Data Type: NUMBER(13,4)
Column Role: Fact Measure — Additive
Mapping Type: Direct
Reference: EDX 10 Part1
Original Notes: credit_id nullable</x:v>
      </x:c>
    </x:row>
    <x:row r="10" ht="48" hidden="0" customHeight="1">
      <x:c r="A10" s="48" t="str">
        <x:v>REFUNDED_AMOUNT / CHARGED_BACK_AMOUNT</x:v>
      </x:c>
      <x:c r="B10" s="48" t="str">
        <x:v>Completed</x:v>
      </x:c>
      <x:c r="C10" s="48" t="str">
        <x:v>ct_paymentsvc.payment_transaction</x:v>
      </x:c>
      <x:c r="D10" s="48" t="str"/>
      <x:c r="E10" s="48" t="str">
        <x:v>Maps to total_amount_refunded / total_amount_charged_back.</x:v>
      </x:c>
      <x:c r="F10" s="48" t="str">
        <x:v>Data Type: NUMBER(13,4)
Column Role: Fact Measure — Additive
Mapping Type: Direct
Reference: EDX 10 Part1</x:v>
      </x:c>
    </x:row>
    <x:row r="11" ht="72" hidden="0" customHeight="1">
      <x:c r="A11" s="48" t="str">
        <x:v>US_TAX_AMOUNT / OTHER_TAX_AMOUNT</x:v>
      </x:c>
      <x:c r="B11" s="48" t="str">
        <x:v>None</x:v>
      </x:c>
      <x:c r="C11" s="48" t="str">
        <x:v>Not in ct_paymentsvc today — needs source confirmation</x:v>
      </x:c>
      <x:c r="D11" s="48" t="str"/>
      <x:c r="E11" s="48" t="str">
        <x:v>Tax breakdown by jurisdiction.</x:v>
      </x:c>
      <x:c r="F11" s="48" t="str">
        <x:v>Data Type: NUMBER(13,4)
Column Role: Fact Measure — Additive
Mapping Type: Direct
Reference: EDX 10 Part1
Original Notes: May need DIM_TAX_JURISDICTION outrigger instead of two flat columns</x:v>
      </x:c>
    </x:row>
    <x:row r="12" ht="72" hidden="0" customHeight="1">
      <x:c r="A12" s="48" t="str">
        <x:v>ELT_TS / ELT_BY</x:v>
      </x:c>
      <x:c r="B12" s="48" t="str">
        <x:v>Completed</x:v>
      </x:c>
      <x:c r="C12" s="48" t="str">
        <x:v>CDW_NEW ETL</x:v>
      </x:c>
      <x:c r="D12" s="48" t="str"/>
      <x:c r="E12" s="48" t="str">
        <x:v>Standard audit columns.</x:v>
      </x:c>
      <x:c r="F12" s="48" t="str">
        <x:v>Data Type: TIMESTAMP_LTZ / VARCHAR(100)
Column Role: Audit Metadata
Mapping Type: Not Used
Reference: EDX 10 Part1
Original Notes: V6 excluded — NetSuite handles V6 payments, recorded in FACT_PAYMENT/FACT_INVOICE_LINE instead</x:v>
      </x:c>
    </x:row>
    <x:row r="13" ht="72" hidden="0" customHeight="1">
      <x:c r="A13" s="50" t="str">
        <x:v>TRANSACTION_TYPE_NAME</x:v>
      </x:c>
      <x:c r="B13" s="50" t="str">
        <x:v>Partial</x:v>
      </x:c>
      <x:c r="C13" s="50" t="str">
        <x:v>ct_paymentsvc.payment_transaction</x:v>
      </x:c>
      <x:c r="D13" s="50" t="str">
        <x:v>transaction_type or derived from refund/chargeback amount</x:v>
      </x:c>
      <x:c r="E13" s="50" t="str">
        <x:v>Payment / Refund / Chargeback / Reversal.</x:v>
      </x:c>
      <x:c r="F13" s="50" t="str">
        <x:v>Data Type: VARCHAR(20)
Column Role: Fact Degenerate Attribute
Mapping Type: Direct
Reference: gap-fill (Option A design)
Original Notes: NEW — added post-review to cover refunds/chargebacks explicitly</x:v>
      </x:c>
    </x:row>
    <x:row r="14" ht="108" hidden="0" customHeight="1">
      <x:c r="A14" s="48" t="str">
        <x:v>ORIGINAL_TRANSACTION_SK</x:v>
      </x:c>
      <x:c r="B14" s="48" t="str">
        <x:v>None</x:v>
      </x:c>
      <x:c r="C14" s="48" t="str">
        <x:v>Derived</x:v>
      </x:c>
      <x:c r="D14" s="48" t="str"/>
      <x:c r="E14" s="48" t="str">
        <x:v>Links a Refund/Chargeback row back to the original Payment transaction row.</x:v>
      </x:c>
      <x:c r="F14" s="48" t="str">
        <x:v>Data Type: NUMBER(38,0)
Column Role: Fact Foreign Key (self-ref)
Mapping Type: Direct
Reference: gap-fill (Option A design)
Original Notes: Currently CTCT-only procedural logic + ~15 processor-specific JE procs (fin.ctct_*_je). Spec states universal across all 4 brands; V6 flows through NetSuite (aa_netsuite.revenue_recognition). SS/MS path unconfirmed. Biggest modernization lift in this sheet.</x:v>
      </x:c>
    </x:row>
    <x:row r="15" ht="60" hidden="0" customHeight="1">
      <x:c r="A15" s="48" t="str">
        <x:v>DISPUTE_STATUS_NAME</x:v>
      </x:c>
      <x:c r="B15" s="48" t="str">
        <x:v>None</x:v>
      </x:c>
      <x:c r="C15" s="48" t="str">
        <x:v>Processor dispute/chargeback webhook payloads — needs source confirmation</x:v>
      </x:c>
      <x:c r="D15" s="48" t="str"/>
      <x:c r="E15" s="48" t="str">
        <x:v>Received / Under Review / Won / Lost. Only populated when TRANSACTION_TYPE_NAME='Chargeback'.</x:v>
      </x:c>
      <x:c r="F15" s="48" t="str">
        <x:v>Data Type: VARCHAR(20)
Column Role: Fact Degenerate Attribute
Mapping Type: Direct
Reference: gap-fill (Option A design)
Original Notes: ~4.3B rows per spec estimate</x:v>
      </x:c>
    </x:row>
    <x:row r="16" ht="48" hidden="0" customHeight="1">
      <x:c r="A16" s="48" t="str">
        <x:v>DISPUTE_REASON_CODE</x:v>
      </x:c>
      <x:c r="B16" s="48" t="str">
        <x:v>None</x:v>
      </x:c>
      <x:c r="C16" s="48" t="str">
        <x:v>Processor dispute payloads — needs source confirmation</x:v>
      </x:c>
      <x:c r="D16" s="48" t="str"/>
      <x:c r="E16" s="48" t="str">
        <x:v>Card-network dispute reason code (e.g. fraud, duplicate, product not received).</x:v>
      </x:c>
      <x:c r="F16" s="48" t="str">
        <x:v>Data Type: VARCHAR(30)
Column Role: Fact Degenerate Attribute
Mapping Type: Direct
Reference: gap-fill (Option A design)</x:v>
      </x:c>
    </x:row>
    <x:row r="17" ht="48" hidden="0" customHeight="1">
      <x:c r="A17" s="48" t="str">
        <x:v>EVIDENCE_DUE_DATE_SK / RESOLUTION_DATE_SK</x:v>
      </x:c>
      <x:c r="B17" s="48" t="str">
        <x:v>None</x:v>
      </x:c>
      <x:c r="C17" s="48" t="str">
        <x:v>Processor dispute payloads — needs source confirmation</x:v>
      </x:c>
      <x:c r="D17" s="48" t="str"/>
      <x:c r="E17" s="48" t="str">
        <x:v>FKs to DIM_DATE for the dispute-evidence deadline and final resolution date.</x:v>
      </x:c>
      <x:c r="F17" s="48" t="str">
        <x:v>Data Type: NUMBER(8,0)
Column Role: Dim Foreign Key
Mapping Type: Direct
Reference: gap-fill (Option A design)</x:v>
      </x:c>
    </x:row>
    <x:row r="18" ht="72" hidden="0" customHeight="1">
      <x:c r="A18" s="50" t="str">
        <x:v>TRANSACTION_TS</x:v>
      </x:c>
      <x:c r="B18" s="50" t="str">
        <x:v>Partial</x:v>
      </x:c>
      <x:c r="C18" s="50" t="str">
        <x:v>ct_paymentsvc.payment_transaction</x:v>
      </x:c>
      <x:c r="D18" s="50" t="str"/>
      <x:c r="E18" s="50" t="str">
        <x:v>Precise timestamp of the underlying payment_transaction event; the '_DAILY' table name only reflects rollup convenience — the source event carries a real timestamp.</x:v>
      </x:c>
      <x:c r="F18" s="50" t="str">
        <x:v>Data Type: TIMESTAMP_LTZ
Column Role: Fact Business-Event Timestamp
Mapping Type: Direct
Reference: gap-fill (deep-dive)
Original Notes: NEW.</x:v>
      </x:c>
    </x:row>
  </x:sheetData>
  <x:mergeCells>
    <x:mergeCell ref="A1:F1"/>
  </x:mergeCells>
  <x:dataValidations count="1">
    <x:dataValidation type="list" sqref="B3:B18">
      <x:formula1>"Completed,Partial,None"</x:formula1>
    </x:dataValidation>
  </x:dataValidations>
  <x:pageMargins left="0.7" right="0.7" top="0.75" bottom="0.75" header="0.3" footer="0.3"/>
</x:worksheet>
</file>