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<sst xmlns="http://schemas.openxmlformats.org/spreadsheetml/2006/main" count="180" uniqueCount="121">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</sst>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76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77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78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79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80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81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82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83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84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85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86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87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88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89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90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91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92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93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94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95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96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97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98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99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100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101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102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7"/>
      <c r="V231" s="23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7"/>
      <c r="V232" s="23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7"/>
      <c r="V233" s="23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7"/>
      <c r="V234" s="23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7"/>
      <c r="V235" s="23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7"/>
      <c r="V236" s="23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7"/>
      <c r="V237" s="23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7"/>
      <c r="V238" s="23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7"/>
      <c r="V239" s="23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7"/>
      <c r="V240" s="23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7"/>
      <c r="V241" s="23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7"/>
      <c r="V242" s="23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7"/>
      <c r="V243" s="23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7"/>
      <c r="V244" s="23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7"/>
      <c r="V245" s="23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7"/>
      <c r="V246" s="23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7"/>
      <c r="V247" s="23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7"/>
      <c r="V248" s="23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7"/>
      <c r="V249" s="23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7"/>
      <c r="V250" s="23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7"/>
      <c r="V251" s="23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7"/>
      <c r="V252" s="23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7"/>
      <c r="V253" s="23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7"/>
      <c r="V254" s="27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7"/>
      <c r="V255" s="27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7"/>
      <c r="V256" s="27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7"/>
      <c r="V257" s="27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7"/>
      <c r="V258" s="27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7"/>
      <c r="V259" s="27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7"/>
      <c r="V260" s="27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7"/>
      <c r="V261" s="27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7"/>
      <c r="V262" s="27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7"/>
      <c r="V263" s="27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7"/>
      <c r="V264" s="27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7"/>
      <c r="V265" s="27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7"/>
      <c r="V266" s="27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7"/>
      <c r="V267" s="27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7"/>
      <c r="V268" s="27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7"/>
      <c r="V269" s="27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7"/>
      <c r="V270" s="27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7"/>
      <c r="V271" s="27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7"/>
      <c r="V272" s="27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7"/>
      <c r="V273" s="27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7"/>
      <c r="V274" s="27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7"/>
      <c r="V275" s="27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7"/>
      <c r="V276" s="27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7"/>
      <c r="V277" s="27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7"/>
      <c r="V278" s="27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7"/>
      <c r="V279" s="27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7"/>
      <c r="V280" s="27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7"/>
      <c r="V281" s="27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7"/>
      <c r="V282" s="27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7"/>
      <c r="V283" s="27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7"/>
      <c r="V284" s="27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7"/>
      <c r="V285" s="27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7"/>
      <c r="V286" s="27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7"/>
      <c r="V287" s="27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7"/>
      <c r="V288" s="27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7"/>
      <c r="V289" s="27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7"/>
      <c r="V290" s="27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7"/>
      <c r="V291" s="27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7"/>
      <c r="V292" s="27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7"/>
      <c r="V293" s="27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7"/>
      <c r="V294" s="27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7"/>
      <c r="V295" s="27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7"/>
      <c r="V296" s="27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7"/>
      <c r="V297" s="27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7"/>
      <c r="V298" s="27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7"/>
      <c r="V299" s="27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7"/>
      <c r="V300" s="27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7"/>
      <c r="V301" s="27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7"/>
      <c r="V302" s="27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7"/>
      <c r="V303" s="27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7"/>
      <c r="V304" s="27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7"/>
      <c r="V305" s="27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7"/>
      <c r="V306" s="27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7"/>
      <c r="V307" s="27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7"/>
      <c r="V308" s="27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7"/>
      <c r="V309" s="27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7"/>
      <c r="V310" s="27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7"/>
      <c r="V311" s="27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7"/>
      <c r="V312" s="27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7"/>
      <c r="V313" s="27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7"/>
      <c r="V314" s="27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7"/>
      <c r="V315" s="27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7"/>
      <c r="V316" s="27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7"/>
      <c r="V317" s="27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7"/>
      <c r="V318" s="27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7"/>
      <c r="V319" s="27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7"/>
      <c r="V320" s="27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7"/>
      <c r="V321" s="27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7"/>
      <c r="V322" s="27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7"/>
      <c r="V323" s="27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7"/>
      <c r="V324" s="27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7"/>
      <c r="V325" s="27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7"/>
      <c r="V326" s="27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7"/>
      <c r="V327" s="27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7"/>
      <c r="V328" s="27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7"/>
      <c r="V329" s="27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7"/>
      <c r="V330" s="27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7"/>
      <c r="V331" s="27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7"/>
      <c r="V332" s="27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7"/>
      <c r="V333" s="27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7"/>
      <c r="V334" s="27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7"/>
      <c r="V335" s="27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7"/>
      <c r="V336" s="27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7"/>
      <c r="V337" s="27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7"/>
      <c r="V338" s="27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7"/>
      <c r="V339" s="27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7"/>
      <c r="V340" s="27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7"/>
      <c r="V341" s="27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7"/>
      <c r="V342" s="27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7"/>
      <c r="V343" s="27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7"/>
      <c r="V344" s="27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7"/>
      <c r="V345" s="27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7"/>
      <c r="V346" s="27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7"/>
      <c r="V347" s="27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7"/>
      <c r="V348" s="27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7"/>
      <c r="V349" s="27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7"/>
      <c r="V350" s="27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7"/>
      <c r="V351" s="27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7"/>
      <c r="V352" s="27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7"/>
      <c r="V353" s="27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7"/>
      <c r="V354" s="27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7"/>
      <c r="V355" s="27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7"/>
      <c r="V356" s="27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7"/>
      <c r="V357" s="27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7"/>
      <c r="V358" s="27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7"/>
      <c r="V359" s="27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7"/>
      <c r="V360" s="27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7"/>
      <c r="V361" s="27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7"/>
      <c r="V362" s="27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7"/>
      <c r="V363" s="27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7"/>
      <c r="V364" s="27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7"/>
      <c r="V365" s="27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7"/>
      <c r="V366" s="27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7"/>
      <c r="V367" s="27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7"/>
      <c r="V368" s="27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7"/>
      <c r="V369" s="27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7"/>
      <c r="V370" s="27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7"/>
      <c r="V371" s="27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7"/>
      <c r="V372" s="27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7"/>
      <c r="V373" s="27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7"/>
      <c r="V374" s="27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7"/>
      <c r="V375" s="27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7"/>
      <c r="V376" s="27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7"/>
      <c r="V377" s="27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7"/>
      <c r="V378" s="27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7"/>
      <c r="V379" s="27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7"/>
      <c r="V380" s="27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7"/>
      <c r="V381" s="27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7"/>
      <c r="V382" s="27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7"/>
      <c r="V383" s="27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7"/>
      <c r="V384" s="27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7"/>
      <c r="V385" s="27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7"/>
      <c r="V386" s="27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7"/>
      <c r="V387" s="27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7"/>
      <c r="V388" s="27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7"/>
      <c r="V389" s="27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7"/>
      <c r="V390" s="27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7"/>
      <c r="V391" s="27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7"/>
      <c r="V392" s="27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7"/>
      <c r="V393" s="27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7"/>
      <c r="V394" s="27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7"/>
      <c r="V395" s="27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7"/>
      <c r="V396" s="27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7"/>
      <c r="V397" s="27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7"/>
      <c r="V398" s="27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7"/>
      <c r="V399" s="27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7"/>
      <c r="V400" s="27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7"/>
      <c r="V401" s="27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7"/>
      <c r="V402" s="27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7"/>
      <c r="V403" s="27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7"/>
      <c r="V404" s="27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7"/>
      <c r="V405" s="27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7"/>
      <c r="V406" s="27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7"/>
      <c r="V407" s="27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7"/>
      <c r="V408" s="27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7"/>
      <c r="V409" s="27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7"/>
      <c r="V410" s="27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7"/>
      <c r="V411" s="27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7"/>
      <c r="V412" s="27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7"/>
      <c r="V413" s="27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7"/>
      <c r="V414" s="27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7"/>
      <c r="V415" s="27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7"/>
      <c r="V416" s="27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7"/>
      <c r="V417" s="27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7"/>
      <c r="V418" s="27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7"/>
      <c r="V419" s="27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7"/>
      <c r="V420" s="27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7"/>
      <c r="V421" s="27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7"/>
      <c r="V422" s="27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7"/>
      <c r="V423" s="27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7"/>
      <c r="V424" s="27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7"/>
      <c r="V425" s="27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7"/>
      <c r="V426" s="27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7"/>
      <c r="V427" s="27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7"/>
      <c r="V428" s="27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7"/>
      <c r="V429" s="27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7"/>
      <c r="V430" s="27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7"/>
      <c r="V431" s="27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7"/>
      <c r="V432" s="27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7"/>
      <c r="V433" s="27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7"/>
      <c r="V434" s="27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7"/>
      <c r="V435" s="27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7"/>
      <c r="V436" s="27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7"/>
      <c r="V437" s="27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7"/>
      <c r="V438" s="27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7"/>
      <c r="V439" s="27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7"/>
      <c r="V440" s="27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7"/>
      <c r="V441" s="27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7"/>
      <c r="V442" s="27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7"/>
      <c r="V443" s="27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7"/>
      <c r="V444" s="27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7"/>
      <c r="V445" s="27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7"/>
      <c r="V446" s="27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7"/>
      <c r="V447" s="27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7"/>
      <c r="V448" s="27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7"/>
      <c r="V449" s="27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7"/>
      <c r="V450" s="27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7"/>
      <c r="V451" s="27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7"/>
      <c r="V452" s="27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7"/>
      <c r="V453" s="27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7"/>
      <c r="V454" s="27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7"/>
      <c r="V455" s="27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7"/>
      <c r="V456" s="27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7"/>
      <c r="V457" s="27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7"/>
      <c r="V458" s="27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7"/>
      <c r="V459" s="27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7"/>
      <c r="V460" s="27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7"/>
      <c r="V461" s="27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7"/>
      <c r="V462" s="27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7"/>
      <c r="V463" s="27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7"/>
      <c r="V464" s="27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7"/>
      <c r="V465" s="27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7"/>
      <c r="V466" s="27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7"/>
      <c r="V467" s="27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7"/>
      <c r="V468" s="27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7"/>
      <c r="V469" s="27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7"/>
      <c r="V470" s="27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7"/>
      <c r="V471" s="27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7"/>
      <c r="V472" s="27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7"/>
      <c r="V473" s="27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7"/>
      <c r="V474" s="27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7"/>
      <c r="V475" s="27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7"/>
      <c r="V476" s="27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7"/>
      <c r="V477" s="27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7"/>
      <c r="V478" s="27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7"/>
      <c r="V479" s="27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7"/>
      <c r="V480" s="27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7"/>
      <c r="V481" s="27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7"/>
      <c r="V482" s="27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7"/>
      <c r="V483" s="27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7"/>
      <c r="V484" s="27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7"/>
      <c r="V485" s="27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7"/>
      <c r="V486" s="27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7"/>
      <c r="V487" s="27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7"/>
      <c r="V488" s="27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7"/>
      <c r="V489" s="27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7"/>
      <c r="V490" s="27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7"/>
      <c r="V491" s="27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7"/>
      <c r="V492" s="27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7"/>
      <c r="V493" s="27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7"/>
      <c r="V494" s="27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7"/>
      <c r="V495" s="27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7"/>
      <c r="V496" s="27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7"/>
      <c r="V497" s="27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7"/>
      <c r="V498" s="27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7"/>
      <c r="V499" s="27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7"/>
      <c r="V500" s="27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7"/>
      <c r="V501" s="27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7"/>
      <c r="V502" s="27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7"/>
      <c r="V503" s="27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7"/>
      <c r="V504" s="27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7"/>
      <c r="V505" s="27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7"/>
      <c r="V506" s="27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7"/>
      <c r="V507" s="27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7"/>
      <c r="V508" s="27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7"/>
      <c r="V509" s="27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7"/>
      <c r="V510" s="27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7"/>
      <c r="V511" s="27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7"/>
      <c r="V512" s="27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7"/>
      <c r="V513" s="27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7"/>
      <c r="V514" s="27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7"/>
      <c r="V515" s="27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7"/>
      <c r="V516" s="27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7"/>
      <c r="V517" s="27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7"/>
      <c r="V518" s="27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7"/>
      <c r="V519" s="27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7"/>
      <c r="V520" s="27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7"/>
      <c r="V521" s="27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7"/>
      <c r="V522" s="27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7"/>
      <c r="V523" s="27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7"/>
      <c r="V524" s="27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7"/>
      <c r="V525" s="27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7"/>
      <c r="V526" s="27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7"/>
      <c r="V527" s="27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7"/>
      <c r="V528" s="27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7"/>
      <c r="V529" s="27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7"/>
      <c r="V530" s="27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7"/>
      <c r="V531" s="27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7"/>
      <c r="V532" s="27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7"/>
      <c r="V533" s="27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7"/>
      <c r="V534" s="27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7"/>
      <c r="V535" s="27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7"/>
      <c r="V536" s="27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7"/>
      <c r="V537" s="27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7"/>
      <c r="V538" s="27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7"/>
      <c r="V539" s="27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7"/>
      <c r="V540" s="27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7"/>
      <c r="V541" s="27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7"/>
      <c r="V542" s="27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7"/>
      <c r="V543" s="27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7"/>
      <c r="V544" s="27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7"/>
      <c r="V545" s="27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7"/>
      <c r="V546" s="27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7"/>
      <c r="V547" s="27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7"/>
      <c r="V548" s="27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7"/>
      <c r="V549" s="27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7"/>
      <c r="V550" s="27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7"/>
      <c r="V551" s="27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7"/>
      <c r="V552" s="27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7"/>
      <c r="V553" s="27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7"/>
      <c r="V554" s="27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7"/>
      <c r="V555" s="27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7"/>
      <c r="V556" s="27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7"/>
      <c r="V557" s="27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7"/>
      <c r="V558" s="27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7"/>
      <c r="V559" s="27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7"/>
      <c r="V560" s="27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7"/>
      <c r="V561" s="27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7"/>
      <c r="V562" s="27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7"/>
      <c r="V563" s="27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7"/>
      <c r="V564" s="27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7"/>
      <c r="V565" s="27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7"/>
      <c r="V566" s="27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7"/>
      <c r="V567" s="27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7"/>
      <c r="V568" s="27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7"/>
      <c r="V569" s="27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7"/>
      <c r="V570" s="27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7"/>
      <c r="V571" s="27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7"/>
      <c r="V572" s="27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7"/>
      <c r="V573" s="27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7"/>
      <c r="V574" s="27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7"/>
      <c r="V575" s="27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7"/>
      <c r="V576" s="27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7"/>
      <c r="V577" s="27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7"/>
      <c r="V578" s="27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7"/>
      <c r="V579" s="27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7"/>
      <c r="V580" s="27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7"/>
      <c r="V581" s="27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7"/>
      <c r="V582" s="27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7"/>
      <c r="V583" s="27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7"/>
      <c r="V584" s="27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7"/>
      <c r="V585" s="27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7"/>
      <c r="V586" s="27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7"/>
      <c r="V587" s="27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7"/>
      <c r="V588" s="27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7"/>
      <c r="V589" s="27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7"/>
      <c r="V590" s="27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7"/>
      <c r="V591" s="27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7"/>
      <c r="V592" s="27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7"/>
      <c r="V593" s="27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7"/>
      <c r="V594" s="27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7"/>
      <c r="V595" s="27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7"/>
      <c r="V596" s="27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7"/>
      <c r="V597" s="27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7"/>
      <c r="V598" s="27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7"/>
      <c r="V599" s="27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7"/>
      <c r="V600" s="27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7"/>
      <c r="V601" s="27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7"/>
      <c r="V602" s="27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7"/>
      <c r="V603" s="27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7"/>
      <c r="V604" s="27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7"/>
      <c r="V605" s="27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7"/>
      <c r="V606" s="27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7"/>
      <c r="V607" s="27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7"/>
      <c r="V608" s="27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7"/>
      <c r="V609" s="27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7"/>
      <c r="V610" s="27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7"/>
      <c r="V611" s="27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7"/>
      <c r="V612" s="27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7"/>
      <c r="V613" s="27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7"/>
      <c r="V614" s="27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7"/>
      <c r="V615" s="27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7"/>
      <c r="V616" s="27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7"/>
      <c r="V617" s="27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7"/>
      <c r="V618" s="27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7"/>
      <c r="V619" s="27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7"/>
      <c r="V620" s="27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7"/>
      <c r="V621" s="27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7"/>
      <c r="V622" s="27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7"/>
      <c r="V623" s="27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7"/>
      <c r="V624" s="27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7"/>
      <c r="V625" s="27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7"/>
      <c r="V626" s="27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7"/>
      <c r="V627" s="27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7"/>
      <c r="V628" s="27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7"/>
      <c r="V629" s="27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7"/>
      <c r="V630" s="27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7"/>
      <c r="V631" s="27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7"/>
      <c r="V632" s="27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7"/>
      <c r="V633" s="27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7"/>
      <c r="V634" s="27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7"/>
      <c r="V635" s="27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7"/>
      <c r="V636" s="27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7"/>
      <c r="V637" s="27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7"/>
      <c r="V638" s="27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7"/>
      <c r="V639" s="27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7"/>
      <c r="V640" s="27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7"/>
      <c r="V641" s="27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7"/>
      <c r="V642" s="27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7"/>
      <c r="V643" s="27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7"/>
      <c r="V644" s="27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7"/>
      <c r="V645" s="27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7"/>
      <c r="V646" s="27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7"/>
      <c r="V647" s="27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7"/>
      <c r="V648" s="27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7"/>
      <c r="V649" s="27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7"/>
      <c r="V650" s="27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7"/>
      <c r="V651" s="27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7"/>
      <c r="V652" s="27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7"/>
      <c r="V653" s="27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7"/>
      <c r="V654" s="27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7"/>
      <c r="V655" s="27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7"/>
      <c r="V656" s="27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7"/>
      <c r="V657" s="27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7"/>
      <c r="V658" s="27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7"/>
      <c r="V659" s="27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7"/>
      <c r="V660" s="27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7"/>
      <c r="V661" s="27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7"/>
      <c r="V662" s="27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7"/>
      <c r="V663" s="27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7"/>
      <c r="V664" s="27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7"/>
      <c r="V665" s="27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7"/>
      <c r="V666" s="27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7"/>
      <c r="V667" s="27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7"/>
      <c r="V668" s="27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7"/>
      <c r="V669" s="27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7"/>
      <c r="V670" s="27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7"/>
      <c r="V671" s="27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7"/>
      <c r="V672" s="27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7"/>
      <c r="V673" s="27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7"/>
      <c r="V674" s="27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7"/>
      <c r="V675" s="27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7"/>
      <c r="V676" s="27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7"/>
      <c r="V677" s="27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7"/>
      <c r="V678" s="27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7"/>
      <c r="V679" s="27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7"/>
      <c r="V680" s="27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7"/>
      <c r="V681" s="27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7"/>
      <c r="V682" s="27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7"/>
      <c r="V683" s="27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7"/>
      <c r="V684" s="27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7"/>
      <c r="V685" s="27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7"/>
      <c r="V686" s="27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7"/>
      <c r="V687" s="27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7"/>
      <c r="V688" s="27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7"/>
      <c r="V689" s="27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7"/>
      <c r="V690" s="27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7"/>
      <c r="V691" s="27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7"/>
      <c r="V692" s="27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7"/>
      <c r="V693" s="27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7"/>
      <c r="V694" s="27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7"/>
      <c r="V695" s="27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7"/>
      <c r="V696" s="27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7"/>
      <c r="V697" s="27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7"/>
      <c r="V698" s="27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7"/>
      <c r="V699" s="27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7"/>
      <c r="V700" s="27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7"/>
      <c r="V701" s="27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7"/>
      <c r="V702" s="27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7"/>
      <c r="V703" s="27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7"/>
      <c r="V704" s="27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7"/>
      <c r="V705" s="27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7"/>
      <c r="V706" s="27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7"/>
      <c r="V707" s="27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7"/>
      <c r="V708" s="27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7"/>
      <c r="V709" s="27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7"/>
      <c r="V710" s="27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7"/>
      <c r="V711" s="27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7"/>
      <c r="V712" s="27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7"/>
      <c r="V713" s="27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7"/>
      <c r="V714" s="27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7"/>
      <c r="V715" s="27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7"/>
      <c r="V716" s="27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7"/>
      <c r="V717" s="27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7"/>
      <c r="V718" s="27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7"/>
      <c r="V719" s="27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7"/>
      <c r="V720" s="27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7"/>
      <c r="V721" s="27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7"/>
      <c r="V722" s="27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7"/>
      <c r="V723" s="27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7"/>
      <c r="V724" s="27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7"/>
      <c r="V725" s="27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7"/>
      <c r="V726" s="27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7"/>
      <c r="V727" s="27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7"/>
      <c r="V728" s="27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7"/>
      <c r="V729" s="27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7"/>
      <c r="V730" s="27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7"/>
      <c r="V731" s="27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7"/>
      <c r="V732" s="27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7"/>
      <c r="V733" s="27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7"/>
      <c r="V734" s="27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7"/>
      <c r="V735" s="27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7"/>
      <c r="V736" s="27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7"/>
      <c r="V737" s="27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7"/>
      <c r="V738" s="27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7"/>
      <c r="V739" s="27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7"/>
      <c r="V740" s="27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7"/>
      <c r="V741" s="27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7"/>
      <c r="V742" s="27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7"/>
      <c r="V743" s="27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7"/>
      <c r="V744" s="27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7"/>
      <c r="V745" s="27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7"/>
      <c r="V746" s="27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7"/>
      <c r="V747" s="27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7"/>
      <c r="V748" s="27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7"/>
      <c r="V749" s="27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7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7"/>
      <c r="V751" s="27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7"/>
      <c r="V752" s="27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7"/>
      <c r="V753" s="27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7"/>
      <c r="V754" s="27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7"/>
      <c r="V755" s="27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7"/>
      <c r="V756" s="27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7"/>
      <c r="V757" s="27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7"/>
      <c r="V758" s="27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7"/>
      <c r="V759" s="27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7"/>
      <c r="V760" s="27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7"/>
      <c r="V761" s="27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7"/>
      <c r="V762" s="27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7"/>
      <c r="V763" s="27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7"/>
      <c r="V764" s="27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7"/>
      <c r="V765" s="27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7"/>
      <c r="V766" s="27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7"/>
      <c r="V767" s="27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7"/>
      <c r="V768" s="27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7"/>
      <c r="V769" s="27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7"/>
      <c r="V770" s="27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7"/>
      <c r="V771" s="27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7"/>
      <c r="V772" s="27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7"/>
      <c r="V773" s="27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7"/>
      <c r="V774" s="27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7"/>
      <c r="V775" s="27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7"/>
      <c r="V776" s="27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7"/>
      <c r="V777" s="27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7"/>
      <c r="V778" s="27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7"/>
      <c r="V779" s="27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7"/>
      <c r="V780" s="27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7"/>
      <c r="V781" s="27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7"/>
      <c r="V782" s="27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7"/>
      <c r="V783" s="27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7"/>
      <c r="V784" s="27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7"/>
      <c r="V785" s="27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7"/>
      <c r="V786" s="27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7"/>
      <c r="V787" s="27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7"/>
      <c r="V788" s="27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7"/>
      <c r="V789" s="27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7"/>
      <c r="V790" s="27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7"/>
      <c r="V791" s="27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7"/>
      <c r="V792" s="27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7"/>
      <c r="V793" s="27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7"/>
      <c r="V794" s="27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7"/>
      <c r="V795" s="27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7"/>
      <c r="V796" s="27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7"/>
      <c r="V797" s="27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7"/>
      <c r="V798" s="27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7"/>
      <c r="V799" s="27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7"/>
      <c r="V800" s="27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7"/>
      <c r="V801" s="27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7"/>
      <c r="V802" s="27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7"/>
      <c r="V803" s="27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7"/>
      <c r="V804" s="27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7"/>
      <c r="V805" s="27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7"/>
      <c r="V806" s="27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7"/>
      <c r="V807" s="27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7"/>
      <c r="V808" s="27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7"/>
      <c r="V809" s="27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7"/>
      <c r="V810" s="27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7"/>
      <c r="V811" s="27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7"/>
      <c r="V812" s="27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7"/>
      <c r="V813" s="27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7"/>
      <c r="V814" s="27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7"/>
      <c r="V815" s="27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7"/>
      <c r="V816" s="27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7"/>
      <c r="V817" s="27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7"/>
      <c r="V818" s="27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7"/>
      <c r="V819" s="27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7"/>
      <c r="V820" s="27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7"/>
      <c r="V821" s="27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7"/>
      <c r="V822" s="27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7"/>
      <c r="V823" s="27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7"/>
      <c r="V824" s="27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7"/>
      <c r="V825" s="27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7"/>
      <c r="V826" s="27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7"/>
      <c r="V827" s="27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7"/>
      <c r="V828" s="27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7"/>
      <c r="V829" s="27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7"/>
      <c r="V830" s="27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7"/>
      <c r="V831" s="27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7"/>
      <c r="V832" s="27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7"/>
      <c r="V833" s="27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7"/>
      <c r="V834" s="27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7"/>
      <c r="V835" s="27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7"/>
      <c r="V836" s="27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7"/>
      <c r="V837" s="27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7"/>
      <c r="V838" s="27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7"/>
      <c r="V839" s="27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7"/>
      <c r="V840" s="27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7"/>
      <c r="V841" s="27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7"/>
      <c r="V842" s="27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7"/>
      <c r="V843" s="27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7"/>
      <c r="V844" s="27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7"/>
      <c r="V845" s="27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7"/>
      <c r="V846" s="27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7"/>
      <c r="V847" s="27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7"/>
      <c r="V848" s="27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7"/>
      <c r="V849" s="27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7"/>
      <c r="V850" s="27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7"/>
      <c r="V851" s="27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7"/>
      <c r="V852" s="27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7"/>
      <c r="V853" s="27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7"/>
      <c r="V854" s="27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7"/>
      <c r="V855" s="27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7"/>
      <c r="V856" s="27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7"/>
      <c r="V857" s="27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7"/>
      <c r="V858" s="27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7"/>
      <c r="V859" s="27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7"/>
      <c r="V860" s="27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7"/>
      <c r="V861" s="27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7"/>
      <c r="V862" s="27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7"/>
      <c r="V863" s="27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7"/>
      <c r="V864" s="27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7"/>
      <c r="V865" s="27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7"/>
      <c r="V866" s="27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7"/>
      <c r="V867" s="27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7"/>
      <c r="V868" s="27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7"/>
      <c r="V869" s="27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7"/>
      <c r="V870" s="27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7"/>
      <c r="V871" s="27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7"/>
      <c r="V872" s="27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7"/>
      <c r="V873" s="27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7"/>
      <c r="V874" s="27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7"/>
      <c r="V875" s="27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7"/>
      <c r="V876" s="27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7"/>
      <c r="V877" s="27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7"/>
      <c r="V878" s="27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7"/>
      <c r="V879" s="27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7"/>
      <c r="V880" s="27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7"/>
      <c r="V881" s="27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7"/>
      <c r="V882" s="27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7"/>
      <c r="V883" s="27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7"/>
      <c r="V884" s="27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7"/>
      <c r="V885" s="27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7"/>
      <c r="V886" s="27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7"/>
      <c r="V887" s="27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7"/>
      <c r="V888" s="27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7"/>
      <c r="V889" s="27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7"/>
      <c r="V890" s="27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7"/>
      <c r="V891" s="27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7"/>
      <c r="V892" s="27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7"/>
      <c r="V893" s="27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7"/>
      <c r="V894" s="27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7"/>
      <c r="V895" s="27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7"/>
      <c r="V896" s="27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7"/>
      <c r="V897" s="27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7"/>
      <c r="V898" s="27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7"/>
      <c r="V899" s="27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7"/>
      <c r="V900" s="27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7"/>
      <c r="V901" s="27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7"/>
      <c r="V902" s="27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7"/>
      <c r="V903" s="27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7"/>
      <c r="V904" s="27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7"/>
      <c r="V905" s="27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7"/>
      <c r="V906" s="27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7"/>
      <c r="V907" s="27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7"/>
      <c r="V908" s="27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7"/>
      <c r="V909" s="27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7"/>
      <c r="V910" s="27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7"/>
      <c r="V911" s="27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7"/>
      <c r="V912" s="27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7"/>
      <c r="V913" s="27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7"/>
      <c r="V914" s="27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7"/>
      <c r="V915" s="27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7"/>
      <c r="V916" s="27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7"/>
      <c r="V917" s="27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7"/>
      <c r="V918" s="27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7"/>
      <c r="V919" s="27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7"/>
      <c r="V920" s="27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7"/>
      <c r="V921" s="27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7"/>
      <c r="V922" s="27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7"/>
      <c r="V923" s="27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7"/>
      <c r="V924" s="27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7"/>
      <c r="V925" s="27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7"/>
      <c r="V926" s="27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7"/>
      <c r="V927" s="27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7"/>
      <c r="V928" s="27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7"/>
      <c r="V929" s="27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7"/>
      <c r="V930" s="27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7"/>
      <c r="V931" s="27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7"/>
      <c r="V932" s="27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7"/>
      <c r="V933" s="27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7"/>
      <c r="V934" s="27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7"/>
      <c r="V935" s="27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7"/>
      <c r="V936" s="27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7"/>
      <c r="V937" s="27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7"/>
      <c r="V938" s="27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7"/>
      <c r="V939" s="27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7"/>
      <c r="V940" s="27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7"/>
      <c r="V941" s="27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7"/>
      <c r="V942" s="27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7"/>
      <c r="V943" s="27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7"/>
      <c r="V944" s="27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7"/>
      <c r="V945" s="27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7"/>
      <c r="V946" s="27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7"/>
      <c r="V947" s="27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7"/>
      <c r="V948" s="27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7"/>
      <c r="V949" s="27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7"/>
      <c r="V950" s="27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7"/>
      <c r="V951" s="27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7"/>
      <c r="V952" s="27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7"/>
      <c r="V953" s="27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7"/>
      <c r="V954" s="27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7"/>
      <c r="V955" s="27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7"/>
      <c r="V956" s="27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7"/>
      <c r="V957" s="27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7"/>
      <c r="V958" s="27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7"/>
      <c r="V959" s="27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7"/>
      <c r="V960" s="27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7"/>
      <c r="V961" s="27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7"/>
      <c r="V962" s="27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7"/>
      <c r="V963" s="27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7"/>
      <c r="V964" s="27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7"/>
      <c r="V965" s="27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7"/>
      <c r="V966" s="27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7"/>
      <c r="V967" s="27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7"/>
      <c r="V968" s="27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7"/>
      <c r="V969" s="27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7"/>
      <c r="V970" s="27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7"/>
      <c r="V971" s="27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7"/>
      <c r="V972" s="27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7"/>
      <c r="V973" s="27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7"/>
      <c r="V974" s="27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7"/>
      <c r="V975" s="27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7"/>
      <c r="V976" s="27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7"/>
      <c r="V977" s="27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7"/>
      <c r="V978" s="27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7"/>
      <c r="V979" s="27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7"/>
      <c r="V980" s="27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7"/>
      <c r="V981" s="27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7"/>
      <c r="V982" s="27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7"/>
      <c r="V983" s="27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7"/>
      <c r="V984" s="27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7"/>
      <c r="V985" s="27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7"/>
      <c r="V986" s="27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7"/>
      <c r="V987" s="27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7"/>
      <c r="V988" s="27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7"/>
      <c r="V989" s="27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7"/>
      <c r="V990" s="27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7"/>
      <c r="V991" s="27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7"/>
      <c r="V992" s="27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7"/>
      <c r="V993" s="27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7"/>
      <c r="V994" s="27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7"/>
      <c r="V995" s="27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7"/>
      <c r="V996" s="27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7"/>
      <c r="V997" s="27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7"/>
      <c r="V998" s="27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7"/>
      <c r="V999" s="27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7"/>
      <c r="V1000" s="27"/>
      <c r="W1000" s="26"/>
      <c r="X1000" s="26"/>
      <c r="Y1000" s="26"/>
      <c r="Z1000" s="26"/>
      <c r="AA1000" s="26"/>
      <c r="AB1000" s="26"/>
      <c r="AC1000" s="26"/>
      <c r="AD1000" s="26"/>
      <c r="AE1000" s="26"/>
    </row>
    <row r="1001">
      <c r="A1001" s="25"/>
      <c r="B1001" s="26"/>
      <c r="C1001" s="25"/>
      <c r="D1001" s="26"/>
      <c r="E1001" s="25"/>
      <c r="F1001" s="26"/>
      <c r="G1001" s="25"/>
      <c r="H1001" s="26"/>
      <c r="I1001" s="25"/>
      <c r="J1001" s="26"/>
      <c r="K1001" s="25"/>
      <c r="L1001" s="26"/>
      <c r="M1001" s="25"/>
      <c r="N1001" s="26"/>
      <c r="O1001" s="25"/>
      <c r="P1001" s="26"/>
      <c r="Q1001" s="25"/>
      <c r="R1001" s="26"/>
      <c r="S1001" s="25"/>
      <c r="T1001" s="26"/>
      <c r="U1001" s="27"/>
      <c r="V1001" s="27"/>
      <c r="W1001" s="26"/>
      <c r="X1001" s="26"/>
      <c r="Y1001" s="26"/>
      <c r="Z1001" s="26"/>
      <c r="AA1001" s="26"/>
      <c r="AB1001" s="26"/>
      <c r="AC1001" s="26"/>
      <c r="AD1001" s="26"/>
      <c r="AE1001" s="26"/>
    </row>
    <row r="1002">
      <c r="A1002" s="25"/>
      <c r="B1002" s="26"/>
      <c r="C1002" s="25"/>
      <c r="D1002" s="26"/>
      <c r="E1002" s="25"/>
      <c r="F1002" s="26"/>
      <c r="G1002" s="25"/>
      <c r="H1002" s="26"/>
      <c r="I1002" s="25"/>
      <c r="J1002" s="26"/>
      <c r="K1002" s="25"/>
      <c r="L1002" s="26"/>
      <c r="M1002" s="25"/>
      <c r="N1002" s="26"/>
      <c r="O1002" s="25"/>
      <c r="P1002" s="26"/>
      <c r="Q1002" s="25"/>
      <c r="R1002" s="26"/>
      <c r="S1002" s="25"/>
      <c r="T1002" s="26"/>
      <c r="U1002" s="27"/>
      <c r="V1002" s="27"/>
      <c r="W1002" s="26"/>
      <c r="X1002" s="26"/>
      <c r="Y1002" s="26"/>
      <c r="Z1002" s="26"/>
      <c r="AA1002" s="26"/>
      <c r="AB1002" s="26"/>
      <c r="AC1002" s="26"/>
      <c r="AD1002" s="26"/>
      <c r="AE1002" s="26"/>
    </row>
    <row r="1003">
      <c r="A1003" s="25"/>
      <c r="B1003" s="26"/>
      <c r="C1003" s="25"/>
      <c r="D1003" s="26"/>
      <c r="E1003" s="25"/>
      <c r="F1003" s="26"/>
      <c r="G1003" s="25"/>
      <c r="H1003" s="26"/>
      <c r="I1003" s="25"/>
      <c r="J1003" s="26"/>
      <c r="K1003" s="25"/>
      <c r="L1003" s="26"/>
      <c r="M1003" s="25"/>
      <c r="N1003" s="26"/>
      <c r="O1003" s="25"/>
      <c r="P1003" s="26"/>
      <c r="Q1003" s="25"/>
      <c r="R1003" s="26"/>
      <c r="S1003" s="25"/>
      <c r="T1003" s="26"/>
      <c r="U1003" s="27"/>
      <c r="V1003" s="27"/>
      <c r="W1003" s="26"/>
      <c r="X1003" s="26"/>
      <c r="Y1003" s="26"/>
      <c r="Z1003" s="26"/>
      <c r="AA1003" s="26"/>
      <c r="AB1003" s="26"/>
      <c r="AC1003" s="26"/>
      <c r="AD1003" s="26"/>
      <c r="AE1003" s="26"/>
    </row>
    <row r="1004">
      <c r="A1004" s="25"/>
      <c r="B1004" s="26"/>
      <c r="C1004" s="25"/>
      <c r="D1004" s="26"/>
      <c r="E1004" s="25"/>
      <c r="F1004" s="26"/>
      <c r="G1004" s="25"/>
      <c r="H1004" s="26"/>
      <c r="I1004" s="25"/>
      <c r="J1004" s="26"/>
      <c r="K1004" s="25"/>
      <c r="L1004" s="26"/>
      <c r="M1004" s="25"/>
      <c r="N1004" s="26"/>
      <c r="O1004" s="25"/>
      <c r="P1004" s="26"/>
      <c r="Q1004" s="25"/>
      <c r="R1004" s="26"/>
      <c r="S1004" s="25"/>
      <c r="T1004" s="26"/>
      <c r="U1004" s="27"/>
      <c r="V1004" s="27"/>
      <c r="W1004" s="26"/>
      <c r="X1004" s="26"/>
      <c r="Y1004" s="26"/>
      <c r="Z1004" s="26"/>
      <c r="AA1004" s="26"/>
      <c r="AB1004" s="26"/>
      <c r="AC1004" s="26"/>
      <c r="AD1004" s="26"/>
      <c r="AE1004" s="26"/>
    </row>
    <row r="1005">
      <c r="A1005" s="25"/>
      <c r="B1005" s="26"/>
      <c r="C1005" s="25"/>
      <c r="D1005" s="26"/>
      <c r="E1005" s="25"/>
      <c r="F1005" s="26"/>
      <c r="G1005" s="25"/>
      <c r="H1005" s="26"/>
      <c r="I1005" s="25"/>
      <c r="J1005" s="26"/>
      <c r="K1005" s="25"/>
      <c r="L1005" s="26"/>
      <c r="M1005" s="25"/>
      <c r="N1005" s="26"/>
      <c r="O1005" s="25"/>
      <c r="P1005" s="26"/>
      <c r="Q1005" s="25"/>
      <c r="R1005" s="26"/>
      <c r="S1005" s="25"/>
      <c r="T1005" s="26"/>
      <c r="U1005" s="27"/>
      <c r="V1005" s="27"/>
      <c r="W1005" s="26"/>
      <c r="X1005" s="26"/>
      <c r="Y1005" s="26"/>
      <c r="Z1005" s="26"/>
      <c r="AA1005" s="26"/>
      <c r="AB1005" s="26"/>
      <c r="AC1005" s="26"/>
      <c r="AD1005" s="26"/>
      <c r="AE1005" s="26"/>
    </row>
    <row r="1006">
      <c r="A1006" s="25"/>
      <c r="B1006" s="26"/>
      <c r="C1006" s="25"/>
      <c r="D1006" s="26"/>
      <c r="E1006" s="25"/>
      <c r="F1006" s="26"/>
      <c r="G1006" s="25"/>
      <c r="H1006" s="26"/>
      <c r="I1006" s="25"/>
      <c r="J1006" s="26"/>
      <c r="K1006" s="25"/>
      <c r="L1006" s="26"/>
      <c r="M1006" s="25"/>
      <c r="N1006" s="26"/>
      <c r="O1006" s="25"/>
      <c r="P1006" s="26"/>
      <c r="Q1006" s="25"/>
      <c r="R1006" s="26"/>
      <c r="S1006" s="25"/>
      <c r="T1006" s="26"/>
      <c r="U1006" s="27"/>
      <c r="V1006" s="27"/>
      <c r="W1006" s="26"/>
      <c r="X1006" s="26"/>
      <c r="Y1006" s="26"/>
      <c r="Z1006" s="26"/>
      <c r="AA1006" s="26"/>
      <c r="AB1006" s="26"/>
      <c r="AC1006" s="26"/>
      <c r="AD1006" s="26"/>
      <c r="AE1006" s="26"/>
    </row>
    <row r="1007">
      <c r="A1007" s="25"/>
      <c r="B1007" s="26"/>
      <c r="C1007" s="25"/>
      <c r="D1007" s="26"/>
      <c r="E1007" s="25"/>
      <c r="F1007" s="26"/>
      <c r="G1007" s="25"/>
      <c r="H1007" s="26"/>
      <c r="I1007" s="25"/>
      <c r="J1007" s="26"/>
      <c r="K1007" s="25"/>
      <c r="L1007" s="26"/>
      <c r="M1007" s="25"/>
      <c r="N1007" s="26"/>
      <c r="O1007" s="25"/>
      <c r="P1007" s="26"/>
      <c r="Q1007" s="25"/>
      <c r="R1007" s="26"/>
      <c r="S1007" s="25"/>
      <c r="T1007" s="26"/>
      <c r="U1007" s="27"/>
      <c r="V1007" s="27"/>
      <c r="W1007" s="26"/>
      <c r="X1007" s="26"/>
      <c r="Y1007" s="26"/>
      <c r="Z1007" s="26"/>
      <c r="AA1007" s="26"/>
      <c r="AB1007" s="26"/>
      <c r="AC1007" s="26"/>
      <c r="AD1007" s="26"/>
      <c r="AE1007" s="26"/>
    </row>
    <row r="1008">
      <c r="A1008" s="25"/>
      <c r="B1008" s="26"/>
      <c r="C1008" s="25"/>
      <c r="D1008" s="26"/>
      <c r="E1008" s="25"/>
      <c r="F1008" s="26"/>
      <c r="G1008" s="25"/>
      <c r="H1008" s="26"/>
      <c r="I1008" s="25"/>
      <c r="J1008" s="26"/>
      <c r="K1008" s="25"/>
      <c r="L1008" s="26"/>
      <c r="M1008" s="25"/>
      <c r="N1008" s="26"/>
      <c r="O1008" s="25"/>
      <c r="P1008" s="26"/>
      <c r="Q1008" s="25"/>
      <c r="R1008" s="26"/>
      <c r="S1008" s="25"/>
      <c r="T1008" s="26"/>
      <c r="U1008" s="27"/>
      <c r="V1008" s="27"/>
      <c r="W1008" s="26"/>
      <c r="X1008" s="26"/>
      <c r="Y1008" s="26"/>
      <c r="Z1008" s="26"/>
      <c r="AA1008" s="26"/>
      <c r="AB1008" s="26"/>
      <c r="AC1008" s="26"/>
      <c r="AD1008" s="26"/>
      <c r="AE1008" s="26"/>
    </row>
    <row r="1009">
      <c r="A1009" s="25"/>
      <c r="B1009" s="26"/>
      <c r="C1009" s="25"/>
      <c r="D1009" s="26"/>
      <c r="E1009" s="25"/>
      <c r="F1009" s="26"/>
      <c r="G1009" s="25"/>
      <c r="H1009" s="26"/>
      <c r="I1009" s="25"/>
      <c r="J1009" s="26"/>
      <c r="K1009" s="25"/>
      <c r="L1009" s="26"/>
      <c r="M1009" s="25"/>
      <c r="N1009" s="26"/>
      <c r="O1009" s="25"/>
      <c r="P1009" s="26"/>
      <c r="Q1009" s="25"/>
      <c r="R1009" s="26"/>
      <c r="S1009" s="25"/>
      <c r="T1009" s="26"/>
      <c r="U1009" s="27"/>
      <c r="V1009" s="27"/>
      <c r="W1009" s="26"/>
      <c r="X1009" s="26"/>
      <c r="Y1009" s="26"/>
      <c r="Z1009" s="26"/>
      <c r="AA1009" s="26"/>
      <c r="AB1009" s="26"/>
      <c r="AC1009" s="26"/>
      <c r="AD1009" s="26"/>
      <c r="AE1009" s="26"/>
    </row>
    <row r="1010">
      <c r="A1010" s="25"/>
      <c r="B1010" s="26"/>
      <c r="C1010" s="25"/>
      <c r="D1010" s="26"/>
      <c r="E1010" s="25"/>
      <c r="F1010" s="26"/>
      <c r="G1010" s="25"/>
      <c r="H1010" s="26"/>
      <c r="I1010" s="25"/>
      <c r="J1010" s="26"/>
      <c r="K1010" s="25"/>
      <c r="L1010" s="26"/>
      <c r="M1010" s="25"/>
      <c r="N1010" s="26"/>
      <c r="O1010" s="25"/>
      <c r="P1010" s="26"/>
      <c r="Q1010" s="25"/>
      <c r="R1010" s="26"/>
      <c r="S1010" s="25"/>
      <c r="T1010" s="26"/>
      <c r="U1010" s="27"/>
      <c r="V1010" s="27"/>
      <c r="W1010" s="26"/>
      <c r="X1010" s="26"/>
      <c r="Y1010" s="26"/>
      <c r="Z1010" s="26"/>
      <c r="AA1010" s="26"/>
      <c r="AB1010" s="26"/>
      <c r="AC1010" s="26"/>
      <c r="AD1010" s="26"/>
      <c r="AE1010" s="26"/>
    </row>
    <row r="1011">
      <c r="A1011" s="25"/>
      <c r="B1011" s="26"/>
      <c r="C1011" s="25"/>
      <c r="D1011" s="26"/>
      <c r="E1011" s="25"/>
      <c r="F1011" s="26"/>
      <c r="G1011" s="25"/>
      <c r="H1011" s="26"/>
      <c r="I1011" s="25"/>
      <c r="J1011" s="26"/>
      <c r="K1011" s="25"/>
      <c r="L1011" s="26"/>
      <c r="M1011" s="25"/>
      <c r="N1011" s="26"/>
      <c r="O1011" s="25"/>
      <c r="P1011" s="26"/>
      <c r="Q1011" s="25"/>
      <c r="R1011" s="26"/>
      <c r="S1011" s="25"/>
      <c r="T1011" s="26"/>
      <c r="U1011" s="27"/>
      <c r="V1011" s="27"/>
      <c r="W1011" s="26"/>
      <c r="X1011" s="26"/>
      <c r="Y1011" s="26"/>
      <c r="Z1011" s="26"/>
      <c r="AA1011" s="26"/>
      <c r="AB1011" s="26"/>
      <c r="AC1011" s="26"/>
      <c r="AD1011" s="26"/>
      <c r="AE1011" s="26"/>
    </row>
    <row r="1012">
      <c r="A1012" s="25"/>
      <c r="B1012" s="26"/>
      <c r="C1012" s="25"/>
      <c r="D1012" s="26"/>
      <c r="E1012" s="25"/>
      <c r="F1012" s="26"/>
      <c r="G1012" s="25"/>
      <c r="H1012" s="26"/>
      <c r="I1012" s="25"/>
      <c r="J1012" s="26"/>
      <c r="K1012" s="25"/>
      <c r="L1012" s="26"/>
      <c r="M1012" s="25"/>
      <c r="N1012" s="26"/>
      <c r="O1012" s="25"/>
      <c r="P1012" s="26"/>
      <c r="Q1012" s="25"/>
      <c r="R1012" s="26"/>
      <c r="S1012" s="25"/>
      <c r="T1012" s="26"/>
      <c r="U1012" s="27"/>
      <c r="V1012" s="27"/>
      <c r="W1012" s="26"/>
      <c r="X1012" s="26"/>
      <c r="Y1012" s="26"/>
      <c r="Z1012" s="26"/>
      <c r="AA1012" s="26"/>
      <c r="AB1012" s="26"/>
      <c r="AC1012" s="26"/>
      <c r="AD1012" s="26"/>
      <c r="AE1012" s="26"/>
    </row>
    <row r="1013">
      <c r="A1013" s="25"/>
      <c r="B1013" s="26"/>
      <c r="C1013" s="25"/>
      <c r="D1013" s="26"/>
      <c r="E1013" s="25"/>
      <c r="F1013" s="26"/>
      <c r="G1013" s="25"/>
      <c r="H1013" s="26"/>
      <c r="I1013" s="25"/>
      <c r="J1013" s="26"/>
      <c r="K1013" s="25"/>
      <c r="L1013" s="26"/>
      <c r="M1013" s="25"/>
      <c r="N1013" s="26"/>
      <c r="O1013" s="25"/>
      <c r="P1013" s="26"/>
      <c r="Q1013" s="25"/>
      <c r="R1013" s="26"/>
      <c r="S1013" s="25"/>
      <c r="T1013" s="26"/>
      <c r="U1013" s="27"/>
      <c r="V1013" s="27"/>
      <c r="W1013" s="26"/>
      <c r="X1013" s="26"/>
      <c r="Y1013" s="26"/>
      <c r="Z1013" s="26"/>
      <c r="AA1013" s="26"/>
      <c r="AB1013" s="26"/>
      <c r="AC1013" s="26"/>
      <c r="AD1013" s="26"/>
      <c r="AE1013" s="26"/>
    </row>
    <row r="1014">
      <c r="A1014" s="25"/>
      <c r="B1014" s="26"/>
      <c r="C1014" s="25"/>
      <c r="D1014" s="26"/>
      <c r="E1014" s="25"/>
      <c r="F1014" s="26"/>
      <c r="G1014" s="25"/>
      <c r="H1014" s="26"/>
      <c r="I1014" s="25"/>
      <c r="J1014" s="26"/>
      <c r="K1014" s="25"/>
      <c r="L1014" s="26"/>
      <c r="M1014" s="25"/>
      <c r="N1014" s="26"/>
      <c r="O1014" s="25"/>
      <c r="P1014" s="26"/>
      <c r="Q1014" s="25"/>
      <c r="R1014" s="26"/>
      <c r="S1014" s="25"/>
      <c r="T1014" s="26"/>
      <c r="U1014" s="27"/>
      <c r="V1014" s="27"/>
      <c r="W1014" s="26"/>
      <c r="X1014" s="26"/>
      <c r="Y1014" s="26"/>
      <c r="Z1014" s="26"/>
      <c r="AA1014" s="26"/>
      <c r="AB1014" s="26"/>
      <c r="AC1014" s="26"/>
      <c r="AD1014" s="26"/>
      <c r="AE1014" s="26"/>
    </row>
    <row r="1015">
      <c r="A1015" s="25"/>
      <c r="B1015" s="26"/>
      <c r="C1015" s="25"/>
      <c r="D1015" s="26"/>
      <c r="E1015" s="25"/>
      <c r="F1015" s="26"/>
      <c r="G1015" s="25"/>
      <c r="H1015" s="26"/>
      <c r="I1015" s="25"/>
      <c r="J1015" s="26"/>
      <c r="K1015" s="25"/>
      <c r="L1015" s="26"/>
      <c r="M1015" s="25"/>
      <c r="N1015" s="26"/>
      <c r="O1015" s="25"/>
      <c r="P1015" s="26"/>
      <c r="Q1015" s="25"/>
      <c r="R1015" s="26"/>
      <c r="S1015" s="25"/>
      <c r="T1015" s="26"/>
      <c r="U1015" s="27"/>
      <c r="V1015" s="27"/>
      <c r="W1015" s="26"/>
      <c r="X1015" s="26"/>
      <c r="Y1015" s="26"/>
      <c r="Z1015" s="26"/>
      <c r="AA1015" s="26"/>
      <c r="AB1015" s="26"/>
      <c r="AC1015" s="26"/>
      <c r="AD1015" s="26"/>
      <c r="AE1015" s="26"/>
    </row>
    <row r="1016">
      <c r="A1016" s="25"/>
      <c r="B1016" s="26"/>
      <c r="C1016" s="25"/>
      <c r="D1016" s="26"/>
      <c r="E1016" s="25"/>
      <c r="F1016" s="26"/>
      <c r="G1016" s="25"/>
      <c r="H1016" s="26"/>
      <c r="I1016" s="25"/>
      <c r="J1016" s="26"/>
      <c r="K1016" s="25"/>
      <c r="L1016" s="26"/>
      <c r="M1016" s="25"/>
      <c r="N1016" s="26"/>
      <c r="O1016" s="25"/>
      <c r="P1016" s="26"/>
      <c r="Q1016" s="25"/>
      <c r="R1016" s="26"/>
      <c r="S1016" s="25"/>
      <c r="T1016" s="26"/>
      <c r="U1016" s="27"/>
      <c r="V1016" s="27"/>
      <c r="W1016" s="26"/>
      <c r="X1016" s="26"/>
      <c r="Y1016" s="26"/>
      <c r="Z1016" s="26"/>
      <c r="AA1016" s="26"/>
      <c r="AB1016" s="26"/>
      <c r="AC1016" s="26"/>
      <c r="AD1016" s="26"/>
      <c r="AE1016" s="26"/>
    </row>
    <row r="1017">
      <c r="A1017" s="25"/>
      <c r="B1017" s="26"/>
      <c r="C1017" s="25"/>
      <c r="D1017" s="26"/>
      <c r="E1017" s="25"/>
      <c r="F1017" s="26"/>
      <c r="G1017" s="25"/>
      <c r="H1017" s="26"/>
      <c r="I1017" s="25"/>
      <c r="J1017" s="26"/>
      <c r="K1017" s="25"/>
      <c r="L1017" s="26"/>
      <c r="M1017" s="25"/>
      <c r="N1017" s="26"/>
      <c r="O1017" s="25"/>
      <c r="P1017" s="26"/>
      <c r="Q1017" s="25"/>
      <c r="R1017" s="26"/>
      <c r="S1017" s="25"/>
      <c r="T1017" s="26"/>
      <c r="U1017" s="27"/>
      <c r="V1017" s="27"/>
      <c r="W1017" s="26"/>
      <c r="X1017" s="26"/>
      <c r="Y1017" s="26"/>
      <c r="Z1017" s="26"/>
      <c r="AA1017" s="26"/>
      <c r="AB1017" s="26"/>
      <c r="AC1017" s="26"/>
      <c r="AD1017" s="26"/>
      <c r="AE1017" s="26"/>
    </row>
    <row r="1018">
      <c r="A1018" s="25"/>
      <c r="B1018" s="26"/>
      <c r="C1018" s="25"/>
      <c r="D1018" s="26"/>
      <c r="E1018" s="25"/>
      <c r="F1018" s="26"/>
      <c r="G1018" s="25"/>
      <c r="H1018" s="26"/>
      <c r="I1018" s="25"/>
      <c r="J1018" s="26"/>
      <c r="K1018" s="25"/>
      <c r="L1018" s="26"/>
      <c r="M1018" s="25"/>
      <c r="N1018" s="26"/>
      <c r="O1018" s="25"/>
      <c r="P1018" s="26"/>
      <c r="Q1018" s="25"/>
      <c r="R1018" s="26"/>
      <c r="S1018" s="25"/>
      <c r="T1018" s="26"/>
      <c r="U1018" s="27"/>
      <c r="V1018" s="27"/>
      <c r="W1018" s="26"/>
      <c r="X1018" s="26"/>
      <c r="Y1018" s="26"/>
      <c r="Z1018" s="26"/>
      <c r="AA1018" s="26"/>
      <c r="AB1018" s="26"/>
      <c r="AC1018" s="26"/>
      <c r="AD1018" s="26"/>
      <c r="AE1018" s="26"/>
    </row>
    <row r="1019">
      <c r="A1019" s="25"/>
      <c r="B1019" s="26"/>
      <c r="C1019" s="25"/>
      <c r="D1019" s="26"/>
      <c r="E1019" s="25"/>
      <c r="F1019" s="26"/>
      <c r="G1019" s="25"/>
      <c r="H1019" s="26"/>
      <c r="I1019" s="25"/>
      <c r="J1019" s="26"/>
      <c r="K1019" s="25"/>
      <c r="L1019" s="26"/>
      <c r="M1019" s="25"/>
      <c r="N1019" s="26"/>
      <c r="O1019" s="25"/>
      <c r="P1019" s="26"/>
      <c r="Q1019" s="25"/>
      <c r="R1019" s="26"/>
      <c r="S1019" s="25"/>
      <c r="T1019" s="26"/>
      <c r="U1019" s="27"/>
      <c r="V1019" s="27"/>
      <c r="W1019" s="26"/>
      <c r="X1019" s="26"/>
      <c r="Y1019" s="26"/>
      <c r="Z1019" s="26"/>
      <c r="AA1019" s="26"/>
      <c r="AB1019" s="26"/>
      <c r="AC1019" s="26"/>
      <c r="AD1019" s="26"/>
      <c r="AE1019" s="26"/>
    </row>
    <row r="1020">
      <c r="A1020" s="25"/>
      <c r="B1020" s="26"/>
      <c r="C1020" s="25"/>
      <c r="D1020" s="26"/>
      <c r="E1020" s="25"/>
      <c r="F1020" s="26"/>
      <c r="G1020" s="25"/>
      <c r="H1020" s="26"/>
      <c r="I1020" s="25"/>
      <c r="J1020" s="26"/>
      <c r="K1020" s="25"/>
      <c r="L1020" s="26"/>
      <c r="M1020" s="25"/>
      <c r="N1020" s="26"/>
      <c r="O1020" s="25"/>
      <c r="P1020" s="26"/>
      <c r="Q1020" s="25"/>
      <c r="R1020" s="26"/>
      <c r="S1020" s="25"/>
      <c r="T1020" s="26"/>
      <c r="U1020" s="27"/>
      <c r="V1020" s="27"/>
      <c r="W1020" s="26"/>
      <c r="X1020" s="26"/>
      <c r="Y1020" s="26"/>
      <c r="Z1020" s="26"/>
      <c r="AA1020" s="26"/>
      <c r="AB1020" s="26"/>
      <c r="AC1020" s="26"/>
      <c r="AD1020" s="26"/>
      <c r="AE1020" s="26"/>
    </row>
    <row r="1021">
      <c r="A1021" s="25"/>
      <c r="B1021" s="26"/>
      <c r="C1021" s="25"/>
      <c r="D1021" s="26"/>
      <c r="E1021" s="25"/>
      <c r="F1021" s="26"/>
      <c r="G1021" s="25"/>
      <c r="H1021" s="26"/>
      <c r="I1021" s="25"/>
      <c r="J1021" s="26"/>
      <c r="K1021" s="25"/>
      <c r="L1021" s="26"/>
      <c r="M1021" s="25"/>
      <c r="N1021" s="26"/>
      <c r="O1021" s="25"/>
      <c r="P1021" s="26"/>
      <c r="Q1021" s="25"/>
      <c r="R1021" s="26"/>
      <c r="S1021" s="25"/>
      <c r="T1021" s="26"/>
      <c r="U1021" s="27"/>
      <c r="V1021" s="27"/>
      <c r="W1021" s="26"/>
      <c r="X1021" s="26"/>
      <c r="Y1021" s="26"/>
      <c r="Z1021" s="26"/>
      <c r="AA1021" s="26"/>
      <c r="AB1021" s="26"/>
      <c r="AC1021" s="26"/>
      <c r="AD1021" s="26"/>
      <c r="AE1021" s="26"/>
    </row>
    <row r="1022">
      <c r="A1022" s="25"/>
      <c r="B1022" s="26"/>
      <c r="C1022" s="25"/>
      <c r="D1022" s="26"/>
      <c r="E1022" s="25"/>
      <c r="F1022" s="26"/>
      <c r="G1022" s="25"/>
      <c r="H1022" s="26"/>
      <c r="I1022" s="25"/>
      <c r="J1022" s="26"/>
      <c r="K1022" s="25"/>
      <c r="L1022" s="26"/>
      <c r="M1022" s="25"/>
      <c r="N1022" s="26"/>
      <c r="O1022" s="25"/>
      <c r="P1022" s="26"/>
      <c r="Q1022" s="25"/>
      <c r="R1022" s="26"/>
      <c r="S1022" s="25"/>
      <c r="T1022" s="26"/>
      <c r="U1022" s="27"/>
      <c r="V1022" s="27"/>
      <c r="W1022" s="26"/>
      <c r="X1022" s="26"/>
      <c r="Y1022" s="26"/>
      <c r="Z1022" s="26"/>
      <c r="AA1022" s="26"/>
      <c r="AB1022" s="26"/>
      <c r="AC1022" s="26"/>
      <c r="AD1022" s="26"/>
      <c r="AE1022" s="26"/>
    </row>
    <row r="1023">
      <c r="A1023" s="25"/>
      <c r="B1023" s="26"/>
      <c r="C1023" s="25"/>
      <c r="D1023" s="26"/>
      <c r="E1023" s="25"/>
      <c r="F1023" s="26"/>
      <c r="G1023" s="25"/>
      <c r="H1023" s="26"/>
      <c r="I1023" s="25"/>
      <c r="J1023" s="26"/>
      <c r="K1023" s="25"/>
      <c r="L1023" s="26"/>
      <c r="M1023" s="25"/>
      <c r="N1023" s="26"/>
      <c r="O1023" s="25"/>
      <c r="P1023" s="26"/>
      <c r="Q1023" s="25"/>
      <c r="R1023" s="26"/>
      <c r="S1023" s="25"/>
      <c r="T1023" s="26"/>
      <c r="U1023" s="27"/>
      <c r="V1023" s="27"/>
      <c r="W1023" s="26"/>
      <c r="X1023" s="26"/>
      <c r="Y1023" s="26"/>
      <c r="Z1023" s="26"/>
      <c r="AA1023" s="26"/>
      <c r="AB1023" s="26"/>
      <c r="AC1023" s="26"/>
      <c r="AD1023" s="26"/>
      <c r="AE1023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8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28" t="s">
        <v>114</v>
      </c>
      <c r="M1" s="28" t="s">
        <v>115</v>
      </c>
      <c r="N1" s="29" t="s">
        <v>116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 t="s">
        <v>117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>
        <f>README!$F$2</f>
        <v>-1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/>
      <c r="B3" s="14"/>
      <c r="C3" s="14"/>
      <c r="D3" s="14"/>
      <c r="E3" s="14"/>
      <c r="F3" s="14"/>
      <c r="G3" s="30"/>
      <c r="H3" s="13"/>
      <c r="I3" s="28"/>
      <c r="J3" s="28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/>
      <c r="B4" s="14"/>
      <c r="C4" s="14"/>
      <c r="D4" s="14"/>
      <c r="E4" s="14"/>
      <c r="F4" s="14"/>
      <c r="G4" s="30"/>
      <c r="H4" s="13"/>
      <c r="I4" s="28"/>
      <c r="J4" s="28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/>
      <c r="B5" s="14"/>
      <c r="C5" s="14"/>
      <c r="D5" s="14"/>
      <c r="E5" s="14"/>
      <c r="F5" s="14"/>
      <c r="G5" s="30"/>
      <c r="H5" s="13"/>
      <c r="I5" s="28"/>
      <c r="J5" s="28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/>
      <c r="B6" s="14"/>
      <c r="C6" s="14"/>
      <c r="D6" s="14"/>
      <c r="E6" s="14"/>
      <c r="F6" s="14"/>
      <c r="G6" s="30"/>
      <c r="H6" s="13"/>
      <c r="I6" s="28"/>
      <c r="J6" s="28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28"/>
      <c r="J7" s="28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28"/>
      <c r="J8" s="28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28"/>
      <c r="J9" s="28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28"/>
      <c r="J10" s="28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28"/>
      <c r="J11" s="28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28"/>
      <c r="J12" s="28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28"/>
      <c r="J13" s="28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28"/>
      <c r="J14" s="28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28"/>
      <c r="J15" s="28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28"/>
      <c r="J16" s="28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28"/>
      <c r="J17" s="28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28"/>
      <c r="J18" s="28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28"/>
      <c r="J19" s="28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28"/>
      <c r="J20" s="28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28"/>
      <c r="J21" s="28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28"/>
      <c r="J22" s="28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28"/>
      <c r="J23" s="28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28"/>
      <c r="J24" s="28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28"/>
      <c r="J25" s="28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28"/>
      <c r="J26" s="28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28"/>
      <c r="J27" s="28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28"/>
      <c r="J28" s="28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28"/>
      <c r="J29" s="28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28"/>
      <c r="J30" s="28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28"/>
      <c r="J31" s="28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28"/>
      <c r="J32" s="28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28"/>
      <c r="J33" s="28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28"/>
      <c r="J34" s="28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28"/>
      <c r="J35" s="28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28"/>
      <c r="J36" s="28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28"/>
      <c r="J37" s="28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28"/>
      <c r="J38" s="28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28"/>
      <c r="J39" s="28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28"/>
      <c r="J40" s="28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28"/>
      <c r="J41" s="28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28"/>
      <c r="J42" s="28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28"/>
      <c r="J43" s="28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28"/>
      <c r="J44" s="28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28"/>
      <c r="J45" s="28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28"/>
      <c r="J46" s="28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28"/>
      <c r="J47" s="28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28"/>
      <c r="J48" s="28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28"/>
      <c r="J49" s="28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28"/>
      <c r="J50" s="28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28"/>
      <c r="J51" s="28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28"/>
      <c r="J52" s="28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28"/>
      <c r="J53" s="28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28"/>
      <c r="J54" s="28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28"/>
      <c r="J55" s="28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28"/>
      <c r="J56" s="28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28"/>
      <c r="J57" s="28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28"/>
      <c r="J58" s="28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28"/>
      <c r="J59" s="28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28"/>
      <c r="J60" s="28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28"/>
      <c r="J61" s="28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28"/>
      <c r="J62" s="28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28"/>
      <c r="J63" s="28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28"/>
      <c r="J64" s="28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28"/>
      <c r="J65" s="28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28"/>
      <c r="J66" s="28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28"/>
      <c r="J67" s="28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28"/>
      <c r="J68" s="28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28"/>
      <c r="J69" s="28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28"/>
      <c r="J70" s="28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28"/>
      <c r="J71" s="28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28"/>
      <c r="J72" s="28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28"/>
      <c r="J73" s="28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28"/>
      <c r="J74" s="28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28"/>
      <c r="J75" s="28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28"/>
      <c r="J76" s="28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28"/>
      <c r="J77" s="28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28"/>
      <c r="J78" s="28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28"/>
      <c r="J79" s="28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28"/>
      <c r="J80" s="28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28"/>
      <c r="J81" s="28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28"/>
      <c r="J82" s="28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28"/>
      <c r="J83" s="28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28"/>
      <c r="J84" s="28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28"/>
      <c r="J85" s="28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28"/>
      <c r="J86" s="28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28"/>
      <c r="J87" s="28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28"/>
      <c r="J88" s="28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28"/>
      <c r="J89" s="28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28"/>
      <c r="J90" s="28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28"/>
      <c r="J91" s="28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28"/>
      <c r="J92" s="28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28"/>
      <c r="J93" s="28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28"/>
      <c r="J94" s="28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28"/>
      <c r="J95" s="28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28"/>
      <c r="J96" s="28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28"/>
      <c r="J97" s="28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28"/>
      <c r="J98" s="28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28"/>
      <c r="J99" s="28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28"/>
      <c r="J100" s="28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28"/>
      <c r="J101" s="28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28"/>
      <c r="J102" s="28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28"/>
      <c r="J103" s="28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28"/>
      <c r="J104" s="28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28"/>
      <c r="J105" s="28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28"/>
      <c r="J106" s="28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28"/>
      <c r="J107" s="28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28"/>
      <c r="J108" s="28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28"/>
      <c r="J109" s="28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28"/>
      <c r="J110" s="28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28"/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28"/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28"/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28"/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28"/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28"/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28"/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28"/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28"/>
      <c r="J119" s="28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28"/>
      <c r="J120" s="28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28"/>
      <c r="J121" s="28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28"/>
      <c r="J122" s="28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28"/>
      <c r="J123" s="28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28"/>
      <c r="J124" s="28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28"/>
      <c r="J125" s="28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28"/>
      <c r="J126" s="28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28"/>
      <c r="J127" s="28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28"/>
      <c r="J128" s="28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28"/>
      <c r="J129" s="28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28"/>
      <c r="J130" s="28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28"/>
      <c r="J131" s="28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28"/>
      <c r="J132" s="28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28"/>
      <c r="J133" s="28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28"/>
      <c r="J134" s="28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28"/>
      <c r="J135" s="28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28"/>
      <c r="J136" s="28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28"/>
      <c r="J137" s="28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28"/>
      <c r="J138" s="28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28"/>
      <c r="J139" s="28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28"/>
      <c r="J140" s="28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28"/>
      <c r="J141" s="28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28"/>
      <c r="J142" s="28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28"/>
      <c r="J143" s="28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28"/>
      <c r="J144" s="28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28"/>
      <c r="J145" s="28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28"/>
      <c r="J146" s="28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28"/>
      <c r="J147" s="28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28"/>
      <c r="J148" s="28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28"/>
      <c r="J149" s="28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28"/>
      <c r="J150" s="28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28"/>
      <c r="J151" s="28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28"/>
      <c r="J152" s="28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28"/>
      <c r="J153" s="28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28"/>
      <c r="J154" s="28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28"/>
      <c r="J155" s="28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28"/>
      <c r="J156" s="28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28"/>
      <c r="J157" s="28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28"/>
      <c r="J158" s="28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28"/>
      <c r="J159" s="28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28"/>
      <c r="J160" s="28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28"/>
      <c r="J161" s="28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28"/>
      <c r="J162" s="28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28"/>
      <c r="J163" s="28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28"/>
      <c r="J164" s="28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28"/>
      <c r="J165" s="28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28"/>
      <c r="J166" s="28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28"/>
      <c r="J167" s="28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28"/>
      <c r="J168" s="28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28"/>
      <c r="J169" s="28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28"/>
      <c r="J170" s="28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28"/>
      <c r="J171" s="28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28"/>
      <c r="J172" s="28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28"/>
      <c r="J173" s="28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28"/>
      <c r="J174" s="28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28"/>
      <c r="J175" s="28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28"/>
      <c r="J176" s="28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28"/>
      <c r="J177" s="28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28"/>
      <c r="J178" s="28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28"/>
      <c r="J179" s="28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28"/>
      <c r="J180" s="28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28"/>
      <c r="J181" s="28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28"/>
      <c r="J182" s="28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28"/>
      <c r="J183" s="28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28"/>
      <c r="J184" s="28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28"/>
      <c r="J185" s="28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28"/>
      <c r="J186" s="28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28"/>
      <c r="J187" s="28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28"/>
      <c r="J188" s="28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28"/>
      <c r="J189" s="28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28"/>
      <c r="J190" s="28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28"/>
      <c r="J191" s="28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28"/>
      <c r="J192" s="28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28"/>
      <c r="J193" s="28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28"/>
      <c r="J194" s="28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28"/>
      <c r="J195" s="28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28"/>
      <c r="J196" s="28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28"/>
      <c r="J197" s="28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28"/>
      <c r="J198" s="28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28"/>
      <c r="J199" s="28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28"/>
      <c r="J200" s="28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28"/>
      <c r="J201" s="28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28"/>
      <c r="J202" s="28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28"/>
      <c r="J203" s="28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28"/>
      <c r="J204" s="28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28"/>
      <c r="J205" s="28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28"/>
      <c r="J206" s="28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28"/>
      <c r="J207" s="28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28"/>
      <c r="J208" s="28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28"/>
      <c r="J209" s="28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28"/>
      <c r="J210" s="28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28"/>
      <c r="J211" s="28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28"/>
      <c r="J212" s="28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28"/>
      <c r="J213" s="28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28"/>
      <c r="J214" s="28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28"/>
      <c r="J215" s="28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28"/>
      <c r="J216" s="28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28"/>
      <c r="J217" s="28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28"/>
      <c r="J218" s="28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28"/>
      <c r="J219" s="28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28"/>
      <c r="J220" s="28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8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28" t="s">
        <v>114</v>
      </c>
      <c r="M1" s="28" t="s">
        <v>115</v>
      </c>
      <c r="N1" s="29" t="s">
        <v>116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 t="s">
        <v>118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0">
        <f>README!$F$2</f>
        <v>-1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/>
      <c r="B3" s="14"/>
      <c r="C3" s="14"/>
      <c r="D3" s="14"/>
      <c r="E3" s="14"/>
      <c r="F3" s="14"/>
      <c r="G3" s="30"/>
      <c r="H3" s="13"/>
      <c r="I3" s="28"/>
      <c r="J3" s="28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/>
      <c r="B4" s="14"/>
      <c r="C4" s="14"/>
      <c r="D4" s="14"/>
      <c r="E4" s="14"/>
      <c r="F4" s="14"/>
      <c r="G4" s="30"/>
      <c r="H4" s="13"/>
      <c r="I4" s="28"/>
      <c r="J4" s="28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/>
      <c r="B5" s="14"/>
      <c r="C5" s="14"/>
      <c r="D5" s="14"/>
      <c r="E5" s="14"/>
      <c r="F5" s="14"/>
      <c r="G5" s="30"/>
      <c r="H5" s="13"/>
      <c r="I5" s="28"/>
      <c r="J5" s="28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/>
      <c r="B6" s="14"/>
      <c r="C6" s="14"/>
      <c r="D6" s="14"/>
      <c r="E6" s="14"/>
      <c r="F6" s="14"/>
      <c r="G6" s="30"/>
      <c r="H6" s="13"/>
      <c r="I6" s="28"/>
      <c r="J6" s="28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28"/>
      <c r="J7" s="28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28"/>
      <c r="J8" s="28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28"/>
      <c r="J9" s="28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28"/>
      <c r="J10" s="28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28"/>
      <c r="J11" s="28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28"/>
      <c r="J12" s="28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28"/>
      <c r="J13" s="28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28"/>
      <c r="J14" s="28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28"/>
      <c r="J15" s="28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28"/>
      <c r="J16" s="28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28"/>
      <c r="J17" s="28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28"/>
      <c r="J18" s="28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28"/>
      <c r="J19" s="28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28"/>
      <c r="J20" s="28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28"/>
      <c r="J21" s="28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28"/>
      <c r="J22" s="28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28"/>
      <c r="J23" s="28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28"/>
      <c r="J24" s="28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28"/>
      <c r="J25" s="28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28"/>
      <c r="J26" s="28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28"/>
      <c r="J27" s="28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28"/>
      <c r="J28" s="28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28"/>
      <c r="J29" s="28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28"/>
      <c r="J30" s="28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28"/>
      <c r="J31" s="28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28"/>
      <c r="J32" s="28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28"/>
      <c r="J33" s="28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28"/>
      <c r="J34" s="28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28"/>
      <c r="J35" s="28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28"/>
      <c r="J36" s="28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28"/>
      <c r="J37" s="28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28"/>
      <c r="J38" s="28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28"/>
      <c r="J39" s="28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28"/>
      <c r="J40" s="28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28"/>
      <c r="J41" s="28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28"/>
      <c r="J42" s="28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28"/>
      <c r="J43" s="28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28"/>
      <c r="J44" s="28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28"/>
      <c r="J45" s="28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28"/>
      <c r="J46" s="28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28"/>
      <c r="J47" s="28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28"/>
      <c r="J48" s="28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28"/>
      <c r="J49" s="28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28"/>
      <c r="J50" s="28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28"/>
      <c r="J51" s="28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28"/>
      <c r="J52" s="28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28"/>
      <c r="J53" s="28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28"/>
      <c r="J54" s="28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28"/>
      <c r="J55" s="28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28"/>
      <c r="J56" s="28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28"/>
      <c r="J57" s="28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28"/>
      <c r="J58" s="28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28"/>
      <c r="J59" s="28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28"/>
      <c r="J60" s="28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28"/>
      <c r="J61" s="28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28"/>
      <c r="J62" s="28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28"/>
      <c r="J63" s="28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28"/>
      <c r="J64" s="28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28"/>
      <c r="J65" s="28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28"/>
      <c r="J66" s="28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28"/>
      <c r="J67" s="28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28"/>
      <c r="J68" s="28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28"/>
      <c r="J69" s="28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28"/>
      <c r="J70" s="28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28"/>
      <c r="J71" s="28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28"/>
      <c r="J72" s="28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28"/>
      <c r="J73" s="28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28"/>
      <c r="J74" s="28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28"/>
      <c r="J75" s="28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28"/>
      <c r="J76" s="28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28"/>
      <c r="J77" s="28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28"/>
      <c r="J78" s="28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28"/>
      <c r="J79" s="28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28"/>
      <c r="J80" s="28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28"/>
      <c r="J81" s="28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28"/>
      <c r="J82" s="28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28"/>
      <c r="J83" s="28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28"/>
      <c r="J84" s="28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28"/>
      <c r="J85" s="28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28"/>
      <c r="J86" s="28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28"/>
      <c r="J87" s="28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28"/>
      <c r="J88" s="28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28"/>
      <c r="J89" s="28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28"/>
      <c r="J90" s="28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28"/>
      <c r="J91" s="28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28"/>
      <c r="J92" s="28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28"/>
      <c r="J93" s="28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28"/>
      <c r="J94" s="28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28"/>
      <c r="J95" s="28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28"/>
      <c r="J96" s="28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28"/>
      <c r="J97" s="28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28"/>
      <c r="J98" s="28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28"/>
      <c r="J99" s="28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28"/>
      <c r="J100" s="28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28"/>
      <c r="J101" s="28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28"/>
      <c r="J102" s="28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28"/>
      <c r="J103" s="28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28"/>
      <c r="J104" s="28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28"/>
      <c r="J105" s="28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28"/>
      <c r="J106" s="28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28"/>
      <c r="J107" s="28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28"/>
      <c r="J108" s="28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28"/>
      <c r="J109" s="28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28"/>
      <c r="J110" s="28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28"/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28"/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28"/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28"/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28"/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28"/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28"/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28"/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28"/>
      <c r="J119" s="28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28"/>
      <c r="J120" s="28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28"/>
      <c r="J121" s="28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28"/>
      <c r="J122" s="28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28"/>
      <c r="J123" s="28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28"/>
      <c r="J124" s="28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28"/>
      <c r="J125" s="28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28"/>
      <c r="J126" s="28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28"/>
      <c r="J127" s="28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28"/>
      <c r="J128" s="28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28"/>
      <c r="J129" s="28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28"/>
      <c r="J130" s="28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28"/>
      <c r="J131" s="28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28"/>
      <c r="J132" s="28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28"/>
      <c r="J133" s="28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28"/>
      <c r="J134" s="28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28"/>
      <c r="J135" s="28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28"/>
      <c r="J136" s="28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28"/>
      <c r="J137" s="28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28"/>
      <c r="J138" s="28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28"/>
      <c r="J139" s="28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28"/>
      <c r="J140" s="28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28"/>
      <c r="J141" s="28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28"/>
      <c r="J142" s="28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28"/>
      <c r="J143" s="28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28"/>
      <c r="J144" s="28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28"/>
      <c r="J145" s="28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28"/>
      <c r="J146" s="28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28"/>
      <c r="J147" s="28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28"/>
      <c r="J148" s="28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28"/>
      <c r="J149" s="28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28"/>
      <c r="J150" s="28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28"/>
      <c r="J151" s="28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28"/>
      <c r="J152" s="28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28"/>
      <c r="J153" s="28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28"/>
      <c r="J154" s="28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28"/>
      <c r="J155" s="28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28"/>
      <c r="J156" s="28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28"/>
      <c r="J157" s="28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28"/>
      <c r="J158" s="28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28"/>
      <c r="J159" s="28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28"/>
      <c r="J160" s="28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28"/>
      <c r="J161" s="28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28"/>
      <c r="J162" s="28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28"/>
      <c r="J163" s="28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28"/>
      <c r="J164" s="28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28"/>
      <c r="J165" s="28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28"/>
      <c r="J166" s="28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28"/>
      <c r="J167" s="28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28"/>
      <c r="J168" s="28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28"/>
      <c r="J169" s="28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28"/>
      <c r="J170" s="28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28"/>
      <c r="J171" s="28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28"/>
      <c r="J172" s="28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28"/>
      <c r="J173" s="28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28"/>
      <c r="J174" s="28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28"/>
      <c r="J175" s="28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28"/>
      <c r="J176" s="28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28"/>
      <c r="J177" s="28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28"/>
      <c r="J178" s="28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28"/>
      <c r="J179" s="28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28"/>
      <c r="J180" s="28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28"/>
      <c r="J181" s="28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28"/>
      <c r="J182" s="28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28"/>
      <c r="J183" s="28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28"/>
      <c r="J184" s="28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28"/>
      <c r="J185" s="28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28"/>
      <c r="J186" s="28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28"/>
      <c r="J187" s="28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28"/>
      <c r="J188" s="28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28"/>
      <c r="J189" s="28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28"/>
      <c r="J190" s="28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28"/>
      <c r="J191" s="28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28"/>
      <c r="J192" s="28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28"/>
      <c r="J193" s="28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28"/>
      <c r="J194" s="28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28"/>
      <c r="J195" s="28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28"/>
      <c r="J196" s="28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28"/>
      <c r="J197" s="28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28"/>
      <c r="J198" s="28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28"/>
      <c r="J199" s="28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28"/>
      <c r="J200" s="28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28"/>
      <c r="J201" s="28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28"/>
      <c r="J202" s="28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28"/>
      <c r="J203" s="28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28"/>
      <c r="J204" s="28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28"/>
      <c r="J205" s="28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28"/>
      <c r="J206" s="28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28"/>
      <c r="J207" s="28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28"/>
      <c r="J208" s="28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28"/>
      <c r="J209" s="28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28"/>
      <c r="J210" s="28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28"/>
      <c r="J211" s="28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28"/>
      <c r="J212" s="28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28"/>
      <c r="J213" s="28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28"/>
      <c r="J214" s="28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28"/>
      <c r="J215" s="28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28"/>
      <c r="J216" s="28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28"/>
      <c r="J217" s="28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28"/>
      <c r="J218" s="28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28"/>
      <c r="J219" s="28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28"/>
      <c r="J220" s="28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8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28" t="s">
        <v>114</v>
      </c>
      <c r="M1" s="28" t="s">
        <v>115</v>
      </c>
      <c r="N1" s="29" t="s">
        <v>116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 t="s">
        <v>119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0">
        <f>README!$F$2</f>
        <v>-1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/>
      <c r="B3" s="14"/>
      <c r="C3" s="14"/>
      <c r="D3" s="14"/>
      <c r="E3" s="14"/>
      <c r="F3" s="14"/>
      <c r="G3" s="30"/>
      <c r="H3" s="13"/>
      <c r="I3" s="28"/>
      <c r="J3" s="28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/>
      <c r="B4" s="14"/>
      <c r="C4" s="14"/>
      <c r="D4" s="14"/>
      <c r="E4" s="14"/>
      <c r="F4" s="14"/>
      <c r="G4" s="30"/>
      <c r="H4" s="13"/>
      <c r="I4" s="28"/>
      <c r="J4" s="28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/>
      <c r="B5" s="14"/>
      <c r="C5" s="14"/>
      <c r="D5" s="14"/>
      <c r="E5" s="14"/>
      <c r="F5" s="14"/>
      <c r="G5" s="30"/>
      <c r="H5" s="13"/>
      <c r="I5" s="28"/>
      <c r="J5" s="28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/>
      <c r="B6" s="14"/>
      <c r="C6" s="14"/>
      <c r="D6" s="14"/>
      <c r="E6" s="14"/>
      <c r="F6" s="14"/>
      <c r="G6" s="30"/>
      <c r="H6" s="13"/>
      <c r="I6" s="28"/>
      <c r="J6" s="28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28"/>
      <c r="J7" s="28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28"/>
      <c r="J8" s="28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28"/>
      <c r="J9" s="28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28"/>
      <c r="J10" s="28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28"/>
      <c r="J11" s="28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28"/>
      <c r="J12" s="28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28"/>
      <c r="J13" s="28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28"/>
      <c r="J14" s="28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28"/>
      <c r="J15" s="28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28"/>
      <c r="J16" s="28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28"/>
      <c r="J17" s="28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28"/>
      <c r="J18" s="28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28"/>
      <c r="J19" s="28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28"/>
      <c r="J20" s="28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28"/>
      <c r="J21" s="28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28"/>
      <c r="J22" s="28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28"/>
      <c r="J23" s="28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28"/>
      <c r="J24" s="28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28"/>
      <c r="J25" s="28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28"/>
      <c r="J26" s="28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28"/>
      <c r="J27" s="28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28"/>
      <c r="J28" s="28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28"/>
      <c r="J29" s="28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28"/>
      <c r="J30" s="28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28"/>
      <c r="J31" s="28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28"/>
      <c r="J32" s="28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28"/>
      <c r="J33" s="28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28"/>
      <c r="J34" s="28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28"/>
      <c r="J35" s="28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28"/>
      <c r="J36" s="28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28"/>
      <c r="J37" s="28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28"/>
      <c r="J38" s="28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28"/>
      <c r="J39" s="28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28"/>
      <c r="J40" s="28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28"/>
      <c r="J41" s="28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28"/>
      <c r="J42" s="28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28"/>
      <c r="J43" s="28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28"/>
      <c r="J44" s="28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28"/>
      <c r="J45" s="28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28"/>
      <c r="J46" s="28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28"/>
      <c r="J47" s="28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28"/>
      <c r="J48" s="28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28"/>
      <c r="J49" s="28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28"/>
      <c r="J50" s="28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28"/>
      <c r="J51" s="28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28"/>
      <c r="J52" s="28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28"/>
      <c r="J53" s="28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28"/>
      <c r="J54" s="28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28"/>
      <c r="J55" s="28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28"/>
      <c r="J56" s="28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28"/>
      <c r="J57" s="28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28"/>
      <c r="J58" s="28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28"/>
      <c r="J59" s="28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28"/>
      <c r="J60" s="28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28"/>
      <c r="J61" s="28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28"/>
      <c r="J62" s="28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28"/>
      <c r="J63" s="28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28"/>
      <c r="J64" s="28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28"/>
      <c r="J65" s="28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28"/>
      <c r="J66" s="28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28"/>
      <c r="J67" s="28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28"/>
      <c r="J68" s="28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28"/>
      <c r="J69" s="28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28"/>
      <c r="J70" s="28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28"/>
      <c r="J71" s="28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28"/>
      <c r="J72" s="28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28"/>
      <c r="J73" s="28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28"/>
      <c r="J74" s="28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28"/>
      <c r="J75" s="28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28"/>
      <c r="J76" s="28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28"/>
      <c r="J77" s="28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28"/>
      <c r="J78" s="28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28"/>
      <c r="J79" s="28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28"/>
      <c r="J80" s="28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28"/>
      <c r="J81" s="28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28"/>
      <c r="J82" s="28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28"/>
      <c r="J83" s="28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28"/>
      <c r="J84" s="28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28"/>
      <c r="J85" s="28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28"/>
      <c r="J86" s="28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28"/>
      <c r="J87" s="28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28"/>
      <c r="J88" s="28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28"/>
      <c r="J89" s="28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28"/>
      <c r="J90" s="28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28"/>
      <c r="J91" s="28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28"/>
      <c r="J92" s="28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28"/>
      <c r="J93" s="28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28"/>
      <c r="J94" s="28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28"/>
      <c r="J95" s="28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28"/>
      <c r="J96" s="28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28"/>
      <c r="J97" s="28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28"/>
      <c r="J98" s="28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28"/>
      <c r="J99" s="28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28"/>
      <c r="J100" s="28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28"/>
      <c r="J101" s="28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28"/>
      <c r="J102" s="28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28"/>
      <c r="J103" s="28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28"/>
      <c r="J104" s="28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28"/>
      <c r="J105" s="28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28"/>
      <c r="J106" s="28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28"/>
      <c r="J107" s="28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28"/>
      <c r="J108" s="28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28"/>
      <c r="J109" s="28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28"/>
      <c r="J110" s="28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28"/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28"/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28"/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28"/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28"/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28"/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28"/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28"/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28"/>
      <c r="J119" s="28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28"/>
      <c r="J120" s="28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28"/>
      <c r="J121" s="28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28"/>
      <c r="J122" s="28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28"/>
      <c r="J123" s="28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28"/>
      <c r="J124" s="28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28"/>
      <c r="J125" s="28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28"/>
      <c r="J126" s="28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28"/>
      <c r="J127" s="28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28"/>
      <c r="J128" s="28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28"/>
      <c r="J129" s="28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28"/>
      <c r="J130" s="28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28"/>
      <c r="J131" s="28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28"/>
      <c r="J132" s="28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28"/>
      <c r="J133" s="28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28"/>
      <c r="J134" s="28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28"/>
      <c r="J135" s="28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28"/>
      <c r="J136" s="28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28"/>
      <c r="J137" s="28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28"/>
      <c r="J138" s="28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28"/>
      <c r="J139" s="28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28"/>
      <c r="J140" s="28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28"/>
      <c r="J141" s="28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28"/>
      <c r="J142" s="28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28"/>
      <c r="J143" s="28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28"/>
      <c r="J144" s="28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28"/>
      <c r="J145" s="28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28"/>
      <c r="J146" s="28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28"/>
      <c r="J147" s="28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28"/>
      <c r="J148" s="28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28"/>
      <c r="J149" s="28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28"/>
      <c r="J150" s="28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28"/>
      <c r="J151" s="28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28"/>
      <c r="J152" s="28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28"/>
      <c r="J153" s="28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28"/>
      <c r="J154" s="28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28"/>
      <c r="J155" s="28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28"/>
      <c r="J156" s="28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28"/>
      <c r="J157" s="28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28"/>
      <c r="J158" s="28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28"/>
      <c r="J159" s="28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28"/>
      <c r="J160" s="28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28"/>
      <c r="J161" s="28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28"/>
      <c r="J162" s="28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28"/>
      <c r="J163" s="28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28"/>
      <c r="J164" s="28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28"/>
      <c r="J165" s="28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28"/>
      <c r="J166" s="28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28"/>
      <c r="J167" s="28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28"/>
      <c r="J168" s="28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28"/>
      <c r="J169" s="28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28"/>
      <c r="J170" s="28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28"/>
      <c r="J171" s="28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28"/>
      <c r="J172" s="28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28"/>
      <c r="J173" s="28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28"/>
      <c r="J174" s="28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28"/>
      <c r="J175" s="28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28"/>
      <c r="J176" s="28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28"/>
      <c r="J177" s="28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28"/>
      <c r="J178" s="28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28"/>
      <c r="J179" s="28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28"/>
      <c r="J180" s="28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28"/>
      <c r="J181" s="28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28"/>
      <c r="J182" s="28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28"/>
      <c r="J183" s="28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28"/>
      <c r="J184" s="28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28"/>
      <c r="J185" s="28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28"/>
      <c r="J186" s="28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28"/>
      <c r="J187" s="28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28"/>
      <c r="J188" s="28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28"/>
      <c r="J189" s="28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28"/>
      <c r="J190" s="28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28"/>
      <c r="J191" s="28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28"/>
      <c r="J192" s="28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28"/>
      <c r="J193" s="28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28"/>
      <c r="J194" s="28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28"/>
      <c r="J195" s="28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28"/>
      <c r="J196" s="28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28"/>
      <c r="J197" s="28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28"/>
      <c r="J198" s="28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28"/>
      <c r="J199" s="28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28"/>
      <c r="J200" s="28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28"/>
      <c r="J201" s="28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28"/>
      <c r="J202" s="28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28"/>
      <c r="J203" s="28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28"/>
      <c r="J204" s="28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28"/>
      <c r="J205" s="28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28"/>
      <c r="J206" s="28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28"/>
      <c r="J207" s="28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28"/>
      <c r="J208" s="28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28"/>
      <c r="J209" s="28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28"/>
      <c r="J210" s="28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28"/>
      <c r="J211" s="28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28"/>
      <c r="J212" s="28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28"/>
      <c r="J213" s="28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28"/>
      <c r="J214" s="28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28"/>
      <c r="J215" s="28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28"/>
      <c r="J216" s="28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28"/>
      <c r="J217" s="28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28"/>
      <c r="J218" s="28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28"/>
      <c r="J219" s="28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28"/>
      <c r="J220" s="28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8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28" t="s">
        <v>114</v>
      </c>
      <c r="M1" s="28" t="s">
        <v>115</v>
      </c>
      <c r="N1" s="29" t="s">
        <v>116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>
      <c r="A2" s="28" t="s">
        <v>120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0">
        <f>README!$F$2</f>
        <v>-1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8"/>
      <c r="B3" s="14"/>
      <c r="C3" s="14"/>
      <c r="D3" s="14"/>
      <c r="E3" s="14"/>
      <c r="F3" s="14"/>
      <c r="G3" s="30"/>
      <c r="H3" s="13"/>
      <c r="I3" s="28"/>
      <c r="J3" s="28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8"/>
      <c r="B4" s="14"/>
      <c r="C4" s="14"/>
      <c r="D4" s="14"/>
      <c r="E4" s="14"/>
      <c r="F4" s="14"/>
      <c r="G4" s="30"/>
      <c r="H4" s="13"/>
      <c r="I4" s="28"/>
      <c r="J4" s="28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8"/>
      <c r="B5" s="14"/>
      <c r="C5" s="14"/>
      <c r="D5" s="14"/>
      <c r="E5" s="14"/>
      <c r="F5" s="14"/>
      <c r="G5" s="30"/>
      <c r="H5" s="13"/>
      <c r="I5" s="28"/>
      <c r="J5" s="28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8"/>
      <c r="B6" s="14"/>
      <c r="C6" s="14"/>
      <c r="D6" s="14"/>
      <c r="E6" s="14"/>
      <c r="F6" s="14"/>
      <c r="G6" s="30"/>
      <c r="H6" s="13"/>
      <c r="I6" s="28"/>
      <c r="J6" s="28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8"/>
      <c r="B7" s="14"/>
      <c r="C7" s="14"/>
      <c r="D7" s="14"/>
      <c r="E7" s="14"/>
      <c r="F7" s="14"/>
      <c r="G7" s="30"/>
      <c r="H7" s="13"/>
      <c r="I7" s="28"/>
      <c r="J7" s="28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8"/>
      <c r="B8" s="14"/>
      <c r="C8" s="14"/>
      <c r="D8" s="14"/>
      <c r="E8" s="14"/>
      <c r="F8" s="14"/>
      <c r="G8" s="30"/>
      <c r="H8" s="13"/>
      <c r="I8" s="28"/>
      <c r="J8" s="28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8"/>
      <c r="B9" s="14"/>
      <c r="C9" s="14"/>
      <c r="D9" s="14"/>
      <c r="E9" s="14"/>
      <c r="F9" s="14"/>
      <c r="G9" s="30"/>
      <c r="H9" s="13"/>
      <c r="I9" s="28"/>
      <c r="J9" s="28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8"/>
      <c r="B10" s="14"/>
      <c r="C10" s="14"/>
      <c r="D10" s="14"/>
      <c r="E10" s="14"/>
      <c r="F10" s="14"/>
      <c r="G10" s="30"/>
      <c r="H10" s="13"/>
      <c r="I10" s="28"/>
      <c r="J10" s="28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8"/>
      <c r="B11" s="14"/>
      <c r="C11" s="14"/>
      <c r="D11" s="14"/>
      <c r="E11" s="14"/>
      <c r="F11" s="14"/>
      <c r="G11" s="30"/>
      <c r="H11" s="13"/>
      <c r="I11" s="28"/>
      <c r="J11" s="28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8"/>
      <c r="B12" s="14"/>
      <c r="C12" s="14"/>
      <c r="D12" s="14"/>
      <c r="E12" s="14"/>
      <c r="F12" s="14"/>
      <c r="G12" s="30"/>
      <c r="H12" s="13"/>
      <c r="I12" s="28"/>
      <c r="J12" s="28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8"/>
      <c r="B13" s="14"/>
      <c r="C13" s="14"/>
      <c r="D13" s="14"/>
      <c r="E13" s="14"/>
      <c r="F13" s="14"/>
      <c r="G13" s="30"/>
      <c r="H13" s="13"/>
      <c r="I13" s="28"/>
      <c r="J13" s="28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8"/>
      <c r="B14" s="14"/>
      <c r="C14" s="14"/>
      <c r="D14" s="14"/>
      <c r="E14" s="14"/>
      <c r="F14" s="14"/>
      <c r="G14" s="30"/>
      <c r="H14" s="13"/>
      <c r="I14" s="28"/>
      <c r="J14" s="28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8"/>
      <c r="B15" s="14"/>
      <c r="C15" s="14"/>
      <c r="D15" s="14"/>
      <c r="E15" s="14"/>
      <c r="F15" s="14"/>
      <c r="G15" s="30"/>
      <c r="H15" s="13"/>
      <c r="I15" s="28"/>
      <c r="J15" s="28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8"/>
      <c r="B16" s="14"/>
      <c r="C16" s="14"/>
      <c r="D16" s="14"/>
      <c r="E16" s="14"/>
      <c r="F16" s="14"/>
      <c r="G16" s="30"/>
      <c r="H16" s="13"/>
      <c r="I16" s="28"/>
      <c r="J16" s="28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8"/>
      <c r="B17" s="14"/>
      <c r="C17" s="14"/>
      <c r="D17" s="14"/>
      <c r="E17" s="14"/>
      <c r="F17" s="14"/>
      <c r="G17" s="30"/>
      <c r="H17" s="13"/>
      <c r="I17" s="28"/>
      <c r="J17" s="28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8"/>
      <c r="B18" s="14"/>
      <c r="C18" s="14"/>
      <c r="D18" s="14"/>
      <c r="E18" s="14"/>
      <c r="F18" s="14"/>
      <c r="G18" s="30"/>
      <c r="H18" s="13"/>
      <c r="I18" s="28"/>
      <c r="J18" s="28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8"/>
      <c r="B19" s="14"/>
      <c r="C19" s="14"/>
      <c r="D19" s="14"/>
      <c r="E19" s="14"/>
      <c r="F19" s="14"/>
      <c r="G19" s="30"/>
      <c r="H19" s="13"/>
      <c r="I19" s="28"/>
      <c r="J19" s="28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8"/>
      <c r="B20" s="14"/>
      <c r="C20" s="14"/>
      <c r="D20" s="14"/>
      <c r="E20" s="14"/>
      <c r="F20" s="14"/>
      <c r="G20" s="30"/>
      <c r="H20" s="13"/>
      <c r="I20" s="28"/>
      <c r="J20" s="28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8"/>
      <c r="B21" s="14"/>
      <c r="C21" s="14"/>
      <c r="D21" s="14"/>
      <c r="E21" s="14"/>
      <c r="F21" s="14"/>
      <c r="G21" s="30"/>
      <c r="H21" s="13"/>
      <c r="I21" s="28"/>
      <c r="J21" s="28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8"/>
      <c r="B22" s="14"/>
      <c r="C22" s="14"/>
      <c r="D22" s="14"/>
      <c r="E22" s="14"/>
      <c r="F22" s="14"/>
      <c r="G22" s="30"/>
      <c r="H22" s="13"/>
      <c r="I22" s="28"/>
      <c r="J22" s="28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8"/>
      <c r="B23" s="14"/>
      <c r="C23" s="14"/>
      <c r="D23" s="14"/>
      <c r="E23" s="14"/>
      <c r="F23" s="14"/>
      <c r="G23" s="30"/>
      <c r="H23" s="13"/>
      <c r="I23" s="28"/>
      <c r="J23" s="28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8"/>
      <c r="B24" s="14"/>
      <c r="C24" s="14"/>
      <c r="D24" s="14"/>
      <c r="E24" s="14"/>
      <c r="F24" s="14"/>
      <c r="G24" s="30"/>
      <c r="H24" s="13"/>
      <c r="I24" s="28"/>
      <c r="J24" s="28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8"/>
      <c r="B25" s="14"/>
      <c r="C25" s="14"/>
      <c r="D25" s="14"/>
      <c r="E25" s="14"/>
      <c r="F25" s="14"/>
      <c r="G25" s="30"/>
      <c r="H25" s="13"/>
      <c r="I25" s="28"/>
      <c r="J25" s="28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8"/>
      <c r="B26" s="14"/>
      <c r="C26" s="14"/>
      <c r="D26" s="14"/>
      <c r="E26" s="14"/>
      <c r="F26" s="14"/>
      <c r="G26" s="30"/>
      <c r="H26" s="13"/>
      <c r="I26" s="28"/>
      <c r="J26" s="28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8"/>
      <c r="B27" s="14"/>
      <c r="C27" s="14"/>
      <c r="D27" s="14"/>
      <c r="E27" s="14"/>
      <c r="F27" s="14"/>
      <c r="G27" s="30"/>
      <c r="H27" s="13"/>
      <c r="I27" s="28"/>
      <c r="J27" s="28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8"/>
      <c r="B28" s="14"/>
      <c r="C28" s="14"/>
      <c r="D28" s="14"/>
      <c r="E28" s="14"/>
      <c r="F28" s="14"/>
      <c r="G28" s="30"/>
      <c r="H28" s="13"/>
      <c r="I28" s="28"/>
      <c r="J28" s="28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8"/>
      <c r="B29" s="14"/>
      <c r="C29" s="14"/>
      <c r="D29" s="14"/>
      <c r="E29" s="14"/>
      <c r="F29" s="14"/>
      <c r="G29" s="30"/>
      <c r="H29" s="13"/>
      <c r="I29" s="28"/>
      <c r="J29" s="28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8"/>
      <c r="B30" s="14"/>
      <c r="C30" s="14"/>
      <c r="D30" s="14"/>
      <c r="E30" s="14"/>
      <c r="F30" s="14"/>
      <c r="G30" s="30"/>
      <c r="H30" s="13"/>
      <c r="I30" s="28"/>
      <c r="J30" s="28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8"/>
      <c r="B31" s="14"/>
      <c r="C31" s="14"/>
      <c r="D31" s="14"/>
      <c r="E31" s="14"/>
      <c r="F31" s="14"/>
      <c r="G31" s="30"/>
      <c r="H31" s="13"/>
      <c r="I31" s="28"/>
      <c r="J31" s="28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8"/>
      <c r="B32" s="14"/>
      <c r="C32" s="14"/>
      <c r="D32" s="14"/>
      <c r="E32" s="14"/>
      <c r="F32" s="14"/>
      <c r="G32" s="30"/>
      <c r="H32" s="13"/>
      <c r="I32" s="28"/>
      <c r="J32" s="28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8"/>
      <c r="B33" s="14"/>
      <c r="C33" s="14"/>
      <c r="D33" s="14"/>
      <c r="E33" s="14"/>
      <c r="F33" s="14"/>
      <c r="G33" s="30"/>
      <c r="H33" s="13"/>
      <c r="I33" s="28"/>
      <c r="J33" s="28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8"/>
      <c r="B34" s="14"/>
      <c r="C34" s="14"/>
      <c r="D34" s="14"/>
      <c r="E34" s="14"/>
      <c r="F34" s="14"/>
      <c r="G34" s="30"/>
      <c r="H34" s="13"/>
      <c r="I34" s="28"/>
      <c r="J34" s="28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8"/>
      <c r="B35" s="14"/>
      <c r="C35" s="14"/>
      <c r="D35" s="14"/>
      <c r="E35" s="14"/>
      <c r="F35" s="14"/>
      <c r="G35" s="30"/>
      <c r="H35" s="13"/>
      <c r="I35" s="28"/>
      <c r="J35" s="28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8"/>
      <c r="B36" s="14"/>
      <c r="C36" s="14"/>
      <c r="D36" s="14"/>
      <c r="E36" s="14"/>
      <c r="F36" s="14"/>
      <c r="G36" s="30"/>
      <c r="H36" s="13"/>
      <c r="I36" s="28"/>
      <c r="J36" s="28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8"/>
      <c r="B37" s="14"/>
      <c r="C37" s="14"/>
      <c r="D37" s="14"/>
      <c r="E37" s="14"/>
      <c r="F37" s="14"/>
      <c r="G37" s="30"/>
      <c r="H37" s="13"/>
      <c r="I37" s="28"/>
      <c r="J37" s="28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8"/>
      <c r="B38" s="14"/>
      <c r="C38" s="14"/>
      <c r="D38" s="14"/>
      <c r="E38" s="14"/>
      <c r="F38" s="14"/>
      <c r="G38" s="30"/>
      <c r="H38" s="13"/>
      <c r="I38" s="28"/>
      <c r="J38" s="28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8"/>
      <c r="B39" s="14"/>
      <c r="C39" s="14"/>
      <c r="D39" s="14"/>
      <c r="E39" s="14"/>
      <c r="F39" s="14"/>
      <c r="G39" s="30"/>
      <c r="H39" s="13"/>
      <c r="I39" s="28"/>
      <c r="J39" s="28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8"/>
      <c r="B40" s="14"/>
      <c r="C40" s="14"/>
      <c r="D40" s="14"/>
      <c r="E40" s="14"/>
      <c r="F40" s="14"/>
      <c r="G40" s="30"/>
      <c r="H40" s="13"/>
      <c r="I40" s="28"/>
      <c r="J40" s="28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8"/>
      <c r="B41" s="14"/>
      <c r="C41" s="14"/>
      <c r="D41" s="14"/>
      <c r="E41" s="14"/>
      <c r="F41" s="14"/>
      <c r="G41" s="30"/>
      <c r="H41" s="13"/>
      <c r="I41" s="28"/>
      <c r="J41" s="28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8"/>
      <c r="B42" s="14"/>
      <c r="C42" s="14"/>
      <c r="D42" s="14"/>
      <c r="E42" s="14"/>
      <c r="F42" s="14"/>
      <c r="G42" s="30"/>
      <c r="H42" s="13"/>
      <c r="I42" s="28"/>
      <c r="J42" s="28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8"/>
      <c r="B43" s="14"/>
      <c r="C43" s="14"/>
      <c r="D43" s="14"/>
      <c r="E43" s="14"/>
      <c r="F43" s="14"/>
      <c r="G43" s="30"/>
      <c r="H43" s="13"/>
      <c r="I43" s="28"/>
      <c r="J43" s="28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8"/>
      <c r="B44" s="14"/>
      <c r="C44" s="14"/>
      <c r="D44" s="14"/>
      <c r="E44" s="14"/>
      <c r="F44" s="14"/>
      <c r="G44" s="30"/>
      <c r="H44" s="13"/>
      <c r="I44" s="28"/>
      <c r="J44" s="28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8"/>
      <c r="B45" s="14"/>
      <c r="C45" s="14"/>
      <c r="D45" s="14"/>
      <c r="E45" s="14"/>
      <c r="F45" s="14"/>
      <c r="G45" s="30"/>
      <c r="H45" s="13"/>
      <c r="I45" s="28"/>
      <c r="J45" s="28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8"/>
      <c r="B46" s="14"/>
      <c r="C46" s="14"/>
      <c r="D46" s="14"/>
      <c r="E46" s="14"/>
      <c r="F46" s="14"/>
      <c r="G46" s="30"/>
      <c r="H46" s="13"/>
      <c r="I46" s="28"/>
      <c r="J46" s="28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8"/>
      <c r="B47" s="14"/>
      <c r="C47" s="14"/>
      <c r="D47" s="14"/>
      <c r="E47" s="14"/>
      <c r="F47" s="14"/>
      <c r="G47" s="30"/>
      <c r="H47" s="13"/>
      <c r="I47" s="28"/>
      <c r="J47" s="28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8"/>
      <c r="B48" s="14"/>
      <c r="C48" s="14"/>
      <c r="D48" s="14"/>
      <c r="E48" s="14"/>
      <c r="F48" s="14"/>
      <c r="G48" s="30"/>
      <c r="H48" s="13"/>
      <c r="I48" s="28"/>
      <c r="J48" s="28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8"/>
      <c r="B49" s="14"/>
      <c r="C49" s="14"/>
      <c r="D49" s="14"/>
      <c r="E49" s="14"/>
      <c r="F49" s="14"/>
      <c r="G49" s="30"/>
      <c r="H49" s="13"/>
      <c r="I49" s="28"/>
      <c r="J49" s="28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8"/>
      <c r="B50" s="14"/>
      <c r="C50" s="14"/>
      <c r="D50" s="14"/>
      <c r="E50" s="14"/>
      <c r="F50" s="14"/>
      <c r="G50" s="30"/>
      <c r="H50" s="13"/>
      <c r="I50" s="28"/>
      <c r="J50" s="28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8"/>
      <c r="B51" s="14"/>
      <c r="C51" s="14"/>
      <c r="D51" s="14"/>
      <c r="E51" s="14"/>
      <c r="F51" s="14"/>
      <c r="G51" s="30"/>
      <c r="H51" s="13"/>
      <c r="I51" s="28"/>
      <c r="J51" s="28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8"/>
      <c r="B52" s="14"/>
      <c r="C52" s="14"/>
      <c r="D52" s="14"/>
      <c r="E52" s="14"/>
      <c r="F52" s="14"/>
      <c r="G52" s="30"/>
      <c r="H52" s="13"/>
      <c r="I52" s="28"/>
      <c r="J52" s="28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8"/>
      <c r="B53" s="14"/>
      <c r="C53" s="14"/>
      <c r="D53" s="14"/>
      <c r="E53" s="14"/>
      <c r="F53" s="14"/>
      <c r="G53" s="30"/>
      <c r="H53" s="13"/>
      <c r="I53" s="28"/>
      <c r="J53" s="28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8"/>
      <c r="B54" s="14"/>
      <c r="C54" s="14"/>
      <c r="D54" s="14"/>
      <c r="E54" s="14"/>
      <c r="F54" s="14"/>
      <c r="G54" s="30"/>
      <c r="H54" s="13"/>
      <c r="I54" s="28"/>
      <c r="J54" s="28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8"/>
      <c r="B55" s="14"/>
      <c r="C55" s="14"/>
      <c r="D55" s="14"/>
      <c r="E55" s="14"/>
      <c r="F55" s="14"/>
      <c r="G55" s="30"/>
      <c r="H55" s="13"/>
      <c r="I55" s="28"/>
      <c r="J55" s="28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8"/>
      <c r="B56" s="14"/>
      <c r="C56" s="14"/>
      <c r="D56" s="14"/>
      <c r="E56" s="14"/>
      <c r="F56" s="14"/>
      <c r="G56" s="30"/>
      <c r="H56" s="13"/>
      <c r="I56" s="28"/>
      <c r="J56" s="28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8"/>
      <c r="B57" s="14"/>
      <c r="C57" s="14"/>
      <c r="D57" s="14"/>
      <c r="E57" s="14"/>
      <c r="F57" s="14"/>
      <c r="G57" s="30"/>
      <c r="H57" s="13"/>
      <c r="I57" s="28"/>
      <c r="J57" s="28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8"/>
      <c r="B58" s="14"/>
      <c r="C58" s="14"/>
      <c r="D58" s="14"/>
      <c r="E58" s="14"/>
      <c r="F58" s="14"/>
      <c r="G58" s="30"/>
      <c r="H58" s="13"/>
      <c r="I58" s="28"/>
      <c r="J58" s="28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8"/>
      <c r="B59" s="14"/>
      <c r="C59" s="14"/>
      <c r="D59" s="14"/>
      <c r="E59" s="14"/>
      <c r="F59" s="14"/>
      <c r="G59" s="30"/>
      <c r="H59" s="13"/>
      <c r="I59" s="28"/>
      <c r="J59" s="28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8"/>
      <c r="B60" s="14"/>
      <c r="C60" s="14"/>
      <c r="D60" s="14"/>
      <c r="E60" s="14"/>
      <c r="F60" s="14"/>
      <c r="G60" s="30"/>
      <c r="H60" s="13"/>
      <c r="I60" s="28"/>
      <c r="J60" s="28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8"/>
      <c r="B61" s="14"/>
      <c r="C61" s="14"/>
      <c r="D61" s="14"/>
      <c r="E61" s="14"/>
      <c r="F61" s="14"/>
      <c r="G61" s="30"/>
      <c r="H61" s="13"/>
      <c r="I61" s="28"/>
      <c r="J61" s="28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8"/>
      <c r="B62" s="14"/>
      <c r="C62" s="14"/>
      <c r="D62" s="14"/>
      <c r="E62" s="14"/>
      <c r="F62" s="14"/>
      <c r="G62" s="30"/>
      <c r="H62" s="13"/>
      <c r="I62" s="28"/>
      <c r="J62" s="28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8"/>
      <c r="B63" s="14"/>
      <c r="C63" s="14"/>
      <c r="D63" s="14"/>
      <c r="E63" s="14"/>
      <c r="F63" s="14"/>
      <c r="G63" s="30"/>
      <c r="H63" s="13"/>
      <c r="I63" s="28"/>
      <c r="J63" s="28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8"/>
      <c r="B64" s="14"/>
      <c r="C64" s="14"/>
      <c r="D64" s="14"/>
      <c r="E64" s="14"/>
      <c r="F64" s="14"/>
      <c r="G64" s="30"/>
      <c r="H64" s="13"/>
      <c r="I64" s="28"/>
      <c r="J64" s="28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8"/>
      <c r="B65" s="14"/>
      <c r="C65" s="14"/>
      <c r="D65" s="14"/>
      <c r="E65" s="14"/>
      <c r="F65" s="14"/>
      <c r="G65" s="30"/>
      <c r="H65" s="13"/>
      <c r="I65" s="28"/>
      <c r="J65" s="28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8"/>
      <c r="B66" s="14"/>
      <c r="C66" s="14"/>
      <c r="D66" s="14"/>
      <c r="E66" s="14"/>
      <c r="F66" s="14"/>
      <c r="G66" s="30"/>
      <c r="H66" s="13"/>
      <c r="I66" s="28"/>
      <c r="J66" s="28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8"/>
      <c r="B67" s="14"/>
      <c r="C67" s="14"/>
      <c r="D67" s="14"/>
      <c r="E67" s="14"/>
      <c r="F67" s="14"/>
      <c r="G67" s="30"/>
      <c r="H67" s="13"/>
      <c r="I67" s="28"/>
      <c r="J67" s="28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8"/>
      <c r="B68" s="14"/>
      <c r="C68" s="14"/>
      <c r="D68" s="14"/>
      <c r="E68" s="14"/>
      <c r="F68" s="14"/>
      <c r="G68" s="30"/>
      <c r="H68" s="13"/>
      <c r="I68" s="28"/>
      <c r="J68" s="28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8"/>
      <c r="B69" s="14"/>
      <c r="C69" s="14"/>
      <c r="D69" s="14"/>
      <c r="E69" s="14"/>
      <c r="F69" s="14"/>
      <c r="G69" s="30"/>
      <c r="H69" s="13"/>
      <c r="I69" s="28"/>
      <c r="J69" s="28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8"/>
      <c r="B70" s="14"/>
      <c r="C70" s="14"/>
      <c r="D70" s="14"/>
      <c r="E70" s="14"/>
      <c r="F70" s="14"/>
      <c r="G70" s="30"/>
      <c r="H70" s="13"/>
      <c r="I70" s="28"/>
      <c r="J70" s="28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8"/>
      <c r="B71" s="14"/>
      <c r="C71" s="14"/>
      <c r="D71" s="14"/>
      <c r="E71" s="14"/>
      <c r="F71" s="14"/>
      <c r="G71" s="30"/>
      <c r="H71" s="13"/>
      <c r="I71" s="28"/>
      <c r="J71" s="28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8"/>
      <c r="B72" s="14"/>
      <c r="C72" s="14"/>
      <c r="D72" s="14"/>
      <c r="E72" s="14"/>
      <c r="F72" s="14"/>
      <c r="G72" s="30"/>
      <c r="H72" s="13"/>
      <c r="I72" s="28"/>
      <c r="J72" s="28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8"/>
      <c r="B73" s="14"/>
      <c r="C73" s="14"/>
      <c r="D73" s="14"/>
      <c r="E73" s="14"/>
      <c r="F73" s="14"/>
      <c r="G73" s="30"/>
      <c r="H73" s="13"/>
      <c r="I73" s="28"/>
      <c r="J73" s="28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8"/>
      <c r="B74" s="14"/>
      <c r="C74" s="14"/>
      <c r="D74" s="14"/>
      <c r="E74" s="14"/>
      <c r="F74" s="14"/>
      <c r="G74" s="30"/>
      <c r="H74" s="13"/>
      <c r="I74" s="28"/>
      <c r="J74" s="28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8"/>
      <c r="B75" s="14"/>
      <c r="C75" s="14"/>
      <c r="D75" s="14"/>
      <c r="E75" s="14"/>
      <c r="F75" s="14"/>
      <c r="G75" s="30"/>
      <c r="H75" s="13"/>
      <c r="I75" s="28"/>
      <c r="J75" s="28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8"/>
      <c r="B76" s="14"/>
      <c r="C76" s="14"/>
      <c r="D76" s="14"/>
      <c r="E76" s="14"/>
      <c r="F76" s="14"/>
      <c r="G76" s="30"/>
      <c r="H76" s="13"/>
      <c r="I76" s="28"/>
      <c r="J76" s="28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8"/>
      <c r="B77" s="14"/>
      <c r="C77" s="14"/>
      <c r="D77" s="14"/>
      <c r="E77" s="14"/>
      <c r="F77" s="14"/>
      <c r="G77" s="30"/>
      <c r="H77" s="13"/>
      <c r="I77" s="28"/>
      <c r="J77" s="28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8"/>
      <c r="B78" s="14"/>
      <c r="C78" s="14"/>
      <c r="D78" s="14"/>
      <c r="E78" s="14"/>
      <c r="F78" s="14"/>
      <c r="G78" s="30"/>
      <c r="H78" s="13"/>
      <c r="I78" s="28"/>
      <c r="J78" s="28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8"/>
      <c r="B79" s="14"/>
      <c r="C79" s="14"/>
      <c r="D79" s="14"/>
      <c r="E79" s="14"/>
      <c r="F79" s="14"/>
      <c r="G79" s="30"/>
      <c r="H79" s="13"/>
      <c r="I79" s="28"/>
      <c r="J79" s="28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8"/>
      <c r="B80" s="14"/>
      <c r="C80" s="14"/>
      <c r="D80" s="14"/>
      <c r="E80" s="14"/>
      <c r="F80" s="14"/>
      <c r="G80" s="30"/>
      <c r="H80" s="13"/>
      <c r="I80" s="28"/>
      <c r="J80" s="28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8"/>
      <c r="B81" s="14"/>
      <c r="C81" s="14"/>
      <c r="D81" s="14"/>
      <c r="E81" s="14"/>
      <c r="F81" s="14"/>
      <c r="G81" s="30"/>
      <c r="H81" s="13"/>
      <c r="I81" s="28"/>
      <c r="J81" s="28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8"/>
      <c r="B82" s="14"/>
      <c r="C82" s="14"/>
      <c r="D82" s="14"/>
      <c r="E82" s="14"/>
      <c r="F82" s="14"/>
      <c r="G82" s="30"/>
      <c r="H82" s="13"/>
      <c r="I82" s="28"/>
      <c r="J82" s="28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8"/>
      <c r="B83" s="14"/>
      <c r="C83" s="14"/>
      <c r="D83" s="14"/>
      <c r="E83" s="14"/>
      <c r="F83" s="14"/>
      <c r="G83" s="30"/>
      <c r="H83" s="13"/>
      <c r="I83" s="28"/>
      <c r="J83" s="28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8"/>
      <c r="B84" s="14"/>
      <c r="C84" s="14"/>
      <c r="D84" s="14"/>
      <c r="E84" s="14"/>
      <c r="F84" s="14"/>
      <c r="G84" s="30"/>
      <c r="H84" s="13"/>
      <c r="I84" s="28"/>
      <c r="J84" s="28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8"/>
      <c r="B85" s="14"/>
      <c r="C85" s="14"/>
      <c r="D85" s="14"/>
      <c r="E85" s="14"/>
      <c r="F85" s="14"/>
      <c r="G85" s="30"/>
      <c r="H85" s="13"/>
      <c r="I85" s="28"/>
      <c r="J85" s="28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8"/>
      <c r="B86" s="14"/>
      <c r="C86" s="14"/>
      <c r="D86" s="14"/>
      <c r="E86" s="14"/>
      <c r="F86" s="14"/>
      <c r="G86" s="30"/>
      <c r="H86" s="13"/>
      <c r="I86" s="28"/>
      <c r="J86" s="28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8"/>
      <c r="B87" s="14"/>
      <c r="C87" s="14"/>
      <c r="D87" s="14"/>
      <c r="E87" s="14"/>
      <c r="F87" s="14"/>
      <c r="G87" s="30"/>
      <c r="H87" s="13"/>
      <c r="I87" s="28"/>
      <c r="J87" s="28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8"/>
      <c r="B88" s="14"/>
      <c r="C88" s="14"/>
      <c r="D88" s="14"/>
      <c r="E88" s="14"/>
      <c r="F88" s="14"/>
      <c r="G88" s="30"/>
      <c r="H88" s="13"/>
      <c r="I88" s="28"/>
      <c r="J88" s="28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8"/>
      <c r="B89" s="14"/>
      <c r="C89" s="14"/>
      <c r="D89" s="14"/>
      <c r="E89" s="14"/>
      <c r="F89" s="14"/>
      <c r="G89" s="30"/>
      <c r="H89" s="13"/>
      <c r="I89" s="28"/>
      <c r="J89" s="28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8"/>
      <c r="B90" s="14"/>
      <c r="C90" s="14"/>
      <c r="D90" s="14"/>
      <c r="E90" s="14"/>
      <c r="F90" s="14"/>
      <c r="G90" s="30"/>
      <c r="H90" s="13"/>
      <c r="I90" s="28"/>
      <c r="J90" s="28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8"/>
      <c r="B91" s="14"/>
      <c r="C91" s="14"/>
      <c r="D91" s="14"/>
      <c r="E91" s="14"/>
      <c r="F91" s="14"/>
      <c r="G91" s="30"/>
      <c r="H91" s="13"/>
      <c r="I91" s="28"/>
      <c r="J91" s="28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8"/>
      <c r="B92" s="14"/>
      <c r="C92" s="14"/>
      <c r="D92" s="14"/>
      <c r="E92" s="14"/>
      <c r="F92" s="14"/>
      <c r="G92" s="30"/>
      <c r="H92" s="13"/>
      <c r="I92" s="28"/>
      <c r="J92" s="28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8"/>
      <c r="B93" s="14"/>
      <c r="C93" s="14"/>
      <c r="D93" s="14"/>
      <c r="E93" s="14"/>
      <c r="F93" s="14"/>
      <c r="G93" s="30"/>
      <c r="H93" s="13"/>
      <c r="I93" s="28"/>
      <c r="J93" s="28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8"/>
      <c r="B94" s="14"/>
      <c r="C94" s="14"/>
      <c r="D94" s="14"/>
      <c r="E94" s="14"/>
      <c r="F94" s="14"/>
      <c r="G94" s="30"/>
      <c r="H94" s="13"/>
      <c r="I94" s="28"/>
      <c r="J94" s="28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8"/>
      <c r="B95" s="14"/>
      <c r="C95" s="14"/>
      <c r="D95" s="14"/>
      <c r="E95" s="14"/>
      <c r="F95" s="14"/>
      <c r="G95" s="30"/>
      <c r="H95" s="13"/>
      <c r="I95" s="28"/>
      <c r="J95" s="28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8"/>
      <c r="B96" s="14"/>
      <c r="C96" s="14"/>
      <c r="D96" s="14"/>
      <c r="E96" s="14"/>
      <c r="F96" s="14"/>
      <c r="G96" s="30"/>
      <c r="H96" s="13"/>
      <c r="I96" s="28"/>
      <c r="J96" s="28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8"/>
      <c r="B97" s="14"/>
      <c r="C97" s="14"/>
      <c r="D97" s="14"/>
      <c r="E97" s="14"/>
      <c r="F97" s="14"/>
      <c r="G97" s="30"/>
      <c r="H97" s="13"/>
      <c r="I97" s="28"/>
      <c r="J97" s="28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8"/>
      <c r="B98" s="14"/>
      <c r="C98" s="14"/>
      <c r="D98" s="14"/>
      <c r="E98" s="14"/>
      <c r="F98" s="14"/>
      <c r="G98" s="30"/>
      <c r="H98" s="13"/>
      <c r="I98" s="28"/>
      <c r="J98" s="28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8"/>
      <c r="B99" s="14"/>
      <c r="C99" s="14"/>
      <c r="D99" s="14"/>
      <c r="E99" s="14"/>
      <c r="F99" s="14"/>
      <c r="G99" s="30"/>
      <c r="H99" s="13"/>
      <c r="I99" s="28"/>
      <c r="J99" s="28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8"/>
      <c r="B100" s="14"/>
      <c r="C100" s="14"/>
      <c r="D100" s="14"/>
      <c r="E100" s="14"/>
      <c r="F100" s="14"/>
      <c r="G100" s="30"/>
      <c r="H100" s="13"/>
      <c r="I100" s="28"/>
      <c r="J100" s="28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8"/>
      <c r="B101" s="14"/>
      <c r="C101" s="14"/>
      <c r="D101" s="14"/>
      <c r="E101" s="14"/>
      <c r="F101" s="14"/>
      <c r="G101" s="30"/>
      <c r="H101" s="13"/>
      <c r="I101" s="28"/>
      <c r="J101" s="28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8"/>
      <c r="B102" s="14"/>
      <c r="C102" s="14"/>
      <c r="D102" s="14"/>
      <c r="E102" s="14"/>
      <c r="F102" s="14"/>
      <c r="G102" s="30"/>
      <c r="H102" s="13"/>
      <c r="I102" s="28"/>
      <c r="J102" s="28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8"/>
      <c r="B103" s="14"/>
      <c r="C103" s="14"/>
      <c r="D103" s="14"/>
      <c r="E103" s="14"/>
      <c r="F103" s="14"/>
      <c r="G103" s="30"/>
      <c r="H103" s="13"/>
      <c r="I103" s="28"/>
      <c r="J103" s="28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8"/>
      <c r="B104" s="14"/>
      <c r="C104" s="14"/>
      <c r="D104" s="14"/>
      <c r="E104" s="14"/>
      <c r="F104" s="14"/>
      <c r="G104" s="30"/>
      <c r="H104" s="13"/>
      <c r="I104" s="28"/>
      <c r="J104" s="28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8"/>
      <c r="B105" s="14"/>
      <c r="C105" s="14"/>
      <c r="D105" s="14"/>
      <c r="E105" s="14"/>
      <c r="F105" s="14"/>
      <c r="G105" s="30"/>
      <c r="H105" s="13"/>
      <c r="I105" s="28"/>
      <c r="J105" s="28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8"/>
      <c r="B106" s="14"/>
      <c r="C106" s="14"/>
      <c r="D106" s="14"/>
      <c r="E106" s="14"/>
      <c r="F106" s="14"/>
      <c r="G106" s="30"/>
      <c r="H106" s="13"/>
      <c r="I106" s="28"/>
      <c r="J106" s="28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8"/>
      <c r="B107" s="14"/>
      <c r="C107" s="14"/>
      <c r="D107" s="14"/>
      <c r="E107" s="14"/>
      <c r="F107" s="14"/>
      <c r="G107" s="30"/>
      <c r="H107" s="13"/>
      <c r="I107" s="28"/>
      <c r="J107" s="28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8"/>
      <c r="B108" s="14"/>
      <c r="C108" s="14"/>
      <c r="D108" s="14"/>
      <c r="E108" s="14"/>
      <c r="F108" s="14"/>
      <c r="G108" s="30"/>
      <c r="H108" s="13"/>
      <c r="I108" s="28"/>
      <c r="J108" s="28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8"/>
      <c r="B109" s="14"/>
      <c r="C109" s="14"/>
      <c r="D109" s="14"/>
      <c r="E109" s="14"/>
      <c r="F109" s="14"/>
      <c r="G109" s="30"/>
      <c r="H109" s="13"/>
      <c r="I109" s="28"/>
      <c r="J109" s="28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8"/>
      <c r="B110" s="14"/>
      <c r="C110" s="14"/>
      <c r="D110" s="14"/>
      <c r="E110" s="14"/>
      <c r="F110" s="14"/>
      <c r="G110" s="30"/>
      <c r="H110" s="13"/>
      <c r="I110" s="28"/>
      <c r="J110" s="28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8"/>
      <c r="B111" s="14"/>
      <c r="C111" s="14"/>
      <c r="D111" s="14"/>
      <c r="E111" s="14"/>
      <c r="F111" s="14"/>
      <c r="G111" s="30"/>
      <c r="H111" s="13"/>
      <c r="I111" s="28"/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8"/>
      <c r="B112" s="14"/>
      <c r="C112" s="14"/>
      <c r="D112" s="14"/>
      <c r="E112" s="14"/>
      <c r="F112" s="14"/>
      <c r="G112" s="30"/>
      <c r="H112" s="13"/>
      <c r="I112" s="28"/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8"/>
      <c r="B113" s="14"/>
      <c r="C113" s="14"/>
      <c r="D113" s="14"/>
      <c r="E113" s="14"/>
      <c r="F113" s="14"/>
      <c r="G113" s="30"/>
      <c r="H113" s="13"/>
      <c r="I113" s="28"/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8"/>
      <c r="B114" s="14"/>
      <c r="C114" s="14"/>
      <c r="D114" s="14"/>
      <c r="E114" s="14"/>
      <c r="F114" s="14"/>
      <c r="G114" s="30"/>
      <c r="H114" s="13"/>
      <c r="I114" s="28"/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8"/>
      <c r="B115" s="14"/>
      <c r="C115" s="14"/>
      <c r="D115" s="14"/>
      <c r="E115" s="14"/>
      <c r="F115" s="14"/>
      <c r="G115" s="30"/>
      <c r="H115" s="13"/>
      <c r="I115" s="28"/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8"/>
      <c r="B116" s="14"/>
      <c r="C116" s="14"/>
      <c r="D116" s="14"/>
      <c r="E116" s="14"/>
      <c r="F116" s="14"/>
      <c r="G116" s="30"/>
      <c r="H116" s="13"/>
      <c r="I116" s="28"/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8"/>
      <c r="B117" s="14"/>
      <c r="C117" s="14"/>
      <c r="D117" s="14"/>
      <c r="E117" s="14"/>
      <c r="F117" s="14"/>
      <c r="G117" s="30"/>
      <c r="H117" s="13"/>
      <c r="I117" s="28"/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8"/>
      <c r="B118" s="14"/>
      <c r="C118" s="14"/>
      <c r="D118" s="14"/>
      <c r="E118" s="14"/>
      <c r="F118" s="14"/>
      <c r="G118" s="30"/>
      <c r="H118" s="13"/>
      <c r="I118" s="28"/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8"/>
      <c r="B119" s="14"/>
      <c r="C119" s="14"/>
      <c r="D119" s="14"/>
      <c r="E119" s="14"/>
      <c r="F119" s="14"/>
      <c r="G119" s="30"/>
      <c r="H119" s="13"/>
      <c r="I119" s="28"/>
      <c r="J119" s="28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8"/>
      <c r="B120" s="14"/>
      <c r="C120" s="14"/>
      <c r="D120" s="14"/>
      <c r="E120" s="14"/>
      <c r="F120" s="14"/>
      <c r="G120" s="30"/>
      <c r="H120" s="13"/>
      <c r="I120" s="28"/>
      <c r="J120" s="28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8"/>
      <c r="B121" s="14"/>
      <c r="C121" s="14"/>
      <c r="D121" s="14"/>
      <c r="E121" s="14"/>
      <c r="F121" s="14"/>
      <c r="G121" s="30"/>
      <c r="H121" s="13"/>
      <c r="I121" s="28"/>
      <c r="J121" s="28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8"/>
      <c r="B122" s="14"/>
      <c r="C122" s="14"/>
      <c r="D122" s="14"/>
      <c r="E122" s="14"/>
      <c r="F122" s="14"/>
      <c r="G122" s="30"/>
      <c r="H122" s="13"/>
      <c r="I122" s="28"/>
      <c r="J122" s="28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8"/>
      <c r="B123" s="14"/>
      <c r="C123" s="14"/>
      <c r="D123" s="14"/>
      <c r="E123" s="14"/>
      <c r="F123" s="14"/>
      <c r="G123" s="30"/>
      <c r="H123" s="13"/>
      <c r="I123" s="28"/>
      <c r="J123" s="28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8"/>
      <c r="B124" s="14"/>
      <c r="C124" s="14"/>
      <c r="D124" s="14"/>
      <c r="E124" s="14"/>
      <c r="F124" s="14"/>
      <c r="G124" s="30"/>
      <c r="H124" s="13"/>
      <c r="I124" s="28"/>
      <c r="J124" s="28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8"/>
      <c r="B125" s="14"/>
      <c r="C125" s="14"/>
      <c r="D125" s="14"/>
      <c r="E125" s="14"/>
      <c r="F125" s="14"/>
      <c r="G125" s="30"/>
      <c r="H125" s="13"/>
      <c r="I125" s="28"/>
      <c r="J125" s="28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8"/>
      <c r="B126" s="14"/>
      <c r="C126" s="14"/>
      <c r="D126" s="14"/>
      <c r="E126" s="14"/>
      <c r="F126" s="14"/>
      <c r="G126" s="30"/>
      <c r="H126" s="13"/>
      <c r="I126" s="28"/>
      <c r="J126" s="28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8"/>
      <c r="B127" s="14"/>
      <c r="C127" s="14"/>
      <c r="D127" s="14"/>
      <c r="E127" s="14"/>
      <c r="F127" s="14"/>
      <c r="G127" s="30"/>
      <c r="H127" s="13"/>
      <c r="I127" s="28"/>
      <c r="J127" s="28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8"/>
      <c r="B128" s="14"/>
      <c r="C128" s="14"/>
      <c r="D128" s="14"/>
      <c r="E128" s="14"/>
      <c r="F128" s="14"/>
      <c r="G128" s="30"/>
      <c r="H128" s="13"/>
      <c r="I128" s="28"/>
      <c r="J128" s="28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8"/>
      <c r="B129" s="14"/>
      <c r="C129" s="14"/>
      <c r="D129" s="14"/>
      <c r="E129" s="14"/>
      <c r="F129" s="14"/>
      <c r="G129" s="30"/>
      <c r="H129" s="13"/>
      <c r="I129" s="28"/>
      <c r="J129" s="28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8"/>
      <c r="B130" s="14"/>
      <c r="C130" s="14"/>
      <c r="D130" s="14"/>
      <c r="E130" s="14"/>
      <c r="F130" s="14"/>
      <c r="G130" s="30"/>
      <c r="H130" s="13"/>
      <c r="I130" s="28"/>
      <c r="J130" s="28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8"/>
      <c r="B131" s="14"/>
      <c r="C131" s="14"/>
      <c r="D131" s="14"/>
      <c r="E131" s="14"/>
      <c r="F131" s="14"/>
      <c r="G131" s="30"/>
      <c r="H131" s="13"/>
      <c r="I131" s="28"/>
      <c r="J131" s="28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8"/>
      <c r="B132" s="14"/>
      <c r="C132" s="14"/>
      <c r="D132" s="14"/>
      <c r="E132" s="14"/>
      <c r="F132" s="14"/>
      <c r="G132" s="30"/>
      <c r="H132" s="13"/>
      <c r="I132" s="28"/>
      <c r="J132" s="28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8"/>
      <c r="B133" s="14"/>
      <c r="C133" s="14"/>
      <c r="D133" s="14"/>
      <c r="E133" s="14"/>
      <c r="F133" s="14"/>
      <c r="G133" s="30"/>
      <c r="H133" s="13"/>
      <c r="I133" s="28"/>
      <c r="J133" s="28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8"/>
      <c r="B134" s="14"/>
      <c r="C134" s="14"/>
      <c r="D134" s="14"/>
      <c r="E134" s="14"/>
      <c r="F134" s="14"/>
      <c r="G134" s="30"/>
      <c r="H134" s="13"/>
      <c r="I134" s="28"/>
      <c r="J134" s="28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8"/>
      <c r="B135" s="14"/>
      <c r="C135" s="14"/>
      <c r="D135" s="14"/>
      <c r="E135" s="14"/>
      <c r="F135" s="14"/>
      <c r="G135" s="30"/>
      <c r="H135" s="13"/>
      <c r="I135" s="28"/>
      <c r="J135" s="28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8"/>
      <c r="B136" s="14"/>
      <c r="C136" s="14"/>
      <c r="D136" s="14"/>
      <c r="E136" s="14"/>
      <c r="F136" s="14"/>
      <c r="G136" s="30"/>
      <c r="H136" s="13"/>
      <c r="I136" s="28"/>
      <c r="J136" s="28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8"/>
      <c r="B137" s="14"/>
      <c r="C137" s="14"/>
      <c r="D137" s="14"/>
      <c r="E137" s="14"/>
      <c r="F137" s="14"/>
      <c r="G137" s="30"/>
      <c r="H137" s="13"/>
      <c r="I137" s="28"/>
      <c r="J137" s="28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8"/>
      <c r="B138" s="14"/>
      <c r="C138" s="14"/>
      <c r="D138" s="14"/>
      <c r="E138" s="14"/>
      <c r="F138" s="14"/>
      <c r="G138" s="30"/>
      <c r="H138" s="13"/>
      <c r="I138" s="28"/>
      <c r="J138" s="28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8"/>
      <c r="B139" s="14"/>
      <c r="C139" s="14"/>
      <c r="D139" s="14"/>
      <c r="E139" s="14"/>
      <c r="F139" s="14"/>
      <c r="G139" s="30"/>
      <c r="H139" s="13"/>
      <c r="I139" s="28"/>
      <c r="J139" s="28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8"/>
      <c r="B140" s="14"/>
      <c r="C140" s="14"/>
      <c r="D140" s="14"/>
      <c r="E140" s="14"/>
      <c r="F140" s="14"/>
      <c r="G140" s="30"/>
      <c r="H140" s="13"/>
      <c r="I140" s="28"/>
      <c r="J140" s="28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8"/>
      <c r="B141" s="14"/>
      <c r="C141" s="14"/>
      <c r="D141" s="14"/>
      <c r="E141" s="14"/>
      <c r="F141" s="14"/>
      <c r="G141" s="30"/>
      <c r="H141" s="13"/>
      <c r="I141" s="28"/>
      <c r="J141" s="28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8"/>
      <c r="B142" s="14"/>
      <c r="C142" s="14"/>
      <c r="D142" s="14"/>
      <c r="E142" s="14"/>
      <c r="F142" s="14"/>
      <c r="G142" s="30"/>
      <c r="H142" s="13"/>
      <c r="I142" s="28"/>
      <c r="J142" s="28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8"/>
      <c r="B143" s="14"/>
      <c r="C143" s="14"/>
      <c r="D143" s="14"/>
      <c r="E143" s="14"/>
      <c r="F143" s="14"/>
      <c r="G143" s="30"/>
      <c r="H143" s="13"/>
      <c r="I143" s="28"/>
      <c r="J143" s="28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8"/>
      <c r="B144" s="14"/>
      <c r="C144" s="14"/>
      <c r="D144" s="14"/>
      <c r="E144" s="14"/>
      <c r="F144" s="14"/>
      <c r="G144" s="30"/>
      <c r="H144" s="13"/>
      <c r="I144" s="28"/>
      <c r="J144" s="28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8"/>
      <c r="B145" s="14"/>
      <c r="C145" s="14"/>
      <c r="D145" s="14"/>
      <c r="E145" s="14"/>
      <c r="F145" s="14"/>
      <c r="G145" s="30"/>
      <c r="H145" s="13"/>
      <c r="I145" s="28"/>
      <c r="J145" s="28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8"/>
      <c r="B146" s="14"/>
      <c r="C146" s="14"/>
      <c r="D146" s="14"/>
      <c r="E146" s="14"/>
      <c r="F146" s="14"/>
      <c r="G146" s="30"/>
      <c r="H146" s="13"/>
      <c r="I146" s="28"/>
      <c r="J146" s="28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8"/>
      <c r="B147" s="14"/>
      <c r="C147" s="14"/>
      <c r="D147" s="14"/>
      <c r="E147" s="14"/>
      <c r="F147" s="14"/>
      <c r="G147" s="30"/>
      <c r="H147" s="13"/>
      <c r="I147" s="28"/>
      <c r="J147" s="28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8"/>
      <c r="B148" s="14"/>
      <c r="C148" s="14"/>
      <c r="D148" s="14"/>
      <c r="E148" s="14"/>
      <c r="F148" s="14"/>
      <c r="G148" s="30"/>
      <c r="H148" s="13"/>
      <c r="I148" s="28"/>
      <c r="J148" s="28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8"/>
      <c r="B149" s="14"/>
      <c r="C149" s="14"/>
      <c r="D149" s="14"/>
      <c r="E149" s="14"/>
      <c r="F149" s="14"/>
      <c r="G149" s="30"/>
      <c r="H149" s="13"/>
      <c r="I149" s="28"/>
      <c r="J149" s="28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8"/>
      <c r="B150" s="14"/>
      <c r="C150" s="14"/>
      <c r="D150" s="14"/>
      <c r="E150" s="14"/>
      <c r="F150" s="14"/>
      <c r="G150" s="30"/>
      <c r="H150" s="13"/>
      <c r="I150" s="28"/>
      <c r="J150" s="28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8"/>
      <c r="B151" s="14"/>
      <c r="C151" s="14"/>
      <c r="D151" s="14"/>
      <c r="E151" s="14"/>
      <c r="F151" s="14"/>
      <c r="G151" s="30"/>
      <c r="H151" s="13"/>
      <c r="I151" s="28"/>
      <c r="J151" s="28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8"/>
      <c r="B152" s="14"/>
      <c r="C152" s="14"/>
      <c r="D152" s="14"/>
      <c r="E152" s="14"/>
      <c r="F152" s="14"/>
      <c r="G152" s="30"/>
      <c r="H152" s="13"/>
      <c r="I152" s="28"/>
      <c r="J152" s="28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8"/>
      <c r="B153" s="14"/>
      <c r="C153" s="14"/>
      <c r="D153" s="14"/>
      <c r="E153" s="14"/>
      <c r="F153" s="14"/>
      <c r="G153" s="30"/>
      <c r="H153" s="13"/>
      <c r="I153" s="28"/>
      <c r="J153" s="28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8"/>
      <c r="B154" s="14"/>
      <c r="C154" s="14"/>
      <c r="D154" s="14"/>
      <c r="E154" s="14"/>
      <c r="F154" s="14"/>
      <c r="G154" s="30"/>
      <c r="H154" s="13"/>
      <c r="I154" s="28"/>
      <c r="J154" s="28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8"/>
      <c r="B155" s="14"/>
      <c r="C155" s="14"/>
      <c r="D155" s="14"/>
      <c r="E155" s="14"/>
      <c r="F155" s="14"/>
      <c r="G155" s="30"/>
      <c r="H155" s="13"/>
      <c r="I155" s="28"/>
      <c r="J155" s="28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8"/>
      <c r="B156" s="14"/>
      <c r="C156" s="14"/>
      <c r="D156" s="14"/>
      <c r="E156" s="14"/>
      <c r="F156" s="14"/>
      <c r="G156" s="30"/>
      <c r="H156" s="13"/>
      <c r="I156" s="28"/>
      <c r="J156" s="28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8"/>
      <c r="B157" s="14"/>
      <c r="C157" s="14"/>
      <c r="D157" s="14"/>
      <c r="E157" s="14"/>
      <c r="F157" s="14"/>
      <c r="G157" s="30"/>
      <c r="H157" s="13"/>
      <c r="I157" s="28"/>
      <c r="J157" s="28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8"/>
      <c r="B158" s="14"/>
      <c r="C158" s="14"/>
      <c r="D158" s="14"/>
      <c r="E158" s="14"/>
      <c r="F158" s="14"/>
      <c r="G158" s="30"/>
      <c r="H158" s="13"/>
      <c r="I158" s="28"/>
      <c r="J158" s="28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8"/>
      <c r="B159" s="14"/>
      <c r="C159" s="14"/>
      <c r="D159" s="14"/>
      <c r="E159" s="14"/>
      <c r="F159" s="14"/>
      <c r="G159" s="30"/>
      <c r="H159" s="13"/>
      <c r="I159" s="28"/>
      <c r="J159" s="28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8"/>
      <c r="B160" s="14"/>
      <c r="C160" s="14"/>
      <c r="D160" s="14"/>
      <c r="E160" s="14"/>
      <c r="F160" s="14"/>
      <c r="G160" s="30"/>
      <c r="H160" s="13"/>
      <c r="I160" s="28"/>
      <c r="J160" s="28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8"/>
      <c r="B161" s="14"/>
      <c r="C161" s="14"/>
      <c r="D161" s="14"/>
      <c r="E161" s="14"/>
      <c r="F161" s="14"/>
      <c r="G161" s="30"/>
      <c r="H161" s="13"/>
      <c r="I161" s="28"/>
      <c r="J161" s="28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8"/>
      <c r="B162" s="14"/>
      <c r="C162" s="14"/>
      <c r="D162" s="14"/>
      <c r="E162" s="14"/>
      <c r="F162" s="14"/>
      <c r="G162" s="30"/>
      <c r="H162" s="13"/>
      <c r="I162" s="28"/>
      <c r="J162" s="28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8"/>
      <c r="B163" s="14"/>
      <c r="C163" s="14"/>
      <c r="D163" s="14"/>
      <c r="E163" s="14"/>
      <c r="F163" s="14"/>
      <c r="G163" s="30"/>
      <c r="H163" s="13"/>
      <c r="I163" s="28"/>
      <c r="J163" s="28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8"/>
      <c r="B164" s="14"/>
      <c r="C164" s="14"/>
      <c r="D164" s="14"/>
      <c r="E164" s="14"/>
      <c r="F164" s="14"/>
      <c r="G164" s="30"/>
      <c r="H164" s="13"/>
      <c r="I164" s="28"/>
      <c r="J164" s="28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8"/>
      <c r="B165" s="14"/>
      <c r="C165" s="14"/>
      <c r="D165" s="14"/>
      <c r="E165" s="14"/>
      <c r="F165" s="14"/>
      <c r="G165" s="30"/>
      <c r="H165" s="13"/>
      <c r="I165" s="28"/>
      <c r="J165" s="28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8"/>
      <c r="B166" s="14"/>
      <c r="C166" s="14"/>
      <c r="D166" s="14"/>
      <c r="E166" s="14"/>
      <c r="F166" s="14"/>
      <c r="G166" s="30"/>
      <c r="H166" s="13"/>
      <c r="I166" s="28"/>
      <c r="J166" s="28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8"/>
      <c r="B167" s="14"/>
      <c r="C167" s="14"/>
      <c r="D167" s="14"/>
      <c r="E167" s="14"/>
      <c r="F167" s="14"/>
      <c r="G167" s="30"/>
      <c r="H167" s="13"/>
      <c r="I167" s="28"/>
      <c r="J167" s="28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8"/>
      <c r="B168" s="14"/>
      <c r="C168" s="14"/>
      <c r="D168" s="14"/>
      <c r="E168" s="14"/>
      <c r="F168" s="14"/>
      <c r="G168" s="30"/>
      <c r="H168" s="13"/>
      <c r="I168" s="28"/>
      <c r="J168" s="28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8"/>
      <c r="B169" s="14"/>
      <c r="C169" s="14"/>
      <c r="D169" s="14"/>
      <c r="E169" s="14"/>
      <c r="F169" s="14"/>
      <c r="G169" s="30"/>
      <c r="H169" s="13"/>
      <c r="I169" s="28"/>
      <c r="J169" s="28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8"/>
      <c r="B170" s="14"/>
      <c r="C170" s="14"/>
      <c r="D170" s="14"/>
      <c r="E170" s="14"/>
      <c r="F170" s="14"/>
      <c r="G170" s="30"/>
      <c r="H170" s="13"/>
      <c r="I170" s="28"/>
      <c r="J170" s="28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8"/>
      <c r="B171" s="14"/>
      <c r="C171" s="14"/>
      <c r="D171" s="14"/>
      <c r="E171" s="14"/>
      <c r="F171" s="14"/>
      <c r="G171" s="30"/>
      <c r="H171" s="13"/>
      <c r="I171" s="28"/>
      <c r="J171" s="28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8"/>
      <c r="B172" s="14"/>
      <c r="C172" s="14"/>
      <c r="D172" s="14"/>
      <c r="E172" s="14"/>
      <c r="F172" s="14"/>
      <c r="G172" s="30"/>
      <c r="H172" s="13"/>
      <c r="I172" s="28"/>
      <c r="J172" s="28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8"/>
      <c r="B173" s="14"/>
      <c r="C173" s="14"/>
      <c r="D173" s="14"/>
      <c r="E173" s="14"/>
      <c r="F173" s="14"/>
      <c r="G173" s="30"/>
      <c r="H173" s="13"/>
      <c r="I173" s="28"/>
      <c r="J173" s="28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8"/>
      <c r="B174" s="14"/>
      <c r="C174" s="14"/>
      <c r="D174" s="14"/>
      <c r="E174" s="14"/>
      <c r="F174" s="14"/>
      <c r="G174" s="30"/>
      <c r="H174" s="13"/>
      <c r="I174" s="28"/>
      <c r="J174" s="28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8"/>
      <c r="B175" s="14"/>
      <c r="C175" s="14"/>
      <c r="D175" s="14"/>
      <c r="E175" s="14"/>
      <c r="F175" s="14"/>
      <c r="G175" s="30"/>
      <c r="H175" s="13"/>
      <c r="I175" s="28"/>
      <c r="J175" s="28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8"/>
      <c r="B176" s="14"/>
      <c r="C176" s="14"/>
      <c r="D176" s="14"/>
      <c r="E176" s="14"/>
      <c r="F176" s="14"/>
      <c r="G176" s="30"/>
      <c r="H176" s="13"/>
      <c r="I176" s="28"/>
      <c r="J176" s="28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8"/>
      <c r="B177" s="14"/>
      <c r="C177" s="14"/>
      <c r="D177" s="14"/>
      <c r="E177" s="14"/>
      <c r="F177" s="14"/>
      <c r="G177" s="30"/>
      <c r="H177" s="13"/>
      <c r="I177" s="28"/>
      <c r="J177" s="28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8"/>
      <c r="B178" s="14"/>
      <c r="C178" s="14"/>
      <c r="D178" s="14"/>
      <c r="E178" s="14"/>
      <c r="F178" s="14"/>
      <c r="G178" s="30"/>
      <c r="H178" s="13"/>
      <c r="I178" s="28"/>
      <c r="J178" s="28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8"/>
      <c r="B179" s="14"/>
      <c r="C179" s="14"/>
      <c r="D179" s="14"/>
      <c r="E179" s="14"/>
      <c r="F179" s="14"/>
      <c r="G179" s="30"/>
      <c r="H179" s="13"/>
      <c r="I179" s="28"/>
      <c r="J179" s="28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8"/>
      <c r="B180" s="14"/>
      <c r="C180" s="14"/>
      <c r="D180" s="14"/>
      <c r="E180" s="14"/>
      <c r="F180" s="14"/>
      <c r="G180" s="30"/>
      <c r="H180" s="13"/>
      <c r="I180" s="28"/>
      <c r="J180" s="28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8"/>
      <c r="B181" s="14"/>
      <c r="C181" s="14"/>
      <c r="D181" s="14"/>
      <c r="E181" s="14"/>
      <c r="F181" s="14"/>
      <c r="G181" s="30"/>
      <c r="H181" s="13"/>
      <c r="I181" s="28"/>
      <c r="J181" s="28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8"/>
      <c r="B182" s="14"/>
      <c r="C182" s="14"/>
      <c r="D182" s="14"/>
      <c r="E182" s="14"/>
      <c r="F182" s="14"/>
      <c r="G182" s="30"/>
      <c r="H182" s="13"/>
      <c r="I182" s="28"/>
      <c r="J182" s="28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8"/>
      <c r="B183" s="14"/>
      <c r="C183" s="14"/>
      <c r="D183" s="14"/>
      <c r="E183" s="14"/>
      <c r="F183" s="14"/>
      <c r="G183" s="30"/>
      <c r="H183" s="13"/>
      <c r="I183" s="28"/>
      <c r="J183" s="28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8"/>
      <c r="B184" s="14"/>
      <c r="C184" s="14"/>
      <c r="D184" s="14"/>
      <c r="E184" s="14"/>
      <c r="F184" s="14"/>
      <c r="G184" s="30"/>
      <c r="H184" s="13"/>
      <c r="I184" s="28"/>
      <c r="J184" s="28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8"/>
      <c r="B185" s="14"/>
      <c r="C185" s="14"/>
      <c r="D185" s="14"/>
      <c r="E185" s="14"/>
      <c r="F185" s="14"/>
      <c r="G185" s="30"/>
      <c r="H185" s="13"/>
      <c r="I185" s="28"/>
      <c r="J185" s="28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8"/>
      <c r="B186" s="14"/>
      <c r="C186" s="14"/>
      <c r="D186" s="14"/>
      <c r="E186" s="14"/>
      <c r="F186" s="14"/>
      <c r="G186" s="30"/>
      <c r="H186" s="13"/>
      <c r="I186" s="28"/>
      <c r="J186" s="28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8"/>
      <c r="B187" s="14"/>
      <c r="C187" s="14"/>
      <c r="D187" s="14"/>
      <c r="E187" s="14"/>
      <c r="F187" s="14"/>
      <c r="G187" s="30"/>
      <c r="H187" s="13"/>
      <c r="I187" s="28"/>
      <c r="J187" s="28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8"/>
      <c r="B188" s="14"/>
      <c r="C188" s="14"/>
      <c r="D188" s="14"/>
      <c r="E188" s="14"/>
      <c r="F188" s="14"/>
      <c r="G188" s="30"/>
      <c r="H188" s="13"/>
      <c r="I188" s="28"/>
      <c r="J188" s="28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8"/>
      <c r="B189" s="14"/>
      <c r="C189" s="14"/>
      <c r="D189" s="14"/>
      <c r="E189" s="14"/>
      <c r="F189" s="14"/>
      <c r="G189" s="30"/>
      <c r="H189" s="13"/>
      <c r="I189" s="28"/>
      <c r="J189" s="28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8"/>
      <c r="B190" s="14"/>
      <c r="C190" s="14"/>
      <c r="D190" s="14"/>
      <c r="E190" s="14"/>
      <c r="F190" s="14"/>
      <c r="G190" s="30"/>
      <c r="H190" s="13"/>
      <c r="I190" s="28"/>
      <c r="J190" s="28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8"/>
      <c r="B191" s="14"/>
      <c r="C191" s="14"/>
      <c r="D191" s="14"/>
      <c r="E191" s="14"/>
      <c r="F191" s="14"/>
      <c r="G191" s="30"/>
      <c r="H191" s="13"/>
      <c r="I191" s="28"/>
      <c r="J191" s="28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8"/>
      <c r="B192" s="14"/>
      <c r="C192" s="14"/>
      <c r="D192" s="14"/>
      <c r="E192" s="14"/>
      <c r="F192" s="14"/>
      <c r="G192" s="30"/>
      <c r="H192" s="13"/>
      <c r="I192" s="28"/>
      <c r="J192" s="28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8"/>
      <c r="B193" s="14"/>
      <c r="C193" s="14"/>
      <c r="D193" s="14"/>
      <c r="E193" s="14"/>
      <c r="F193" s="14"/>
      <c r="G193" s="30"/>
      <c r="H193" s="13"/>
      <c r="I193" s="28"/>
      <c r="J193" s="28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8"/>
      <c r="B194" s="14"/>
      <c r="C194" s="14"/>
      <c r="D194" s="14"/>
      <c r="E194" s="14"/>
      <c r="F194" s="14"/>
      <c r="G194" s="30"/>
      <c r="H194" s="13"/>
      <c r="I194" s="28"/>
      <c r="J194" s="28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8"/>
      <c r="B195" s="14"/>
      <c r="C195" s="14"/>
      <c r="D195" s="14"/>
      <c r="E195" s="14"/>
      <c r="F195" s="14"/>
      <c r="G195" s="30"/>
      <c r="H195" s="13"/>
      <c r="I195" s="28"/>
      <c r="J195" s="28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8"/>
      <c r="B196" s="14"/>
      <c r="C196" s="14"/>
      <c r="D196" s="14"/>
      <c r="E196" s="14"/>
      <c r="F196" s="14"/>
      <c r="G196" s="30"/>
      <c r="H196" s="13"/>
      <c r="I196" s="28"/>
      <c r="J196" s="28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8"/>
      <c r="B197" s="14"/>
      <c r="C197" s="14"/>
      <c r="D197" s="14"/>
      <c r="E197" s="14"/>
      <c r="F197" s="14"/>
      <c r="G197" s="30"/>
      <c r="H197" s="13"/>
      <c r="I197" s="28"/>
      <c r="J197" s="28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8"/>
      <c r="B198" s="14"/>
      <c r="C198" s="14"/>
      <c r="D198" s="14"/>
      <c r="E198" s="14"/>
      <c r="F198" s="14"/>
      <c r="G198" s="30"/>
      <c r="H198" s="13"/>
      <c r="I198" s="28"/>
      <c r="J198" s="28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8"/>
      <c r="B199" s="14"/>
      <c r="C199" s="14"/>
      <c r="D199" s="14"/>
      <c r="E199" s="14"/>
      <c r="F199" s="14"/>
      <c r="G199" s="30"/>
      <c r="H199" s="13"/>
      <c r="I199" s="28"/>
      <c r="J199" s="28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8"/>
      <c r="B200" s="14"/>
      <c r="C200" s="14"/>
      <c r="D200" s="14"/>
      <c r="E200" s="14"/>
      <c r="F200" s="14"/>
      <c r="G200" s="30"/>
      <c r="H200" s="13"/>
      <c r="I200" s="28"/>
      <c r="J200" s="28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8"/>
      <c r="B201" s="14"/>
      <c r="C201" s="14"/>
      <c r="D201" s="14"/>
      <c r="E201" s="14"/>
      <c r="F201" s="14"/>
      <c r="G201" s="30"/>
      <c r="H201" s="13"/>
      <c r="I201" s="28"/>
      <c r="J201" s="28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8"/>
      <c r="B202" s="14"/>
      <c r="C202" s="14"/>
      <c r="D202" s="14"/>
      <c r="E202" s="14"/>
      <c r="F202" s="14"/>
      <c r="G202" s="30"/>
      <c r="H202" s="13"/>
      <c r="I202" s="28"/>
      <c r="J202" s="28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8"/>
      <c r="B203" s="14"/>
      <c r="C203" s="14"/>
      <c r="D203" s="14"/>
      <c r="E203" s="14"/>
      <c r="F203" s="14"/>
      <c r="G203" s="30"/>
      <c r="H203" s="13"/>
      <c r="I203" s="28"/>
      <c r="J203" s="28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8"/>
      <c r="B204" s="14"/>
      <c r="C204" s="14"/>
      <c r="D204" s="14"/>
      <c r="E204" s="14"/>
      <c r="F204" s="14"/>
      <c r="G204" s="30"/>
      <c r="H204" s="13"/>
      <c r="I204" s="28"/>
      <c r="J204" s="28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8"/>
      <c r="B205" s="14"/>
      <c r="C205" s="14"/>
      <c r="D205" s="14"/>
      <c r="E205" s="14"/>
      <c r="F205" s="14"/>
      <c r="G205" s="30"/>
      <c r="H205" s="13"/>
      <c r="I205" s="28"/>
      <c r="J205" s="28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8"/>
      <c r="B206" s="14"/>
      <c r="C206" s="14"/>
      <c r="D206" s="14"/>
      <c r="E206" s="14"/>
      <c r="F206" s="14"/>
      <c r="G206" s="30"/>
      <c r="H206" s="13"/>
      <c r="I206" s="28"/>
      <c r="J206" s="28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8"/>
      <c r="B207" s="14"/>
      <c r="C207" s="14"/>
      <c r="D207" s="14"/>
      <c r="E207" s="14"/>
      <c r="F207" s="14"/>
      <c r="G207" s="30"/>
      <c r="H207" s="13"/>
      <c r="I207" s="28"/>
      <c r="J207" s="28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8"/>
      <c r="B208" s="14"/>
      <c r="C208" s="14"/>
      <c r="D208" s="14"/>
      <c r="E208" s="14"/>
      <c r="F208" s="14"/>
      <c r="G208" s="30"/>
      <c r="H208" s="13"/>
      <c r="I208" s="28"/>
      <c r="J208" s="28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8"/>
      <c r="B209" s="14"/>
      <c r="C209" s="14"/>
      <c r="D209" s="14"/>
      <c r="E209" s="14"/>
      <c r="F209" s="14"/>
      <c r="G209" s="30"/>
      <c r="H209" s="13"/>
      <c r="I209" s="28"/>
      <c r="J209" s="28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8"/>
      <c r="B210" s="14"/>
      <c r="C210" s="14"/>
      <c r="D210" s="14"/>
      <c r="E210" s="14"/>
      <c r="F210" s="14"/>
      <c r="G210" s="30"/>
      <c r="H210" s="13"/>
      <c r="I210" s="28"/>
      <c r="J210" s="28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8"/>
      <c r="B211" s="14"/>
      <c r="C211" s="14"/>
      <c r="D211" s="14"/>
      <c r="E211" s="14"/>
      <c r="F211" s="14"/>
      <c r="G211" s="30"/>
      <c r="H211" s="13"/>
      <c r="I211" s="28"/>
      <c r="J211" s="28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8"/>
      <c r="B212" s="14"/>
      <c r="C212" s="14"/>
      <c r="D212" s="14"/>
      <c r="E212" s="14"/>
      <c r="F212" s="14"/>
      <c r="G212" s="30"/>
      <c r="H212" s="13"/>
      <c r="I212" s="28"/>
      <c r="J212" s="28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8"/>
      <c r="B213" s="14"/>
      <c r="C213" s="14"/>
      <c r="D213" s="14"/>
      <c r="E213" s="14"/>
      <c r="F213" s="14"/>
      <c r="G213" s="30"/>
      <c r="H213" s="13"/>
      <c r="I213" s="28"/>
      <c r="J213" s="28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8"/>
      <c r="B214" s="14"/>
      <c r="C214" s="14"/>
      <c r="D214" s="14"/>
      <c r="E214" s="14"/>
      <c r="F214" s="14"/>
      <c r="G214" s="30"/>
      <c r="H214" s="13"/>
      <c r="I214" s="28"/>
      <c r="J214" s="28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8"/>
      <c r="B215" s="14"/>
      <c r="C215" s="14"/>
      <c r="D215" s="14"/>
      <c r="E215" s="14"/>
      <c r="F215" s="14"/>
      <c r="G215" s="30"/>
      <c r="H215" s="13"/>
      <c r="I215" s="28"/>
      <c r="J215" s="28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8"/>
      <c r="B216" s="14"/>
      <c r="C216" s="14"/>
      <c r="D216" s="14"/>
      <c r="E216" s="14"/>
      <c r="F216" s="14"/>
      <c r="G216" s="30"/>
      <c r="H216" s="13"/>
      <c r="I216" s="28"/>
      <c r="J216" s="28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8"/>
      <c r="B217" s="14"/>
      <c r="C217" s="14"/>
      <c r="D217" s="14"/>
      <c r="E217" s="14"/>
      <c r="F217" s="14"/>
      <c r="G217" s="30"/>
      <c r="H217" s="13"/>
      <c r="I217" s="28"/>
      <c r="J217" s="28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8"/>
      <c r="B218" s="14"/>
      <c r="C218" s="14"/>
      <c r="D218" s="14"/>
      <c r="E218" s="14"/>
      <c r="F218" s="14"/>
      <c r="G218" s="30"/>
      <c r="H218" s="13"/>
      <c r="I218" s="28"/>
      <c r="J218" s="28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8"/>
      <c r="B219" s="14"/>
      <c r="C219" s="14"/>
      <c r="D219" s="14"/>
      <c r="E219" s="14"/>
      <c r="F219" s="14"/>
      <c r="G219" s="30"/>
      <c r="H219" s="13"/>
      <c r="I219" s="28"/>
      <c r="J219" s="28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8"/>
      <c r="B220" s="14"/>
      <c r="C220" s="14"/>
      <c r="D220" s="14"/>
      <c r="E220" s="14"/>
      <c r="F220" s="14"/>
      <c r="G220" s="30"/>
      <c r="H220" s="13"/>
      <c r="I220" s="28"/>
      <c r="J220" s="28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</row>
  </sheetData>
  <drawing r:id="rId1"/>
</worksheet>
</file>