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</sheets>
  <definedNames/>
  <calcPr/>
</workbook>
</file>

<file path=xl/sharedStrings.xml><?xml version="1.0" encoding="utf-8"?>
<sst xmlns="http://schemas.openxmlformats.org/spreadsheetml/2006/main" count="147" uniqueCount="94">
  <si>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</si>
  <si>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</si>
  <si>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</si>
  <si>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</si>
  <si>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</si>
  <si>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</si>
  <si>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</si>
  <si>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</si>
  <si>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</si>
  <si>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</si>
  <si>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</si>
  <si>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</si>
  <si>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</si>
  <si>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</si>
  <si>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</si>
  <si>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</si>
  <si>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</si>
  <si>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</si>
  <si>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</si>
  <si>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</si>
  <si>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</si>
  <si>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</si>
  <si>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</si>
  <si>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</si>
  <si>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</si>
  <si>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</si>
  <si>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</si>
  <si>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</si>
  <si>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</si>
  <si>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</si>
  <si>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</si>
  <si>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</si>
  <si>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</si>
  <si>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</si>
  <si>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</si>
  <si>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</si>
  <si>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</si>
  <si>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</si>
  <si>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</si>
  <si>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</si>
  <si>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</si>
  <si>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</si>
  <si>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</si>
  <si>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</si>
  <si>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</si>
  <si>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</si>
  <si>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</si>
  <si>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</si>
  <si>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</si>
  <si>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</si>
  <si>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</si>
  <si>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</si>
  <si>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</si>
  <si>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</si>
  <si>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</si>
  <si>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</si>
  <si>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</si>
  <si>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</si>
  <si>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</si>
  <si>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</si>
  <si>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</si>
  <si>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</si>
  <si>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</si>
  <si>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</si>
  <si>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상품 타입</t>
  </si>
  <si>
    <t>소모 상품</t>
  </si>
  <si>
    <t>비소모 상품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</si>
  <si>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</si>
  <si>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</si>
  <si>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</si>
  <si>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</si>
  <si>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</si>
  <si>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</si>
  <si>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</si>
  <si>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</si>
  <si>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</si>
  <si>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</si>
  <si>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</si>
  <si>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</si>
  <si>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</si>
  <si>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</si>
  <si>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</si>
  <si>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</si>
  <si>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</si>
  <si>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</si>
  <si>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</si>
  <si>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</si>
  <si>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</si>
  <si>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</si>
  <si>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</si>
  <si>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</si>
  <si>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광고 제거</t>
  </si>
  <si>
    <t>C_REMOVE_ADS_TEXT</t>
  </si>
  <si>
    <t>dante.distribution.sample.iap.nc.single.removeads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</si>
</sst>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64</v>
      </c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 t="s">
        <v>65</v>
      </c>
      <c r="B33" s="24">
        <v>0.0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24" t="s">
        <v>66</v>
      </c>
      <c r="B34" s="24">
        <v>1.0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 t="s">
        <v>80</v>
      </c>
      <c r="J2" s="29"/>
      <c r="K2" s="29" t="s">
        <v>81</v>
      </c>
      <c r="L2" s="29">
        <f>README!$B$34</f>
        <v>1</v>
      </c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 t="s">
        <v>82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9">
        <v>0.0</v>
      </c>
      <c r="H3" s="13">
        <v>0.0</v>
      </c>
      <c r="I3" s="13" t="s">
        <v>83</v>
      </c>
      <c r="J3" s="29"/>
      <c r="K3" s="29" t="s">
        <v>84</v>
      </c>
      <c r="L3" s="29">
        <f>README!$B$34</f>
        <v>1</v>
      </c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 t="s">
        <v>85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9">
        <v>0.0</v>
      </c>
      <c r="H4" s="13">
        <v>0.0</v>
      </c>
      <c r="I4" s="13" t="s">
        <v>86</v>
      </c>
      <c r="J4" s="29"/>
      <c r="K4" s="29" t="s">
        <v>87</v>
      </c>
      <c r="L4" s="29">
        <f>README!$B$34</f>
        <v>1</v>
      </c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 t="s">
        <v>88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9">
        <v>0.0</v>
      </c>
      <c r="H5" s="13">
        <v>0.0</v>
      </c>
      <c r="I5" s="13" t="s">
        <v>89</v>
      </c>
      <c r="J5" s="29"/>
      <c r="K5" s="29" t="s">
        <v>90</v>
      </c>
      <c r="L5" s="29">
        <f>README!$B$33</f>
        <v>0</v>
      </c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 t="s">
        <v>91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9">
        <v>0.0</v>
      </c>
      <c r="H6" s="13">
        <v>0.0</v>
      </c>
      <c r="I6" s="13" t="s">
        <v>92</v>
      </c>
      <c r="J6" s="29"/>
      <c r="K6" s="31" t="s">
        <v>93</v>
      </c>
      <c r="L6" s="29">
        <f>README!$B$34</f>
        <v>1</v>
      </c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5" t="s">
        <v>67</v>
      </c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5" t="s">
        <v>73</v>
      </c>
      <c r="H1" s="27" t="s">
        <v>74</v>
      </c>
      <c r="I1" s="27" t="s">
        <v>75</v>
      </c>
      <c r="J1" s="25" t="s">
        <v>76</v>
      </c>
      <c r="K1" s="25" t="s">
        <v>77</v>
      </c>
      <c r="L1" s="25" t="s">
        <v>78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