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<sst xmlns="http://schemas.openxmlformats.org/spreadsheetml/2006/main" count="261" uniqueCount="171">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</sst>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80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81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82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26" t="s">
        <v>146</v>
      </c>
      <c r="I1" s="26" t="s">
        <v>147</v>
      </c>
      <c r="J1" s="31" t="s">
        <v>148</v>
      </c>
      <c r="K1" s="31" t="s">
        <v>149</v>
      </c>
      <c r="L1" s="31" t="s">
        <v>150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26" t="s">
        <v>152</v>
      </c>
      <c r="J2" s="31"/>
      <c r="K2" s="33" t="s">
        <v>153</v>
      </c>
      <c r="L2" s="33">
        <f>README!$B$34</f>
        <v>1</v>
      </c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154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26" t="s">
        <v>155</v>
      </c>
      <c r="J3" s="31"/>
      <c r="K3" s="33" t="s">
        <v>156</v>
      </c>
      <c r="L3" s="33">
        <f>README!$B$34</f>
        <v>1</v>
      </c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157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26" t="s">
        <v>158</v>
      </c>
      <c r="J4" s="31"/>
      <c r="K4" s="33" t="s">
        <v>159</v>
      </c>
      <c r="L4" s="33">
        <f>README!$B$34</f>
        <v>1</v>
      </c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 t="s">
        <v>160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26" t="s">
        <v>161</v>
      </c>
      <c r="J5" s="31"/>
      <c r="K5" s="33" t="s">
        <v>162</v>
      </c>
      <c r="L5" s="33">
        <f>README!$B$33</f>
        <v>0</v>
      </c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26" t="s">
        <v>163</v>
      </c>
      <c r="J6" s="31"/>
      <c r="K6" s="35" t="s">
        <v>164</v>
      </c>
      <c r="L6" s="33">
        <f>README!$B$34</f>
        <v>1</v>
      </c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26" t="s">
        <v>146</v>
      </c>
      <c r="I1" s="26" t="s">
        <v>147</v>
      </c>
      <c r="J1" s="31" t="s">
        <v>148</v>
      </c>
      <c r="K1" s="31" t="s">
        <v>149</v>
      </c>
      <c r="L1" s="31" t="s">
        <v>150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26" t="s">
        <v>146</v>
      </c>
      <c r="I1" s="26" t="s">
        <v>147</v>
      </c>
      <c r="J1" s="31" t="s">
        <v>148</v>
      </c>
      <c r="K1" s="31" t="s">
        <v>149</v>
      </c>
      <c r="L1" s="31" t="s">
        <v>150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26" t="s">
        <v>146</v>
      </c>
      <c r="I1" s="26" t="s">
        <v>147</v>
      </c>
      <c r="J1" s="31" t="s">
        <v>148</v>
      </c>
      <c r="K1" s="31" t="s">
        <v>149</v>
      </c>
      <c r="L1" s="31" t="s">
        <v>150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36" t="s">
        <v>165</v>
      </c>
      <c r="L1" s="36" t="s">
        <v>166</v>
      </c>
      <c r="M1" s="36" t="s">
        <v>167</v>
      </c>
      <c r="N1" s="36" t="s">
        <v>168</v>
      </c>
      <c r="O1" s="26" t="s">
        <v>169</v>
      </c>
      <c r="P1" s="26" t="s">
        <v>170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151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152</v>
      </c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>
        <v>0.0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154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155</v>
      </c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14">
        <v>1.0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 t="s">
        <v>157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26" t="s">
        <v>158</v>
      </c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14">
        <v>2.0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26" t="s">
        <v>146</v>
      </c>
      <c r="I1" s="26" t="s">
        <v>147</v>
      </c>
      <c r="J1" s="26" t="s">
        <v>148</v>
      </c>
      <c r="K1" s="36" t="s">
        <v>165</v>
      </c>
      <c r="L1" s="36" t="s">
        <v>166</v>
      </c>
      <c r="M1" s="36" t="s">
        <v>167</v>
      </c>
      <c r="N1" s="36" t="s">
        <v>168</v>
      </c>
      <c r="O1" s="26" t="s">
        <v>169</v>
      </c>
      <c r="P1" s="26" t="s">
        <v>170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160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161</v>
      </c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>
        <v>3.0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163</v>
      </c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14">
        <v>4.0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