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D30" i="2"/>
</calcChain>
</file>

<file path=xl/sharedStrings.xml><?xml version="1.0" encoding="utf-8"?>
<sst xmlns="http://schemas.openxmlformats.org/spreadsheetml/2006/main" count="88" uniqueCount="68">
  <si>
    <t>bookdate</t>
  </si>
  <si>
    <t>narration</t>
  </si>
  <si>
    <t>docnum1</t>
  </si>
  <si>
    <t>debit</t>
  </si>
  <si>
    <t>20/08/2021</t>
  </si>
  <si>
    <t>SRT Cn-0467712 DT.19/06/2021 Frt.750+20-0=750-/</t>
  </si>
  <si>
    <t>0489420</t>
  </si>
  <si>
    <t>SRT Cn-0484711 DT.16/08/2021 Frt.750+250-0=675-/</t>
  </si>
  <si>
    <t>0489535</t>
  </si>
  <si>
    <t>SRT Cn-0482048 DT.11/08/2021 Frt.750+0-0=750-/</t>
  </si>
  <si>
    <t>0489592</t>
  </si>
  <si>
    <t>SRT Cn-0484193 DT.14/08/2021 Frt.750+250-0=1000-/</t>
  </si>
  <si>
    <t>0489534</t>
  </si>
  <si>
    <t>21/08/2021</t>
  </si>
  <si>
    <t>SRT Cn-0482250 DT.12/08/2021 Frt.750+0-0=675-/</t>
  </si>
  <si>
    <t>0489677</t>
  </si>
  <si>
    <t>23/08/2021</t>
  </si>
  <si>
    <t>SRT Cn-0467702 DT.19/06/2021 Frt.750+200-0=750-/</t>
  </si>
  <si>
    <t>0489946</t>
  </si>
  <si>
    <t>SRT Cn-0459734 DT.05/06/2021 Frt.750+200-0=750-/</t>
  </si>
  <si>
    <t>0489948</t>
  </si>
  <si>
    <t>SRT Cn-0477873 DT.31/07/2021 Frt.750+200-0=750-/</t>
  </si>
  <si>
    <t>0489945</t>
  </si>
  <si>
    <t>SRT Cn-0482253 DT.12/08/2021 Frt.750+200-0=750-/</t>
  </si>
  <si>
    <t>0489947</t>
  </si>
  <si>
    <t>24/08/2021</t>
  </si>
  <si>
    <t>SRT Cn-0475671 DT.20/07/2021 Frt.750+0-0=750-/</t>
  </si>
  <si>
    <t>0494127</t>
  </si>
  <si>
    <t>SRT Cn-0482257 DT.12/08/2021 Frt.750+0-0=750-/</t>
  </si>
  <si>
    <t>0494125</t>
  </si>
  <si>
    <t>SRT Cn-0486638 DT.20/08/2021 Frt.750+0-0=750-/</t>
  </si>
  <si>
    <t>0494053</t>
  </si>
  <si>
    <t>SRT Cn-0486082 DT.19/08/2021 Frt.750+0-0=750-/</t>
  </si>
  <si>
    <t>0494126</t>
  </si>
  <si>
    <t>SRT Cn-0475678 DT.20/07/2021 Frt.750+0-0=750-/</t>
  </si>
  <si>
    <t>0494128</t>
  </si>
  <si>
    <t>SRT Cn-0486643 DT.20/08/2021 Frt.750+0-0=750-/</t>
  </si>
  <si>
    <t>0494052</t>
  </si>
  <si>
    <t>26/08/2021</t>
  </si>
  <si>
    <t>SRT Cn-0486482 DT.20/08/2021 Frt.750+0-0=675-/</t>
  </si>
  <si>
    <t>0494476</t>
  </si>
  <si>
    <t>SRT Cn-0487366 DT.21/08/2021 Frt.750+0-0=675-/</t>
  </si>
  <si>
    <t>0494578</t>
  </si>
  <si>
    <t>28/08/2021</t>
  </si>
  <si>
    <t>SRT Cn-0485014 DT.17/08/2021 Frt.750+0-0=675-/</t>
  </si>
  <si>
    <t>0495031</t>
  </si>
  <si>
    <t>SRT Cn-0486083 DT.19/08/2021 Frt.750+0-0=675-/</t>
  </si>
  <si>
    <t>0495030</t>
  </si>
  <si>
    <t>SRT Cn-0486087 DT.19/08/2021 Frt.750+0-0=675-/</t>
  </si>
  <si>
    <t>0495029</t>
  </si>
  <si>
    <t>30/08/2021</t>
  </si>
  <si>
    <t>SRT Cn-0488344 DT.24/08/2021 Frt.750+0-0=750-/</t>
  </si>
  <si>
    <t>0495316</t>
  </si>
  <si>
    <t>SRT Cn-0488345 DT.24/08/2021 Frt.750+0-0=750-/</t>
  </si>
  <si>
    <t>0495317</t>
  </si>
  <si>
    <t>SRT Cn-0488357 DT.24/08/2021 Frt.750+0-0=750-/</t>
  </si>
  <si>
    <t>0495322</t>
  </si>
  <si>
    <t>31/08/2021</t>
  </si>
  <si>
    <t>SRT Cn-0485009 DT.17/08/2021 Frt.750+0-0=675-/</t>
  </si>
  <si>
    <t>0495912</t>
  </si>
  <si>
    <t>SRT Cn-0486726 DT.20/08/2021 Frt.750+0-0=675-/</t>
  </si>
  <si>
    <t>0495751</t>
  </si>
  <si>
    <t>SRT Cn-0487911 DT.23/08/2021 Frt.750+0-0=675-/</t>
  </si>
  <si>
    <t>0495750</t>
  </si>
  <si>
    <t>SRT Cn-0488531 DT.24/08/2021 Frt.750+0-0=675-/</t>
  </si>
  <si>
    <t>0495748</t>
  </si>
  <si>
    <t>SRT Cn-0488529 DT.24/08/2021 Frt.750+0-0=675-/</t>
  </si>
  <si>
    <t>0495749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</si>
</sst>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B7" sqref="B7"/>
    </sheetView>
  </sheetViews>
  <sheetFormatPr defaultRowHeight="15"/>
  <cols>
    <col min="1" max="1" width="10.7109375" bestFit="1" customWidth="1"/>
    <col min="2" max="2" width="47.5703125" bestFit="1" customWidth="1"/>
    <col min="3" max="3" width="9.5703125" customWidth="1"/>
    <col min="4" max="4" width="7.42578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v>675</v>
      </c>
    </row>
    <row r="3" spans="1:4">
      <c r="A3" s="1" t="s">
        <v>4</v>
      </c>
      <c r="B3" s="1" t="s">
        <v>7</v>
      </c>
      <c r="C3" s="1" t="s">
        <v>8</v>
      </c>
      <c r="D3" s="1">
        <v>675</v>
      </c>
    </row>
    <row r="4" spans="1:4">
      <c r="A4" s="1" t="s">
        <v>4</v>
      </c>
      <c r="B4" s="1" t="s">
        <v>9</v>
      </c>
      <c r="C4" s="1" t="s">
        <v>10</v>
      </c>
      <c r="D4" s="1">
        <v>675</v>
      </c>
    </row>
    <row r="5" spans="1:4">
      <c r="A5" s="1" t="s">
        <v>4</v>
      </c>
      <c r="B5" s="1" t="s">
        <v>11</v>
      </c>
      <c r="C5" s="1" t="s">
        <v>12</v>
      </c>
      <c r="D5" s="1">
        <v>950</v>
      </c>
    </row>
    <row r="6" spans="1:4">
      <c r="A6" s="1" t="s">
        <v>13</v>
      </c>
      <c r="B6" s="1" t="s">
        <v>14</v>
      </c>
      <c r="C6" s="1" t="s">
        <v>15</v>
      </c>
      <c r="D6" s="1">
        <v>675</v>
      </c>
    </row>
    <row r="7" spans="1:4">
      <c r="A7" s="1" t="s">
        <v>16</v>
      </c>
      <c r="B7" s="1" t="s">
        <v>17</v>
      </c>
      <c r="C7" s="1" t="s">
        <v>18</v>
      </c>
      <c r="D7" s="1">
        <v>675</v>
      </c>
    </row>
    <row r="8" spans="1:4">
      <c r="A8" s="1" t="s">
        <v>16</v>
      </c>
      <c r="B8" s="1" t="s">
        <v>19</v>
      </c>
      <c r="C8" s="1" t="s">
        <v>20</v>
      </c>
      <c r="D8" s="1">
        <v>675</v>
      </c>
    </row>
    <row r="9" spans="1:4">
      <c r="A9" s="1" t="s">
        <v>16</v>
      </c>
      <c r="B9" s="1" t="s">
        <v>21</v>
      </c>
      <c r="C9" s="1" t="s">
        <v>22</v>
      </c>
      <c r="D9" s="1">
        <v>675</v>
      </c>
    </row>
    <row r="10" spans="1:4">
      <c r="A10" s="1" t="s">
        <v>16</v>
      </c>
      <c r="B10" s="1" t="s">
        <v>23</v>
      </c>
      <c r="C10" s="1" t="s">
        <v>24</v>
      </c>
      <c r="D10" s="1">
        <v>675</v>
      </c>
    </row>
    <row r="11" spans="1:4">
      <c r="A11" s="1" t="s">
        <v>25</v>
      </c>
      <c r="B11" s="1" t="s">
        <v>26</v>
      </c>
      <c r="C11" s="1" t="s">
        <v>27</v>
      </c>
      <c r="D11" s="1">
        <v>675</v>
      </c>
    </row>
    <row r="12" spans="1:4">
      <c r="A12" s="1" t="s">
        <v>25</v>
      </c>
      <c r="B12" s="1" t="s">
        <v>28</v>
      </c>
      <c r="C12" s="1" t="s">
        <v>29</v>
      </c>
      <c r="D12" s="1">
        <v>675</v>
      </c>
    </row>
    <row r="13" spans="1:4">
      <c r="A13" s="1" t="s">
        <v>25</v>
      </c>
      <c r="B13" s="1" t="s">
        <v>30</v>
      </c>
      <c r="C13" s="1" t="s">
        <v>31</v>
      </c>
      <c r="D13" s="1">
        <v>675</v>
      </c>
    </row>
    <row r="14" spans="1:4">
      <c r="A14" s="1" t="s">
        <v>25</v>
      </c>
      <c r="B14" s="1" t="s">
        <v>32</v>
      </c>
      <c r="C14" s="1" t="s">
        <v>33</v>
      </c>
      <c r="D14" s="1">
        <v>675</v>
      </c>
    </row>
    <row r="15" spans="1:4">
      <c r="A15" s="1" t="s">
        <v>25</v>
      </c>
      <c r="B15" s="1" t="s">
        <v>34</v>
      </c>
      <c r="C15" s="1" t="s">
        <v>35</v>
      </c>
      <c r="D15" s="1">
        <v>675</v>
      </c>
    </row>
    <row r="16" spans="1:4">
      <c r="A16" s="1" t="s">
        <v>25</v>
      </c>
      <c r="B16" s="1" t="s">
        <v>36</v>
      </c>
      <c r="C16" s="1" t="s">
        <v>37</v>
      </c>
      <c r="D16" s="1">
        <v>675</v>
      </c>
    </row>
    <row r="17" spans="1:4">
      <c r="A17" s="1" t="s">
        <v>38</v>
      </c>
      <c r="B17" s="1" t="s">
        <v>39</v>
      </c>
      <c r="C17" s="1" t="s">
        <v>40</v>
      </c>
      <c r="D17" s="1">
        <v>675</v>
      </c>
    </row>
    <row r="18" spans="1:4">
      <c r="A18" s="1" t="s">
        <v>38</v>
      </c>
      <c r="B18" s="1" t="s">
        <v>41</v>
      </c>
      <c r="C18" s="1" t="s">
        <v>42</v>
      </c>
      <c r="D18" s="1">
        <v>675</v>
      </c>
    </row>
    <row r="19" spans="1:4">
      <c r="A19" s="1" t="s">
        <v>43</v>
      </c>
      <c r="B19" s="1" t="s">
        <v>44</v>
      </c>
      <c r="C19" s="1" t="s">
        <v>45</v>
      </c>
      <c r="D19" s="1">
        <v>675</v>
      </c>
    </row>
    <row r="20" spans="1:4">
      <c r="A20" s="1" t="s">
        <v>43</v>
      </c>
      <c r="B20" s="1" t="s">
        <v>46</v>
      </c>
      <c r="C20" s="1" t="s">
        <v>47</v>
      </c>
      <c r="D20" s="1">
        <v>675</v>
      </c>
    </row>
    <row r="21" spans="1:4">
      <c r="A21" s="1" t="s">
        <v>43</v>
      </c>
      <c r="B21" s="1" t="s">
        <v>48</v>
      </c>
      <c r="C21" s="1" t="s">
        <v>49</v>
      </c>
      <c r="D21" s="1">
        <v>675</v>
      </c>
    </row>
    <row r="22" spans="1:4">
      <c r="A22" s="1" t="s">
        <v>50</v>
      </c>
      <c r="B22" s="1" t="s">
        <v>51</v>
      </c>
      <c r="C22" s="1" t="s">
        <v>52</v>
      </c>
      <c r="D22" s="1">
        <v>675</v>
      </c>
    </row>
    <row r="23" spans="1:4">
      <c r="A23" s="1" t="s">
        <v>50</v>
      </c>
      <c r="B23" s="1" t="s">
        <v>53</v>
      </c>
      <c r="C23" s="1" t="s">
        <v>54</v>
      </c>
      <c r="D23" s="1">
        <v>675</v>
      </c>
    </row>
    <row r="24" spans="1:4">
      <c r="A24" s="1" t="s">
        <v>50</v>
      </c>
      <c r="B24" s="1" t="s">
        <v>55</v>
      </c>
      <c r="C24" s="1" t="s">
        <v>56</v>
      </c>
      <c r="D24" s="1">
        <v>675</v>
      </c>
    </row>
    <row r="25" spans="1:4">
      <c r="A25" s="1" t="s">
        <v>57</v>
      </c>
      <c r="B25" s="1" t="s">
        <v>58</v>
      </c>
      <c r="C25" s="1" t="s">
        <v>59</v>
      </c>
      <c r="D25" s="1">
        <v>675</v>
      </c>
    </row>
    <row r="26" spans="1:4">
      <c r="A26" s="1" t="s">
        <v>57</v>
      </c>
      <c r="B26" s="1" t="s">
        <v>60</v>
      </c>
      <c r="C26" s="1" t="s">
        <v>61</v>
      </c>
      <c r="D26" s="1">
        <v>675</v>
      </c>
    </row>
    <row r="27" spans="1:4">
      <c r="A27" s="1" t="s">
        <v>57</v>
      </c>
      <c r="B27" s="1" t="s">
        <v>62</v>
      </c>
      <c r="C27" s="1" t="s">
        <v>63</v>
      </c>
      <c r="D27" s="1">
        <v>675</v>
      </c>
    </row>
    <row r="28" spans="1:4">
      <c r="A28" s="1" t="s">
        <v>57</v>
      </c>
      <c r="B28" s="1" t="s">
        <v>64</v>
      </c>
      <c r="C28" s="1" t="s">
        <v>65</v>
      </c>
      <c r="D28" s="1">
        <v>675</v>
      </c>
    </row>
    <row r="29" spans="1:4">
      <c r="A29" s="1" t="s">
        <v>57</v>
      </c>
      <c r="B29" s="1" t="s">
        <v>66</v>
      </c>
      <c r="C29" s="1" t="s">
        <v>67</v>
      </c>
      <c r="D29" s="1">
        <v>675</v>
      </c>
    </row>
    <row r="30" spans="1:4">
      <c r="D30">
        <f>SUM(D2:D29)</f>
        <v>19175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2021-09-10T12:18:07Z</cp:lastPrinted>
  <dcterms:created xsi:type="dcterms:W3CDTF">2021-09-10T12:17:46Z</dcterms:created>
  <dcterms:modified xsi:type="dcterms:W3CDTF">2021-09-10T12:18:11Z</dcterms:modified>
</cp:coreProperties>
</file>