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Stories &amp; Epics — Release" sheetId="2" state="visible" r:id="rId2"/>
    <sheet xmlns:r="http://schemas.openxmlformats.org/officeDocument/2006/relationships" name="Bugs (Non-Deprioritized)" sheetId="3" state="visible" r:id="rId3"/>
    <sheet xmlns:r="http://schemas.openxmlformats.org/officeDocument/2006/relationships" name="Deprioritized Bugs" sheetId="4" state="visible" r:id="rId4"/>
    <sheet xmlns:r="http://schemas.openxmlformats.org/officeDocument/2006/relationships" name="Wiki Release Reference" sheetId="5" state="visible" r:id="rId5"/>
    <sheet xmlns:r="http://schemas.openxmlformats.org/officeDocument/2006/relationships" name="All Epics &amp; Stories (HT)" sheetId="6" state="visible" r:id="rId6"/>
  </sheets>
  <definedNames>
    <definedName name="_xlnm._FilterDatabase" localSheetId="1" hidden="1">'Stories &amp; Epics — Release'!$A$1:$J$78</definedName>
    <definedName name="_xlnm._FilterDatabase" localSheetId="2" hidden="1">'Bugs (Non-Deprioritized)'!$A$1:$L$90</definedName>
    <definedName name="_xlnm._FilterDatabase" localSheetId="3" hidden="1">'Deprioritized Bugs'!$A$1:$N$79</definedName>
    <definedName name="_xlnm._FilterDatabase" localSheetId="5" hidden="1">'All Epics &amp; Stories (HT)'!$A$3:$N$226</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808080"/>
      <sz val="9"/>
    </font>
    <font>
      <name val="Arial"/>
      <charset val="1"/>
      <family val="0"/>
      <b val="1"/>
      <color rgb="FFFFFFFF"/>
      <sz val="10"/>
    </font>
    <font>
      <name val="Arial"/>
      <charset val="1"/>
      <family val="0"/>
      <sz val="10"/>
    </font>
    <font>
      <name val="Arial"/>
      <charset val="1"/>
      <family val="0"/>
      <b val="1"/>
      <sz val="10"/>
    </font>
    <font>
      <name val="Arial"/>
      <charset val="1"/>
      <family val="0"/>
      <b val="1"/>
      <color rgb="FF404040"/>
      <sz val="9"/>
    </font>
    <font>
      <name val="Arial"/>
      <charset val="1"/>
      <family val="0"/>
      <color rgb="FF404040"/>
      <sz val="9"/>
    </font>
    <font>
      <name val="Arial"/>
      <charset val="1"/>
      <family val="0"/>
      <color rgb="FF808080"/>
      <sz val="10"/>
    </font>
    <font>
      <name val="Arial"/>
      <charset val="1"/>
      <family val="0"/>
      <color rgb="FF0563C1"/>
      <sz val="10"/>
      <u val="single"/>
    </font>
    <font>
      <name val="Arial"/>
      <charset val="1"/>
      <family val="0"/>
      <color rgb="FF006100"/>
      <sz val="10"/>
    </font>
    <font>
      <name val="Arial"/>
      <charset val="1"/>
      <family val="0"/>
      <color rgb="FF9C6500"/>
      <sz val="10"/>
    </font>
    <font>
      <b val="1"/>
      <color rgb="00FFFFFF"/>
    </font>
    <font>
      <b val="1"/>
      <color rgb="00000000"/>
    </font>
  </fonts>
  <fills count="12">
    <fill>
      <patternFill/>
    </fill>
    <fill>
      <patternFill patternType="gray125"/>
    </fill>
    <fill>
      <patternFill patternType="solid">
        <fgColor rgb="FF1F4E78"/>
        <bgColor rgb="FF2E5E8C"/>
      </patternFill>
    </fill>
    <fill>
      <patternFill patternType="solid">
        <fgColor rgb="FFF2F2F2"/>
        <bgColor rgb="FFFFFFFF"/>
      </patternFill>
    </fill>
    <fill>
      <patternFill patternType="solid">
        <fgColor rgb="FFC6EFCE"/>
        <bgColor rgb="FFD9D9D9"/>
      </patternFill>
    </fill>
    <fill>
      <patternFill patternType="solid">
        <fgColor rgb="FFFFEB9C"/>
        <bgColor rgb="FFFFCC99"/>
      </patternFill>
    </fill>
    <fill>
      <patternFill patternType="solid">
        <fgColor rgb="FF2E5E8C"/>
        <bgColor rgb="FF1F4E78"/>
      </patternFill>
    </fill>
    <fill>
      <patternFill patternType="solid">
        <fgColor rgb="FF7F7F7F"/>
        <bgColor rgb="FF808080"/>
      </patternFill>
    </fill>
    <fill>
      <patternFill patternType="solid">
        <fgColor rgb="001F4E78"/>
      </patternFill>
    </fill>
    <fill>
      <patternFill patternType="solid">
        <fgColor rgb="0070AD47"/>
      </patternFill>
    </fill>
    <fill>
      <patternFill patternType="solid">
        <fgColor rgb="00FFC000"/>
      </patternFill>
    </fill>
    <fill>
      <patternFill patternType="solid">
        <fgColor rgb="00A6A6A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left" vertical="bottom"/>
    </xf>
    <xf numFmtId="0" fontId="6" fillId="2" borderId="0" applyAlignment="1" pivotButton="0" quotePrefix="0" xfId="0">
      <alignment horizontal="center" vertical="bottom"/>
    </xf>
    <xf numFmtId="0" fontId="7" fillId="0" borderId="0" applyAlignment="1" pivotButton="0" quotePrefix="0" xfId="0">
      <alignment horizontal="general" vertical="bottom"/>
    </xf>
    <xf numFmtId="0" fontId="7" fillId="0" borderId="0" applyAlignment="1" pivotButton="0" quotePrefix="0" xfId="0">
      <alignment horizontal="center" vertical="bottom"/>
    </xf>
    <xf numFmtId="0" fontId="8" fillId="0" borderId="0" applyAlignment="1" pivotButton="0" quotePrefix="0" xfId="0">
      <alignment horizontal="general" vertical="bottom"/>
    </xf>
    <xf numFmtId="0" fontId="8" fillId="0" borderId="0" applyAlignment="1" pivotButton="0" quotePrefix="0" xfId="0">
      <alignment horizontal="center"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11" fillId="3" borderId="1" applyAlignment="1" pivotButton="0" quotePrefix="0" xfId="0">
      <alignment horizontal="general" vertical="top"/>
    </xf>
    <xf numFmtId="0" fontId="11" fillId="3" borderId="1" applyAlignment="1" pivotButton="0" quotePrefix="0" xfId="0">
      <alignment horizontal="center" vertical="top"/>
    </xf>
    <xf numFmtId="0" fontId="12" fillId="0" borderId="1" applyAlignment="1" pivotButton="0" quotePrefix="0" xfId="0">
      <alignment horizontal="general" vertical="top"/>
    </xf>
    <xf numFmtId="0" fontId="13" fillId="4" borderId="1" applyAlignment="1" pivotButton="0" quotePrefix="0" xfId="0">
      <alignment horizontal="center" vertical="top"/>
    </xf>
    <xf numFmtId="0" fontId="14" fillId="5" borderId="1" applyAlignment="1" pivotButton="0" quotePrefix="0" xfId="0">
      <alignment horizontal="center" vertical="top"/>
    </xf>
    <xf numFmtId="0" fontId="6" fillId="6" borderId="1" applyAlignment="1" pivotButton="0" quotePrefix="0" xfId="0">
      <alignment horizontal="general" vertical="top"/>
    </xf>
    <xf numFmtId="0" fontId="6" fillId="6" borderId="1" applyAlignment="1" pivotButton="0" quotePrefix="0" xfId="0">
      <alignment horizontal="general" vertical="top" wrapText="1"/>
    </xf>
    <xf numFmtId="0" fontId="7" fillId="0" borderId="1" applyAlignment="1" pivotButton="0" quotePrefix="0" xfId="0">
      <alignment horizontal="center" vertical="top"/>
    </xf>
    <xf numFmtId="0" fontId="11" fillId="3" borderId="1" applyAlignment="1" pivotButton="0" quotePrefix="0" xfId="0">
      <alignment horizontal="general" vertical="top" wrapText="1"/>
    </xf>
    <xf numFmtId="0" fontId="13" fillId="4" borderId="1" applyAlignment="1" pivotButton="0" quotePrefix="0" xfId="0">
      <alignment horizontal="general" vertical="top" wrapText="1"/>
    </xf>
    <xf numFmtId="0" fontId="14" fillId="5" borderId="1" applyAlignment="1" pivotButton="0" quotePrefix="0" xfId="0">
      <alignment horizontal="general" vertical="top" wrapText="1"/>
    </xf>
    <xf numFmtId="0" fontId="6" fillId="7" borderId="1" applyAlignment="1" pivotButton="0" quotePrefix="0" xfId="0">
      <alignment horizontal="general" vertical="bottom"/>
    </xf>
    <xf numFmtId="0" fontId="0" fillId="7"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left" vertical="bottom"/>
    </xf>
    <xf numFmtId="0" fontId="6" fillId="2" borderId="0" applyAlignment="1" pivotButton="0" quotePrefix="0" xfId="0">
      <alignment horizontal="center" vertical="bottom"/>
    </xf>
    <xf numFmtId="0" fontId="7" fillId="0" borderId="0" applyAlignment="1" pivotButton="0" quotePrefix="0" xfId="0">
      <alignment horizontal="general" vertical="bottom"/>
    </xf>
    <xf numFmtId="0" fontId="7" fillId="0" borderId="0" applyAlignment="1" pivotButton="0" quotePrefix="0" xfId="0">
      <alignment horizontal="center" vertical="bottom"/>
    </xf>
    <xf numFmtId="0" fontId="8" fillId="0" borderId="0" applyAlignment="1" pivotButton="0" quotePrefix="0" xfId="0">
      <alignment horizontal="general" vertical="bottom"/>
    </xf>
    <xf numFmtId="0" fontId="8" fillId="0" borderId="0" applyAlignment="1" pivotButton="0" quotePrefix="0" xfId="0">
      <alignment horizontal="center"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15" fillId="8" borderId="2"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11" fillId="3" borderId="1" applyAlignment="1" pivotButton="0" quotePrefix="0" xfId="0">
      <alignment horizontal="general" vertical="top"/>
    </xf>
    <xf numFmtId="0" fontId="11" fillId="3" borderId="1" applyAlignment="1" pivotButton="0" quotePrefix="0" xfId="0">
      <alignment horizontal="center" vertical="top"/>
    </xf>
    <xf numFmtId="0" fontId="12" fillId="0" borderId="1" applyAlignment="1" pivotButton="0" quotePrefix="0" xfId="0">
      <alignment horizontal="general" vertical="top"/>
    </xf>
    <xf numFmtId="0" fontId="0" fillId="0" borderId="2" applyAlignment="1" pivotButton="0" quotePrefix="0" xfId="0">
      <alignment vertical="top" wrapText="1"/>
    </xf>
    <xf numFmtId="0" fontId="13" fillId="4" borderId="1" applyAlignment="1" pivotButton="0" quotePrefix="0" xfId="0">
      <alignment horizontal="center" vertical="top"/>
    </xf>
    <xf numFmtId="0" fontId="14" fillId="5" borderId="1" applyAlignment="1" pivotButton="0" quotePrefix="0" xfId="0">
      <alignment horizontal="center" vertical="top"/>
    </xf>
    <xf numFmtId="0" fontId="15" fillId="9" borderId="2" applyAlignment="1" pivotButton="0" quotePrefix="0" xfId="0">
      <alignment horizontal="center" vertical="center"/>
    </xf>
    <xf numFmtId="0" fontId="16" fillId="10" borderId="2" applyAlignment="1" pivotButton="0" quotePrefix="0" xfId="0">
      <alignment horizontal="center" vertical="center"/>
    </xf>
    <xf numFmtId="0" fontId="15" fillId="11" borderId="2" applyAlignment="1" pivotButton="0" quotePrefix="0" xfId="0">
      <alignment horizontal="center" vertical="center"/>
    </xf>
    <xf numFmtId="0" fontId="6" fillId="6" borderId="1" applyAlignment="1" pivotButton="0" quotePrefix="0" xfId="0">
      <alignment horizontal="general" vertical="top"/>
    </xf>
    <xf numFmtId="0" fontId="6" fillId="6" borderId="1" applyAlignment="1" pivotButton="0" quotePrefix="0" xfId="0">
      <alignment horizontal="general" vertical="top" wrapText="1"/>
    </xf>
    <xf numFmtId="0" fontId="7" fillId="0" borderId="1" applyAlignment="1" pivotButton="0" quotePrefix="0" xfId="0">
      <alignment horizontal="center" vertical="top"/>
    </xf>
    <xf numFmtId="0" fontId="11" fillId="3" borderId="1" applyAlignment="1" pivotButton="0" quotePrefix="0" xfId="0">
      <alignment horizontal="general" vertical="top" wrapText="1"/>
    </xf>
    <xf numFmtId="0" fontId="13" fillId="4" borderId="1" applyAlignment="1" pivotButton="0" quotePrefix="0" xfId="0">
      <alignment horizontal="general" vertical="top" wrapText="1"/>
    </xf>
    <xf numFmtId="0" fontId="14" fillId="5" borderId="1" applyAlignment="1" pivotButton="0" quotePrefix="0" xfId="0">
      <alignment horizontal="general" vertical="top" wrapText="1"/>
    </xf>
    <xf numFmtId="0" fontId="6" fillId="7" borderId="1" applyAlignment="1" pivotButton="0" quotePrefix="0" xfId="0">
      <alignment horizontal="general" vertical="bottom"/>
    </xf>
    <xf numFmtId="0" fontId="0" fillId="7"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808080"/>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
      <fill>
        <patternFill patternType="solid">
          <fgColor rgb="FF0563C1"/>
          <bgColor rgb="FF000000"/>
        </patternFill>
      </fill>
    </dxf>
    <dxf>
      <fill>
        <patternFill patternType="solid">
          <fgColor rgb="FF2E5E8C"/>
          <bgColor rgb="FF000000"/>
        </patternFill>
      </fill>
    </dxf>
    <dxf>
      <fill>
        <patternFill patternType="solid">
          <fgColor rgb="FF7F7F7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C0C0C0"/>
      <rgbColor rgb="FF808080"/>
      <rgbColor rgb="FF9999FF"/>
      <rgbColor rgb="FF993366"/>
      <rgbColor rgb="FFF2F2F2"/>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2E5E8C"/>
      <rgbColor rgb="FF7F7F7F"/>
      <rgbColor rgb="FF003366"/>
      <rgbColor rgb="FF339966"/>
      <rgbColor rgb="FF003300"/>
      <rgbColor rgb="FF333300"/>
      <rgbColor rgb="FF993300"/>
      <rgbColor rgb="FF993366"/>
      <rgbColor rgb="FF1F4E78"/>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orangehrmenterprise.atlassian.net/browse/HT-7" TargetMode="External" Id="rId1"/><Relationship Type="http://schemas.openxmlformats.org/officeDocument/2006/relationships/hyperlink" Target="https://orangehrmenterprise.atlassian.net/browse/HT-8" TargetMode="External" Id="rId2"/><Relationship Type="http://schemas.openxmlformats.org/officeDocument/2006/relationships/hyperlink" Target="https://orangehrmenterprise.atlassian.net/browse/HT-59" TargetMode="External" Id="rId3"/><Relationship Type="http://schemas.openxmlformats.org/officeDocument/2006/relationships/hyperlink" Target="https://orangehrmenterprise.atlassian.net/browse/HT-88" TargetMode="External" Id="rId4"/><Relationship Type="http://schemas.openxmlformats.org/officeDocument/2006/relationships/hyperlink" Target="https://orangehrmenterprise.atlassian.net/browse/HT-113" TargetMode="External" Id="rId5"/><Relationship Type="http://schemas.openxmlformats.org/officeDocument/2006/relationships/hyperlink" Target="https://orangehrmenterprise.atlassian.net/browse/HT-174" TargetMode="External" Id="rId6"/><Relationship Type="http://schemas.openxmlformats.org/officeDocument/2006/relationships/hyperlink" Target="https://orangehrmenterprise.atlassian.net/browse/HT-294" TargetMode="External" Id="rId7"/><Relationship Type="http://schemas.openxmlformats.org/officeDocument/2006/relationships/hyperlink" Target="https://orangehrmenterprise.atlassian.net/browse/HT-387" TargetMode="External" Id="rId8"/><Relationship Type="http://schemas.openxmlformats.org/officeDocument/2006/relationships/hyperlink" Target="https://orangehrmenterprise.atlassian.net/browse/HT-491" TargetMode="External" Id="rId9"/><Relationship Type="http://schemas.openxmlformats.org/officeDocument/2006/relationships/hyperlink" Target="https://orangehrmenterprise.atlassian.net/browse/HT-514" TargetMode="External" Id="rId10"/><Relationship Type="http://schemas.openxmlformats.org/officeDocument/2006/relationships/hyperlink" Target="https://orangehrmenterprise.atlassian.net/browse/HT-532" TargetMode="External" Id="rId11"/><Relationship Type="http://schemas.openxmlformats.org/officeDocument/2006/relationships/hyperlink" Target="https://orangehrmenterprise.atlassian.net/browse/HT-538" TargetMode="External" Id="rId12"/><Relationship Type="http://schemas.openxmlformats.org/officeDocument/2006/relationships/hyperlink" Target="https://orangehrmenterprise.atlassian.net/browse/HT-554" TargetMode="External" Id="rId13"/><Relationship Type="http://schemas.openxmlformats.org/officeDocument/2006/relationships/hyperlink" Target="https://orangehrmenterprise.atlassian.net/browse/HT-586" TargetMode="External" Id="rId14"/><Relationship Type="http://schemas.openxmlformats.org/officeDocument/2006/relationships/hyperlink" Target="https://orangehrmenterprise.atlassian.net/browse/HT-591" TargetMode="External" Id="rId15"/><Relationship Type="http://schemas.openxmlformats.org/officeDocument/2006/relationships/hyperlink" Target="https://orangehrmenterprise.atlassian.net/browse/HT-601" TargetMode="External" Id="rId16"/><Relationship Type="http://schemas.openxmlformats.org/officeDocument/2006/relationships/hyperlink" Target="https://orangehrmenterprise.atlassian.net/browse/HT-610" TargetMode="External" Id="rId17"/><Relationship Type="http://schemas.openxmlformats.org/officeDocument/2006/relationships/hyperlink" Target="https://orangehrmenterprise.atlassian.net/browse/HT-664" TargetMode="External" Id="rId18"/><Relationship Type="http://schemas.openxmlformats.org/officeDocument/2006/relationships/hyperlink" Target="https://orangehrmenterprise.atlassian.net/browse/HT-666" TargetMode="External" Id="rId19"/><Relationship Type="http://schemas.openxmlformats.org/officeDocument/2006/relationships/hyperlink" Target="https://orangehrmenterprise.atlassian.net/browse/HT-683" TargetMode="External" Id="rId20"/><Relationship Type="http://schemas.openxmlformats.org/officeDocument/2006/relationships/hyperlink" Target="https://orangehrmenterprise.atlassian.net/browse/HT-693" TargetMode="External" Id="rId21"/><Relationship Type="http://schemas.openxmlformats.org/officeDocument/2006/relationships/hyperlink" Target="https://orangehrmenterprise.atlassian.net/browse/HT-700" TargetMode="External" Id="rId22"/><Relationship Type="http://schemas.openxmlformats.org/officeDocument/2006/relationships/hyperlink" Target="https://orangehrmenterprise.atlassian.net/browse/HT-727" TargetMode="External" Id="rId23"/><Relationship Type="http://schemas.openxmlformats.org/officeDocument/2006/relationships/hyperlink" Target="https://orangehrmenterprise.atlassian.net/browse/HT-887" TargetMode="External" Id="rId24"/><Relationship Type="http://schemas.openxmlformats.org/officeDocument/2006/relationships/hyperlink" Target="https://orangehrmenterprise.atlassian.net/browse/HT-918" TargetMode="External" Id="rId25"/><Relationship Type="http://schemas.openxmlformats.org/officeDocument/2006/relationships/hyperlink" Target="https://orangehrmenterprise.atlassian.net/browse/HT-964" TargetMode="External" Id="rId26"/><Relationship Type="http://schemas.openxmlformats.org/officeDocument/2006/relationships/hyperlink" Target="https://orangehrmenterprise.atlassian.net/browse/HT-1015" TargetMode="External" Id="rId27"/><Relationship Type="http://schemas.openxmlformats.org/officeDocument/2006/relationships/hyperlink" Target="https://orangehrmenterprise.atlassian.net/browse/HT-4" TargetMode="External" Id="rId28"/><Relationship Type="http://schemas.openxmlformats.org/officeDocument/2006/relationships/hyperlink" Target="https://orangehrmenterprise.atlassian.net/browse/HT-5" TargetMode="External" Id="rId29"/><Relationship Type="http://schemas.openxmlformats.org/officeDocument/2006/relationships/hyperlink" Target="https://orangehrmenterprise.atlassian.net/browse/HT-6" TargetMode="External" Id="rId30"/><Relationship Type="http://schemas.openxmlformats.org/officeDocument/2006/relationships/hyperlink" Target="https://orangehrmenterprise.atlassian.net/browse/HT-13" TargetMode="External" Id="rId31"/><Relationship Type="http://schemas.openxmlformats.org/officeDocument/2006/relationships/hyperlink" Target="https://orangehrmenterprise.atlassian.net/browse/HT-14" TargetMode="External" Id="rId32"/><Relationship Type="http://schemas.openxmlformats.org/officeDocument/2006/relationships/hyperlink" Target="https://orangehrmenterprise.atlassian.net/browse/HT-15" TargetMode="External" Id="rId33"/><Relationship Type="http://schemas.openxmlformats.org/officeDocument/2006/relationships/hyperlink" Target="https://orangehrmenterprise.atlassian.net/browse/HT-90" TargetMode="External" Id="rId34"/><Relationship Type="http://schemas.openxmlformats.org/officeDocument/2006/relationships/hyperlink" Target="https://orangehrmenterprise.atlassian.net/browse/HT-91" TargetMode="External" Id="rId35"/><Relationship Type="http://schemas.openxmlformats.org/officeDocument/2006/relationships/hyperlink" Target="https://orangehrmenterprise.atlassian.net/browse/HT-92" TargetMode="External" Id="rId36"/><Relationship Type="http://schemas.openxmlformats.org/officeDocument/2006/relationships/hyperlink" Target="https://orangehrmenterprise.atlassian.net/browse/HT-114" TargetMode="External" Id="rId37"/><Relationship Type="http://schemas.openxmlformats.org/officeDocument/2006/relationships/hyperlink" Target="https://orangehrmenterprise.atlassian.net/browse/HT-115" TargetMode="External" Id="rId38"/><Relationship Type="http://schemas.openxmlformats.org/officeDocument/2006/relationships/hyperlink" Target="https://orangehrmenterprise.atlassian.net/browse/HT-346" TargetMode="External" Id="rId39"/><Relationship Type="http://schemas.openxmlformats.org/officeDocument/2006/relationships/hyperlink" Target="https://orangehrmenterprise.atlassian.net/browse/HT-347" TargetMode="External" Id="rId40"/><Relationship Type="http://schemas.openxmlformats.org/officeDocument/2006/relationships/hyperlink" Target="https://orangehrmenterprise.atlassian.net/browse/HT-356" TargetMode="External" Id="rId41"/><Relationship Type="http://schemas.openxmlformats.org/officeDocument/2006/relationships/hyperlink" Target="https://orangehrmenterprise.atlassian.net/browse/HT-381" TargetMode="External" Id="rId42"/><Relationship Type="http://schemas.openxmlformats.org/officeDocument/2006/relationships/hyperlink" Target="https://orangehrmenterprise.atlassian.net/browse/HT-382" TargetMode="External" Id="rId43"/><Relationship Type="http://schemas.openxmlformats.org/officeDocument/2006/relationships/hyperlink" Target="https://orangehrmenterprise.atlassian.net/browse/HT-383" TargetMode="External" Id="rId44"/><Relationship Type="http://schemas.openxmlformats.org/officeDocument/2006/relationships/hyperlink" Target="https://orangehrmenterprise.atlassian.net/browse/HT-384" TargetMode="External" Id="rId45"/><Relationship Type="http://schemas.openxmlformats.org/officeDocument/2006/relationships/hyperlink" Target="https://orangehrmenterprise.atlassian.net/browse/HT-385" TargetMode="External" Id="rId46"/><Relationship Type="http://schemas.openxmlformats.org/officeDocument/2006/relationships/hyperlink" Target="https://orangehrmenterprise.atlassian.net/browse/HT-386" TargetMode="External" Id="rId47"/><Relationship Type="http://schemas.openxmlformats.org/officeDocument/2006/relationships/hyperlink" Target="https://orangehrmenterprise.atlassian.net/browse/HT-433" TargetMode="External" Id="rId48"/><Relationship Type="http://schemas.openxmlformats.org/officeDocument/2006/relationships/hyperlink" Target="https://orangehrmenterprise.atlassian.net/browse/HT-454" TargetMode="External" Id="rId49"/><Relationship Type="http://schemas.openxmlformats.org/officeDocument/2006/relationships/hyperlink" Target="https://orangehrmenterprise.atlassian.net/browse/HT-515" TargetMode="External" Id="rId50"/><Relationship Type="http://schemas.openxmlformats.org/officeDocument/2006/relationships/hyperlink" Target="https://orangehrmenterprise.atlassian.net/browse/HT-516" TargetMode="External" Id="rId51"/><Relationship Type="http://schemas.openxmlformats.org/officeDocument/2006/relationships/hyperlink" Target="https://orangehrmenterprise.atlassian.net/browse/HT-517" TargetMode="External" Id="rId52"/><Relationship Type="http://schemas.openxmlformats.org/officeDocument/2006/relationships/hyperlink" Target="https://orangehrmenterprise.atlassian.net/browse/HT-518" TargetMode="External" Id="rId53"/><Relationship Type="http://schemas.openxmlformats.org/officeDocument/2006/relationships/hyperlink" Target="https://orangehrmenterprise.atlassian.net/browse/HT-519" TargetMode="External" Id="rId54"/><Relationship Type="http://schemas.openxmlformats.org/officeDocument/2006/relationships/hyperlink" Target="https://orangehrmenterprise.atlassian.net/browse/HT-520" TargetMode="External" Id="rId55"/><Relationship Type="http://schemas.openxmlformats.org/officeDocument/2006/relationships/hyperlink" Target="https://orangehrmenterprise.atlassian.net/browse/HT-521" TargetMode="External" Id="rId56"/><Relationship Type="http://schemas.openxmlformats.org/officeDocument/2006/relationships/hyperlink" Target="https://orangehrmenterprise.atlassian.net/browse/HT-522" TargetMode="External" Id="rId57"/><Relationship Type="http://schemas.openxmlformats.org/officeDocument/2006/relationships/hyperlink" Target="https://orangehrmenterprise.atlassian.net/browse/HT-523" TargetMode="External" Id="rId58"/><Relationship Type="http://schemas.openxmlformats.org/officeDocument/2006/relationships/hyperlink" Target="https://orangehrmenterprise.atlassian.net/browse/HT-524" TargetMode="External" Id="rId59"/><Relationship Type="http://schemas.openxmlformats.org/officeDocument/2006/relationships/hyperlink" Target="https://orangehrmenterprise.atlassian.net/browse/HT-525" TargetMode="External" Id="rId60"/><Relationship Type="http://schemas.openxmlformats.org/officeDocument/2006/relationships/hyperlink" Target="https://orangehrmenterprise.atlassian.net/browse/HT-549" TargetMode="External" Id="rId61"/><Relationship Type="http://schemas.openxmlformats.org/officeDocument/2006/relationships/hyperlink" Target="https://orangehrmenterprise.atlassian.net/browse/HT-550" TargetMode="External" Id="rId62"/><Relationship Type="http://schemas.openxmlformats.org/officeDocument/2006/relationships/hyperlink" Target="https://orangehrmenterprise.atlassian.net/browse/HT-551" TargetMode="External" Id="rId63"/><Relationship Type="http://schemas.openxmlformats.org/officeDocument/2006/relationships/hyperlink" Target="https://orangehrmenterprise.atlassian.net/browse/HT-552" TargetMode="External" Id="rId64"/><Relationship Type="http://schemas.openxmlformats.org/officeDocument/2006/relationships/hyperlink" Target="https://orangehrmenterprise.atlassian.net/browse/HT-667" TargetMode="External" Id="rId65"/><Relationship Type="http://schemas.openxmlformats.org/officeDocument/2006/relationships/hyperlink" Target="https://orangehrmenterprise.atlassian.net/browse/HT-668" TargetMode="External" Id="rId66"/><Relationship Type="http://schemas.openxmlformats.org/officeDocument/2006/relationships/hyperlink" Target="https://orangehrmenterprise.atlassian.net/browse/HT-669" TargetMode="External" Id="rId67"/><Relationship Type="http://schemas.openxmlformats.org/officeDocument/2006/relationships/hyperlink" Target="https://orangehrmenterprise.atlassian.net/browse/HT-670" TargetMode="External" Id="rId68"/><Relationship Type="http://schemas.openxmlformats.org/officeDocument/2006/relationships/hyperlink" Target="https://orangehrmenterprise.atlassian.net/browse/HT-680" TargetMode="External" Id="rId69"/><Relationship Type="http://schemas.openxmlformats.org/officeDocument/2006/relationships/hyperlink" Target="https://orangehrmenterprise.atlassian.net/browse/HT-681" TargetMode="External" Id="rId70"/><Relationship Type="http://schemas.openxmlformats.org/officeDocument/2006/relationships/hyperlink" Target="https://orangehrmenterprise.atlassian.net/browse/HT-780" TargetMode="External" Id="rId71"/><Relationship Type="http://schemas.openxmlformats.org/officeDocument/2006/relationships/hyperlink" Target="https://orangehrmenterprise.atlassian.net/browse/HT-919" TargetMode="External" Id="rId72"/><Relationship Type="http://schemas.openxmlformats.org/officeDocument/2006/relationships/hyperlink" Target="https://orangehrmenterprise.atlassian.net/browse/HT-920" TargetMode="External" Id="rId73"/><Relationship Type="http://schemas.openxmlformats.org/officeDocument/2006/relationships/hyperlink" Target="https://orangehrmenterprise.atlassian.net/browse/HT-921" TargetMode="External" Id="rId74"/><Relationship Type="http://schemas.openxmlformats.org/officeDocument/2006/relationships/hyperlink" Target="https://orangehrmenterprise.atlassian.net/browse/HT-922" TargetMode="External" Id="rId75"/><Relationship Type="http://schemas.openxmlformats.org/officeDocument/2006/relationships/hyperlink" Target="https://orangehrmenterprise.atlassian.net/browse/HT-923" TargetMode="External" Id="rId76"/><Relationship Type="http://schemas.openxmlformats.org/officeDocument/2006/relationships/hyperlink" Target="https://orangehrmenterprise.atlassian.net/browse/HT-1017" TargetMode="External" Id="rId77"/></Relationships>
</file>

<file path=xl/worksheets/_rels/sheet3.xml.rels><Relationships xmlns="http://schemas.openxmlformats.org/package/2006/relationships"><Relationship Type="http://schemas.openxmlformats.org/officeDocument/2006/relationships/hyperlink" Target="https://orangehrmenterprise.atlassian.net/browse/HT-55" TargetMode="External" Id="rId1"/><Relationship Type="http://schemas.openxmlformats.org/officeDocument/2006/relationships/hyperlink" Target="https://orangehrmenterprise.atlassian.net/browse/HT-70" TargetMode="External" Id="rId2"/><Relationship Type="http://schemas.openxmlformats.org/officeDocument/2006/relationships/hyperlink" Target="https://orangehrmenterprise.atlassian.net/browse/HT-96" TargetMode="External" Id="rId3"/><Relationship Type="http://schemas.openxmlformats.org/officeDocument/2006/relationships/hyperlink" Target="https://orangehrmenterprise.atlassian.net/browse/HT-99" TargetMode="External" Id="rId4"/><Relationship Type="http://schemas.openxmlformats.org/officeDocument/2006/relationships/hyperlink" Target="https://orangehrmenterprise.atlassian.net/browse/HT-100" TargetMode="External" Id="rId5"/><Relationship Type="http://schemas.openxmlformats.org/officeDocument/2006/relationships/hyperlink" Target="https://orangehrmenterprise.atlassian.net/browse/HT-127" TargetMode="External" Id="rId6"/><Relationship Type="http://schemas.openxmlformats.org/officeDocument/2006/relationships/hyperlink" Target="https://orangehrmenterprise.atlassian.net/browse/HT-141" TargetMode="External" Id="rId7"/><Relationship Type="http://schemas.openxmlformats.org/officeDocument/2006/relationships/hyperlink" Target="https://orangehrmenterprise.atlassian.net/browse/HT-148" TargetMode="External" Id="rId8"/><Relationship Type="http://schemas.openxmlformats.org/officeDocument/2006/relationships/hyperlink" Target="https://orangehrmenterprise.atlassian.net/browse/HT-152" TargetMode="External" Id="rId9"/><Relationship Type="http://schemas.openxmlformats.org/officeDocument/2006/relationships/hyperlink" Target="https://orangehrmenterprise.atlassian.net/browse/HT-153" TargetMode="External" Id="rId10"/><Relationship Type="http://schemas.openxmlformats.org/officeDocument/2006/relationships/hyperlink" Target="https://orangehrmenterprise.atlassian.net/browse/HT-163" TargetMode="External" Id="rId11"/><Relationship Type="http://schemas.openxmlformats.org/officeDocument/2006/relationships/hyperlink" Target="https://orangehrmenterprise.atlassian.net/browse/HT-165" TargetMode="External" Id="rId12"/><Relationship Type="http://schemas.openxmlformats.org/officeDocument/2006/relationships/hyperlink" Target="https://orangehrmenterprise.atlassian.net/browse/HT-184" TargetMode="External" Id="rId13"/><Relationship Type="http://schemas.openxmlformats.org/officeDocument/2006/relationships/hyperlink" Target="https://orangehrmenterprise.atlassian.net/browse/HT-195" TargetMode="External" Id="rId14"/><Relationship Type="http://schemas.openxmlformats.org/officeDocument/2006/relationships/hyperlink" Target="https://orangehrmenterprise.atlassian.net/browse/HT-204" TargetMode="External" Id="rId15"/><Relationship Type="http://schemas.openxmlformats.org/officeDocument/2006/relationships/hyperlink" Target="https://orangehrmenterprise.atlassian.net/browse/HT-206" TargetMode="External" Id="rId16"/><Relationship Type="http://schemas.openxmlformats.org/officeDocument/2006/relationships/hyperlink" Target="https://orangehrmenterprise.atlassian.net/browse/HT-211" TargetMode="External" Id="rId17"/><Relationship Type="http://schemas.openxmlformats.org/officeDocument/2006/relationships/hyperlink" Target="https://orangehrmenterprise.atlassian.net/browse/HT-214" TargetMode="External" Id="rId18"/><Relationship Type="http://schemas.openxmlformats.org/officeDocument/2006/relationships/hyperlink" Target="https://orangehrmenterprise.atlassian.net/browse/HT-218" TargetMode="External" Id="rId19"/><Relationship Type="http://schemas.openxmlformats.org/officeDocument/2006/relationships/hyperlink" Target="https://orangehrmenterprise.atlassian.net/browse/HT-220" TargetMode="External" Id="rId20"/><Relationship Type="http://schemas.openxmlformats.org/officeDocument/2006/relationships/hyperlink" Target="https://orangehrmenterprise.atlassian.net/browse/HT-230" TargetMode="External" Id="rId21"/><Relationship Type="http://schemas.openxmlformats.org/officeDocument/2006/relationships/hyperlink" Target="https://orangehrmenterprise.atlassian.net/browse/HT-232" TargetMode="External" Id="rId22"/><Relationship Type="http://schemas.openxmlformats.org/officeDocument/2006/relationships/hyperlink" Target="https://orangehrmenterprise.atlassian.net/browse/HT-248" TargetMode="External" Id="rId23"/><Relationship Type="http://schemas.openxmlformats.org/officeDocument/2006/relationships/hyperlink" Target="https://orangehrmenterprise.atlassian.net/browse/HT-251" TargetMode="External" Id="rId24"/><Relationship Type="http://schemas.openxmlformats.org/officeDocument/2006/relationships/hyperlink" Target="https://orangehrmenterprise.atlassian.net/browse/HT-259" TargetMode="External" Id="rId25"/><Relationship Type="http://schemas.openxmlformats.org/officeDocument/2006/relationships/hyperlink" Target="https://orangehrmenterprise.atlassian.net/browse/HT-260" TargetMode="External" Id="rId26"/><Relationship Type="http://schemas.openxmlformats.org/officeDocument/2006/relationships/hyperlink" Target="https://orangehrmenterprise.atlassian.net/browse/HT-265" TargetMode="External" Id="rId27"/><Relationship Type="http://schemas.openxmlformats.org/officeDocument/2006/relationships/hyperlink" Target="https://orangehrmenterprise.atlassian.net/browse/HT-282" TargetMode="External" Id="rId28"/><Relationship Type="http://schemas.openxmlformats.org/officeDocument/2006/relationships/hyperlink" Target="https://orangehrmenterprise.atlassian.net/browse/HT-302" TargetMode="External" Id="rId29"/><Relationship Type="http://schemas.openxmlformats.org/officeDocument/2006/relationships/hyperlink" Target="https://orangehrmenterprise.atlassian.net/browse/HT-309" TargetMode="External" Id="rId30"/><Relationship Type="http://schemas.openxmlformats.org/officeDocument/2006/relationships/hyperlink" Target="https://orangehrmenterprise.atlassian.net/browse/HT-312" TargetMode="External" Id="rId31"/><Relationship Type="http://schemas.openxmlformats.org/officeDocument/2006/relationships/hyperlink" Target="https://orangehrmenterprise.atlassian.net/browse/HT-327" TargetMode="External" Id="rId32"/><Relationship Type="http://schemas.openxmlformats.org/officeDocument/2006/relationships/hyperlink" Target="https://orangehrmenterprise.atlassian.net/browse/HT-332" TargetMode="External" Id="rId33"/><Relationship Type="http://schemas.openxmlformats.org/officeDocument/2006/relationships/hyperlink" Target="https://orangehrmenterprise.atlassian.net/browse/HT-341" TargetMode="External" Id="rId34"/><Relationship Type="http://schemas.openxmlformats.org/officeDocument/2006/relationships/hyperlink" Target="https://orangehrmenterprise.atlassian.net/browse/HT-355" TargetMode="External" Id="rId35"/><Relationship Type="http://schemas.openxmlformats.org/officeDocument/2006/relationships/hyperlink" Target="https://orangehrmenterprise.atlassian.net/browse/HT-369" TargetMode="External" Id="rId36"/><Relationship Type="http://schemas.openxmlformats.org/officeDocument/2006/relationships/hyperlink" Target="https://orangehrmenterprise.atlassian.net/browse/HT-371" TargetMode="External" Id="rId37"/><Relationship Type="http://schemas.openxmlformats.org/officeDocument/2006/relationships/hyperlink" Target="https://orangehrmenterprise.atlassian.net/browse/HT-372" TargetMode="External" Id="rId38"/><Relationship Type="http://schemas.openxmlformats.org/officeDocument/2006/relationships/hyperlink" Target="https://orangehrmenterprise.atlassian.net/browse/HT-378" TargetMode="External" Id="rId39"/><Relationship Type="http://schemas.openxmlformats.org/officeDocument/2006/relationships/hyperlink" Target="https://orangehrmenterprise.atlassian.net/browse/HT-379" TargetMode="External" Id="rId40"/><Relationship Type="http://schemas.openxmlformats.org/officeDocument/2006/relationships/hyperlink" Target="https://orangehrmenterprise.atlassian.net/browse/HT-403" TargetMode="External" Id="rId41"/><Relationship Type="http://schemas.openxmlformats.org/officeDocument/2006/relationships/hyperlink" Target="https://orangehrmenterprise.atlassian.net/browse/HT-424" TargetMode="External" Id="rId42"/><Relationship Type="http://schemas.openxmlformats.org/officeDocument/2006/relationships/hyperlink" Target="https://orangehrmenterprise.atlassian.net/browse/HT-425" TargetMode="External" Id="rId43"/><Relationship Type="http://schemas.openxmlformats.org/officeDocument/2006/relationships/hyperlink" Target="https://orangehrmenterprise.atlassian.net/browse/HT-434" TargetMode="External" Id="rId44"/><Relationship Type="http://schemas.openxmlformats.org/officeDocument/2006/relationships/hyperlink" Target="https://orangehrmenterprise.atlassian.net/browse/HT-436" TargetMode="External" Id="rId45"/><Relationship Type="http://schemas.openxmlformats.org/officeDocument/2006/relationships/hyperlink" Target="https://orangehrmenterprise.atlassian.net/browse/HT-439" TargetMode="External" Id="rId46"/><Relationship Type="http://schemas.openxmlformats.org/officeDocument/2006/relationships/hyperlink" Target="https://orangehrmenterprise.atlassian.net/browse/HT-442" TargetMode="External" Id="rId47"/><Relationship Type="http://schemas.openxmlformats.org/officeDocument/2006/relationships/hyperlink" Target="https://orangehrmenterprise.atlassian.net/browse/HT-443" TargetMode="External" Id="rId48"/><Relationship Type="http://schemas.openxmlformats.org/officeDocument/2006/relationships/hyperlink" Target="https://orangehrmenterprise.atlassian.net/browse/HT-444" TargetMode="External" Id="rId49"/><Relationship Type="http://schemas.openxmlformats.org/officeDocument/2006/relationships/hyperlink" Target="https://orangehrmenterprise.atlassian.net/browse/HT-446" TargetMode="External" Id="rId50"/><Relationship Type="http://schemas.openxmlformats.org/officeDocument/2006/relationships/hyperlink" Target="https://orangehrmenterprise.atlassian.net/browse/HT-447" TargetMode="External" Id="rId51"/><Relationship Type="http://schemas.openxmlformats.org/officeDocument/2006/relationships/hyperlink" Target="https://orangehrmenterprise.atlassian.net/browse/HT-448" TargetMode="External" Id="rId52"/><Relationship Type="http://schemas.openxmlformats.org/officeDocument/2006/relationships/hyperlink" Target="https://orangehrmenterprise.atlassian.net/browse/HT-449" TargetMode="External" Id="rId53"/><Relationship Type="http://schemas.openxmlformats.org/officeDocument/2006/relationships/hyperlink" Target="https://orangehrmenterprise.atlassian.net/browse/HT-450" TargetMode="External" Id="rId54"/><Relationship Type="http://schemas.openxmlformats.org/officeDocument/2006/relationships/hyperlink" Target="https://orangehrmenterprise.atlassian.net/browse/HT-451" TargetMode="External" Id="rId55"/><Relationship Type="http://schemas.openxmlformats.org/officeDocument/2006/relationships/hyperlink" Target="https://orangehrmenterprise.atlassian.net/browse/HT-475" TargetMode="External" Id="rId56"/><Relationship Type="http://schemas.openxmlformats.org/officeDocument/2006/relationships/hyperlink" Target="https://orangehrmenterprise.atlassian.net/browse/HT-487" TargetMode="External" Id="rId57"/><Relationship Type="http://schemas.openxmlformats.org/officeDocument/2006/relationships/hyperlink" Target="https://orangehrmenterprise.atlassian.net/browse/HT-505" TargetMode="External" Id="rId58"/><Relationship Type="http://schemas.openxmlformats.org/officeDocument/2006/relationships/hyperlink" Target="https://orangehrmenterprise.atlassian.net/browse/HT-512" TargetMode="External" Id="rId59"/><Relationship Type="http://schemas.openxmlformats.org/officeDocument/2006/relationships/hyperlink" Target="https://orangehrmenterprise.atlassian.net/browse/HT-642" TargetMode="External" Id="rId60"/><Relationship Type="http://schemas.openxmlformats.org/officeDocument/2006/relationships/hyperlink" Target="https://orangehrmenterprise.atlassian.net/browse/HT-643" TargetMode="External" Id="rId61"/><Relationship Type="http://schemas.openxmlformats.org/officeDocument/2006/relationships/hyperlink" Target="https://orangehrmenterprise.atlassian.net/browse/HT-653" TargetMode="External" Id="rId62"/><Relationship Type="http://schemas.openxmlformats.org/officeDocument/2006/relationships/hyperlink" Target="https://orangehrmenterprise.atlassian.net/browse/HT-660" TargetMode="External" Id="rId63"/><Relationship Type="http://schemas.openxmlformats.org/officeDocument/2006/relationships/hyperlink" Target="https://orangehrmenterprise.atlassian.net/browse/HT-661" TargetMode="External" Id="rId64"/><Relationship Type="http://schemas.openxmlformats.org/officeDocument/2006/relationships/hyperlink" Target="https://orangehrmenterprise.atlassian.net/browse/HT-662" TargetMode="External" Id="rId65"/><Relationship Type="http://schemas.openxmlformats.org/officeDocument/2006/relationships/hyperlink" Target="https://orangehrmenterprise.atlassian.net/browse/HT-672" TargetMode="External" Id="rId66"/><Relationship Type="http://schemas.openxmlformats.org/officeDocument/2006/relationships/hyperlink" Target="https://orangehrmenterprise.atlassian.net/browse/HT-673" TargetMode="External" Id="rId67"/><Relationship Type="http://schemas.openxmlformats.org/officeDocument/2006/relationships/hyperlink" Target="https://orangehrmenterprise.atlassian.net/browse/HT-674" TargetMode="External" Id="rId68"/><Relationship Type="http://schemas.openxmlformats.org/officeDocument/2006/relationships/hyperlink" Target="https://orangehrmenterprise.atlassian.net/browse/HT-696" TargetMode="External" Id="rId69"/><Relationship Type="http://schemas.openxmlformats.org/officeDocument/2006/relationships/hyperlink" Target="https://orangehrmenterprise.atlassian.net/browse/HT-719" TargetMode="External" Id="rId70"/><Relationship Type="http://schemas.openxmlformats.org/officeDocument/2006/relationships/hyperlink" Target="https://orangehrmenterprise.atlassian.net/browse/HT-754" TargetMode="External" Id="rId71"/><Relationship Type="http://schemas.openxmlformats.org/officeDocument/2006/relationships/hyperlink" Target="https://orangehrmenterprise.atlassian.net/browse/HT-755" TargetMode="External" Id="rId72"/><Relationship Type="http://schemas.openxmlformats.org/officeDocument/2006/relationships/hyperlink" Target="https://orangehrmenterprise.atlassian.net/browse/HT-784" TargetMode="External" Id="rId73"/><Relationship Type="http://schemas.openxmlformats.org/officeDocument/2006/relationships/hyperlink" Target="https://orangehrmenterprise.atlassian.net/browse/HT-789" TargetMode="External" Id="rId74"/><Relationship Type="http://schemas.openxmlformats.org/officeDocument/2006/relationships/hyperlink" Target="https://orangehrmenterprise.atlassian.net/browse/HT-860" TargetMode="External" Id="rId75"/><Relationship Type="http://schemas.openxmlformats.org/officeDocument/2006/relationships/hyperlink" Target="https://orangehrmenterprise.atlassian.net/browse/HT-869" TargetMode="External" Id="rId76"/><Relationship Type="http://schemas.openxmlformats.org/officeDocument/2006/relationships/hyperlink" Target="https://orangehrmenterprise.atlassian.net/browse/HT-912" TargetMode="External" Id="rId77"/><Relationship Type="http://schemas.openxmlformats.org/officeDocument/2006/relationships/hyperlink" Target="https://orangehrmenterprise.atlassian.net/browse/HT-914" TargetMode="External" Id="rId78"/><Relationship Type="http://schemas.openxmlformats.org/officeDocument/2006/relationships/hyperlink" Target="https://orangehrmenterprise.atlassian.net/browse/HT-927" TargetMode="External" Id="rId79"/><Relationship Type="http://schemas.openxmlformats.org/officeDocument/2006/relationships/hyperlink" Target="https://orangehrmenterprise.atlassian.net/browse/HT-928" TargetMode="External" Id="rId80"/><Relationship Type="http://schemas.openxmlformats.org/officeDocument/2006/relationships/hyperlink" Target="https://orangehrmenterprise.atlassian.net/browse/HT-933" TargetMode="External" Id="rId81"/><Relationship Type="http://schemas.openxmlformats.org/officeDocument/2006/relationships/hyperlink" Target="https://orangehrmenterprise.atlassian.net/browse/HT-954" TargetMode="External" Id="rId82"/><Relationship Type="http://schemas.openxmlformats.org/officeDocument/2006/relationships/hyperlink" Target="https://orangehrmenterprise.atlassian.net/browse/HT-985" TargetMode="External" Id="rId83"/><Relationship Type="http://schemas.openxmlformats.org/officeDocument/2006/relationships/hyperlink" Target="https://orangehrmenterprise.atlassian.net/browse/HT-1002" TargetMode="External" Id="rId84"/><Relationship Type="http://schemas.openxmlformats.org/officeDocument/2006/relationships/hyperlink" Target="https://orangehrmenterprise.atlassian.net/browse/HT-1003" TargetMode="External" Id="rId85"/><Relationship Type="http://schemas.openxmlformats.org/officeDocument/2006/relationships/hyperlink" Target="https://orangehrmenterprise.atlassian.net/browse/HT-1007" TargetMode="External" Id="rId86"/><Relationship Type="http://schemas.openxmlformats.org/officeDocument/2006/relationships/hyperlink" Target="https://orangehrmenterprise.atlassian.net/browse/HT-1033" TargetMode="External" Id="rId87"/><Relationship Type="http://schemas.openxmlformats.org/officeDocument/2006/relationships/hyperlink" Target="https://orangehrmenterprise.atlassian.net/browse/HT-1060" TargetMode="External" Id="rId88"/><Relationship Type="http://schemas.openxmlformats.org/officeDocument/2006/relationships/hyperlink" Target="https://orangehrmenterprise.atlassian.net/browse/HT-1061" TargetMode="External" Id="rId89"/></Relationships>
</file>

<file path=xl/worksheets/_rels/sheet4.xml.rels><Relationships xmlns="http://schemas.openxmlformats.org/package/2006/relationships"><Relationship Type="http://schemas.openxmlformats.org/officeDocument/2006/relationships/hyperlink" Target="https://orangehrmenterprise.atlassian.net/browse/HT-56" TargetMode="External" Id="rId1"/><Relationship Type="http://schemas.openxmlformats.org/officeDocument/2006/relationships/hyperlink" Target="https://orangehrmenterprise.atlassian.net/browse/HT-65" TargetMode="External" Id="rId2"/><Relationship Type="http://schemas.openxmlformats.org/officeDocument/2006/relationships/hyperlink" Target="https://orangehrmenterprise.atlassian.net/browse/HT-87" TargetMode="External" Id="rId3"/><Relationship Type="http://schemas.openxmlformats.org/officeDocument/2006/relationships/hyperlink" Target="https://orangehrmenterprise.atlassian.net/browse/HT-118" TargetMode="External" Id="rId4"/><Relationship Type="http://schemas.openxmlformats.org/officeDocument/2006/relationships/hyperlink" Target="https://orangehrmenterprise.atlassian.net/browse/HT-122" TargetMode="External" Id="rId5"/><Relationship Type="http://schemas.openxmlformats.org/officeDocument/2006/relationships/hyperlink" Target="https://orangehrmenterprise.atlassian.net/browse/HT-226" TargetMode="External" Id="rId6"/><Relationship Type="http://schemas.openxmlformats.org/officeDocument/2006/relationships/hyperlink" Target="https://orangehrmenterprise.atlassian.net/browse/HT-247" TargetMode="External" Id="rId7"/><Relationship Type="http://schemas.openxmlformats.org/officeDocument/2006/relationships/hyperlink" Target="https://orangehrmenterprise.atlassian.net/browse/HT-266" TargetMode="External" Id="rId8"/><Relationship Type="http://schemas.openxmlformats.org/officeDocument/2006/relationships/hyperlink" Target="https://orangehrmenterprise.atlassian.net/browse/HT-352" TargetMode="External" Id="rId9"/><Relationship Type="http://schemas.openxmlformats.org/officeDocument/2006/relationships/hyperlink" Target="https://orangehrmenterprise.atlassian.net/browse/HT-353" TargetMode="External" Id="rId10"/><Relationship Type="http://schemas.openxmlformats.org/officeDocument/2006/relationships/hyperlink" Target="https://orangehrmenterprise.atlassian.net/browse/HT-392" TargetMode="External" Id="rId11"/><Relationship Type="http://schemas.openxmlformats.org/officeDocument/2006/relationships/hyperlink" Target="https://orangehrmenterprise.atlassian.net/browse/HT-393" TargetMode="External" Id="rId12"/><Relationship Type="http://schemas.openxmlformats.org/officeDocument/2006/relationships/hyperlink" Target="https://orangehrmenterprise.atlassian.net/browse/HT-401" TargetMode="External" Id="rId13"/><Relationship Type="http://schemas.openxmlformats.org/officeDocument/2006/relationships/hyperlink" Target="https://orangehrmenterprise.atlassian.net/browse/HT-402" TargetMode="External" Id="rId14"/><Relationship Type="http://schemas.openxmlformats.org/officeDocument/2006/relationships/hyperlink" Target="https://orangehrmenterprise.atlassian.net/browse/HT-406" TargetMode="External" Id="rId15"/><Relationship Type="http://schemas.openxmlformats.org/officeDocument/2006/relationships/hyperlink" Target="https://orangehrmenterprise.atlassian.net/browse/HT-407" TargetMode="External" Id="rId16"/><Relationship Type="http://schemas.openxmlformats.org/officeDocument/2006/relationships/hyperlink" Target="https://orangehrmenterprise.atlassian.net/browse/HT-409" TargetMode="External" Id="rId17"/><Relationship Type="http://schemas.openxmlformats.org/officeDocument/2006/relationships/hyperlink" Target="https://orangehrmenterprise.atlassian.net/browse/HT-410" TargetMode="External" Id="rId18"/><Relationship Type="http://schemas.openxmlformats.org/officeDocument/2006/relationships/hyperlink" Target="https://orangehrmenterprise.atlassian.net/browse/HT-412" TargetMode="External" Id="rId19"/><Relationship Type="http://schemas.openxmlformats.org/officeDocument/2006/relationships/hyperlink" Target="https://orangehrmenterprise.atlassian.net/browse/HT-415" TargetMode="External" Id="rId20"/><Relationship Type="http://schemas.openxmlformats.org/officeDocument/2006/relationships/hyperlink" Target="https://orangehrmenterprise.atlassian.net/browse/HT-418" TargetMode="External" Id="rId21"/><Relationship Type="http://schemas.openxmlformats.org/officeDocument/2006/relationships/hyperlink" Target="https://orangehrmenterprise.atlassian.net/browse/HT-421" TargetMode="External" Id="rId22"/><Relationship Type="http://schemas.openxmlformats.org/officeDocument/2006/relationships/hyperlink" Target="https://orangehrmenterprise.atlassian.net/browse/HT-426" TargetMode="External" Id="rId23"/><Relationship Type="http://schemas.openxmlformats.org/officeDocument/2006/relationships/hyperlink" Target="https://orangehrmenterprise.atlassian.net/browse/HT-430" TargetMode="External" Id="rId24"/><Relationship Type="http://schemas.openxmlformats.org/officeDocument/2006/relationships/hyperlink" Target="https://orangehrmenterprise.atlassian.net/browse/HT-432" TargetMode="External" Id="rId25"/><Relationship Type="http://schemas.openxmlformats.org/officeDocument/2006/relationships/hyperlink" Target="https://orangehrmenterprise.atlassian.net/browse/HT-435" TargetMode="External" Id="rId26"/><Relationship Type="http://schemas.openxmlformats.org/officeDocument/2006/relationships/hyperlink" Target="https://orangehrmenterprise.atlassian.net/browse/HT-465" TargetMode="External" Id="rId27"/><Relationship Type="http://schemas.openxmlformats.org/officeDocument/2006/relationships/hyperlink" Target="https://orangehrmenterprise.atlassian.net/browse/HT-473" TargetMode="External" Id="rId28"/><Relationship Type="http://schemas.openxmlformats.org/officeDocument/2006/relationships/hyperlink" Target="https://orangehrmenterprise.atlassian.net/browse/HT-478" TargetMode="External" Id="rId29"/><Relationship Type="http://schemas.openxmlformats.org/officeDocument/2006/relationships/hyperlink" Target="https://orangehrmenterprise.atlassian.net/browse/HT-479" TargetMode="External" Id="rId30"/><Relationship Type="http://schemas.openxmlformats.org/officeDocument/2006/relationships/hyperlink" Target="https://orangehrmenterprise.atlassian.net/browse/HT-488" TargetMode="External" Id="rId31"/><Relationship Type="http://schemas.openxmlformats.org/officeDocument/2006/relationships/hyperlink" Target="https://orangehrmenterprise.atlassian.net/browse/HT-500" TargetMode="External" Id="rId32"/><Relationship Type="http://schemas.openxmlformats.org/officeDocument/2006/relationships/hyperlink" Target="https://orangehrmenterprise.atlassian.net/browse/HT-506" TargetMode="External" Id="rId33"/><Relationship Type="http://schemas.openxmlformats.org/officeDocument/2006/relationships/hyperlink" Target="https://orangehrmenterprise.atlassian.net/browse/HT-594" TargetMode="External" Id="rId34"/><Relationship Type="http://schemas.openxmlformats.org/officeDocument/2006/relationships/hyperlink" Target="https://orangehrmenterprise.atlassian.net/browse/HT-595" TargetMode="External" Id="rId35"/><Relationship Type="http://schemas.openxmlformats.org/officeDocument/2006/relationships/hyperlink" Target="https://orangehrmenterprise.atlassian.net/browse/HT-598" TargetMode="External" Id="rId36"/><Relationship Type="http://schemas.openxmlformats.org/officeDocument/2006/relationships/hyperlink" Target="https://orangehrmenterprise.atlassian.net/browse/HT-622" TargetMode="External" Id="rId37"/><Relationship Type="http://schemas.openxmlformats.org/officeDocument/2006/relationships/hyperlink" Target="https://orangehrmenterprise.atlassian.net/browse/HT-625" TargetMode="External" Id="rId38"/><Relationship Type="http://schemas.openxmlformats.org/officeDocument/2006/relationships/hyperlink" Target="https://orangehrmenterprise.atlassian.net/browse/HT-631" TargetMode="External" Id="rId39"/><Relationship Type="http://schemas.openxmlformats.org/officeDocument/2006/relationships/hyperlink" Target="https://orangehrmenterprise.atlassian.net/browse/HT-632" TargetMode="External" Id="rId40"/><Relationship Type="http://schemas.openxmlformats.org/officeDocument/2006/relationships/hyperlink" Target="https://orangehrmenterprise.atlassian.net/browse/HT-646" TargetMode="External" Id="rId41"/><Relationship Type="http://schemas.openxmlformats.org/officeDocument/2006/relationships/hyperlink" Target="https://orangehrmenterprise.atlassian.net/browse/HT-647" TargetMode="External" Id="rId42"/><Relationship Type="http://schemas.openxmlformats.org/officeDocument/2006/relationships/hyperlink" Target="https://orangehrmenterprise.atlassian.net/browse/HT-657" TargetMode="External" Id="rId43"/><Relationship Type="http://schemas.openxmlformats.org/officeDocument/2006/relationships/hyperlink" Target="https://orangehrmenterprise.atlassian.net/browse/HT-659" TargetMode="External" Id="rId44"/><Relationship Type="http://schemas.openxmlformats.org/officeDocument/2006/relationships/hyperlink" Target="https://orangehrmenterprise.atlassian.net/browse/HT-663" TargetMode="External" Id="rId45"/><Relationship Type="http://schemas.openxmlformats.org/officeDocument/2006/relationships/hyperlink" Target="https://orangehrmenterprise.atlassian.net/browse/HT-732" TargetMode="External" Id="rId46"/><Relationship Type="http://schemas.openxmlformats.org/officeDocument/2006/relationships/hyperlink" Target="https://orangehrmenterprise.atlassian.net/browse/HT-734" TargetMode="External" Id="rId47"/><Relationship Type="http://schemas.openxmlformats.org/officeDocument/2006/relationships/hyperlink" Target="https://orangehrmenterprise.atlassian.net/browse/HT-767" TargetMode="External" Id="rId48"/><Relationship Type="http://schemas.openxmlformats.org/officeDocument/2006/relationships/hyperlink" Target="https://orangehrmenterprise.atlassian.net/browse/HT-771" TargetMode="External" Id="rId49"/><Relationship Type="http://schemas.openxmlformats.org/officeDocument/2006/relationships/hyperlink" Target="https://orangehrmenterprise.atlassian.net/browse/HT-772" TargetMode="External" Id="rId50"/><Relationship Type="http://schemas.openxmlformats.org/officeDocument/2006/relationships/hyperlink" Target="https://orangehrmenterprise.atlassian.net/browse/HT-773" TargetMode="External" Id="rId51"/><Relationship Type="http://schemas.openxmlformats.org/officeDocument/2006/relationships/hyperlink" Target="https://orangehrmenterprise.atlassian.net/browse/HT-775" TargetMode="External" Id="rId52"/><Relationship Type="http://schemas.openxmlformats.org/officeDocument/2006/relationships/hyperlink" Target="https://orangehrmenterprise.atlassian.net/browse/HT-777" TargetMode="External" Id="rId53"/><Relationship Type="http://schemas.openxmlformats.org/officeDocument/2006/relationships/hyperlink" Target="https://orangehrmenterprise.atlassian.net/browse/HT-778" TargetMode="External" Id="rId54"/><Relationship Type="http://schemas.openxmlformats.org/officeDocument/2006/relationships/hyperlink" Target="https://orangehrmenterprise.atlassian.net/browse/HT-785" TargetMode="External" Id="rId55"/><Relationship Type="http://schemas.openxmlformats.org/officeDocument/2006/relationships/hyperlink" Target="https://orangehrmenterprise.atlassian.net/browse/HT-799" TargetMode="External" Id="rId56"/><Relationship Type="http://schemas.openxmlformats.org/officeDocument/2006/relationships/hyperlink" Target="https://orangehrmenterprise.atlassian.net/browse/HT-828" TargetMode="External" Id="rId57"/><Relationship Type="http://schemas.openxmlformats.org/officeDocument/2006/relationships/hyperlink" Target="https://orangehrmenterprise.atlassian.net/browse/HT-866" TargetMode="External" Id="rId58"/><Relationship Type="http://schemas.openxmlformats.org/officeDocument/2006/relationships/hyperlink" Target="https://orangehrmenterprise.atlassian.net/browse/HT-868" TargetMode="External" Id="rId59"/><Relationship Type="http://schemas.openxmlformats.org/officeDocument/2006/relationships/hyperlink" Target="https://orangehrmenterprise.atlassian.net/browse/HT-871" TargetMode="External" Id="rId60"/><Relationship Type="http://schemas.openxmlformats.org/officeDocument/2006/relationships/hyperlink" Target="https://orangehrmenterprise.atlassian.net/browse/HT-872" TargetMode="External" Id="rId61"/><Relationship Type="http://schemas.openxmlformats.org/officeDocument/2006/relationships/hyperlink" Target="https://orangehrmenterprise.atlassian.net/browse/HT-873" TargetMode="External" Id="rId62"/><Relationship Type="http://schemas.openxmlformats.org/officeDocument/2006/relationships/hyperlink" Target="https://orangehrmenterprise.atlassian.net/browse/HT-875" TargetMode="External" Id="rId63"/><Relationship Type="http://schemas.openxmlformats.org/officeDocument/2006/relationships/hyperlink" Target="https://orangehrmenterprise.atlassian.net/browse/HT-877" TargetMode="External" Id="rId64"/><Relationship Type="http://schemas.openxmlformats.org/officeDocument/2006/relationships/hyperlink" Target="https://orangehrmenterprise.atlassian.net/browse/HT-910" TargetMode="External" Id="rId65"/><Relationship Type="http://schemas.openxmlformats.org/officeDocument/2006/relationships/hyperlink" Target="https://orangehrmenterprise.atlassian.net/browse/HT-911" TargetMode="External" Id="rId66"/><Relationship Type="http://schemas.openxmlformats.org/officeDocument/2006/relationships/hyperlink" Target="https://orangehrmenterprise.atlassian.net/browse/HT-915" TargetMode="External" Id="rId67"/><Relationship Type="http://schemas.openxmlformats.org/officeDocument/2006/relationships/hyperlink" Target="https://orangehrmenterprise.atlassian.net/browse/HT-961" TargetMode="External" Id="rId68"/><Relationship Type="http://schemas.openxmlformats.org/officeDocument/2006/relationships/hyperlink" Target="https://orangehrmenterprise.atlassian.net/browse/HT-962" TargetMode="External" Id="rId69"/><Relationship Type="http://schemas.openxmlformats.org/officeDocument/2006/relationships/hyperlink" Target="https://orangehrmenterprise.atlassian.net/browse/HT-984" TargetMode="External" Id="rId70"/><Relationship Type="http://schemas.openxmlformats.org/officeDocument/2006/relationships/hyperlink" Target="https://orangehrmenterprise.atlassian.net/browse/HT-999" TargetMode="External" Id="rId71"/><Relationship Type="http://schemas.openxmlformats.org/officeDocument/2006/relationships/hyperlink" Target="https://orangehrmenterprise.atlassian.net/browse/HT-1004" TargetMode="External" Id="rId72"/><Relationship Type="http://schemas.openxmlformats.org/officeDocument/2006/relationships/hyperlink" Target="https://orangehrmenterprise.atlassian.net/browse/HT-1008" TargetMode="External" Id="rId73"/><Relationship Type="http://schemas.openxmlformats.org/officeDocument/2006/relationships/hyperlink" Target="https://orangehrmenterprise.atlassian.net/browse/HT-1028" TargetMode="External" Id="rId74"/><Relationship Type="http://schemas.openxmlformats.org/officeDocument/2006/relationships/hyperlink" Target="https://orangehrmenterprise.atlassian.net/browse/HT-1029" TargetMode="External" Id="rId75"/><Relationship Type="http://schemas.openxmlformats.org/officeDocument/2006/relationships/hyperlink" Target="https://orangehrmenterprise.atlassian.net/browse/HT-1064" TargetMode="External" Id="rId76"/><Relationship Type="http://schemas.openxmlformats.org/officeDocument/2006/relationships/hyperlink" Target="https://orangehrmenterprise.atlassian.net/browse/HT-1065" TargetMode="External" Id="rId77"/><Relationship Type="http://schemas.openxmlformats.org/officeDocument/2006/relationships/hyperlink" Target="https://orangehrmenterprise.atlassian.net/browse/HT-1066" TargetMode="External" Id="rId78"/></Relationships>
</file>

<file path=xl/worksheets/_rels/sheet6.xml.rels><Relationships xmlns="http://schemas.openxmlformats.org/package/2006/relationships"><Relationship Type="http://schemas.openxmlformats.org/officeDocument/2006/relationships/hyperlink" Target="https://orangehrmenterprise.atlassian.net/browse/HT-7" TargetMode="External" Id="rId1"/><Relationship Type="http://schemas.openxmlformats.org/officeDocument/2006/relationships/hyperlink" Target="https://orangehrmenterprise.atlassian.net/browse/HT-4" TargetMode="External" Id="rId2"/><Relationship Type="http://schemas.openxmlformats.org/officeDocument/2006/relationships/hyperlink" Target="https://orangehrmenterprise.atlassian.net/browse/HT-5" TargetMode="External" Id="rId3"/><Relationship Type="http://schemas.openxmlformats.org/officeDocument/2006/relationships/hyperlink" Target="https://orangehrmenterprise.atlassian.net/browse/HT-6" TargetMode="External" Id="rId4"/><Relationship Type="http://schemas.openxmlformats.org/officeDocument/2006/relationships/hyperlink" Target="https://orangehrmenterprise.atlassian.net/browse/HT-13" TargetMode="External" Id="rId5"/><Relationship Type="http://schemas.openxmlformats.org/officeDocument/2006/relationships/hyperlink" Target="https://orangehrmenterprise.atlassian.net/browse/HT-14" TargetMode="External" Id="rId6"/><Relationship Type="http://schemas.openxmlformats.org/officeDocument/2006/relationships/hyperlink" Target="https://orangehrmenterprise.atlassian.net/browse/HT-15" TargetMode="External" Id="rId7"/><Relationship Type="http://schemas.openxmlformats.org/officeDocument/2006/relationships/hyperlink" Target="https://orangehrmenterprise.atlassian.net/browse/HT-8" TargetMode="External" Id="rId8"/><Relationship Type="http://schemas.openxmlformats.org/officeDocument/2006/relationships/hyperlink" Target="https://orangehrmenterprise.atlassian.net/browse/HT-9" TargetMode="External" Id="rId9"/><Relationship Type="http://schemas.openxmlformats.org/officeDocument/2006/relationships/hyperlink" Target="https://orangehrmenterprise.atlassian.net/browse/HT-10" TargetMode="External" Id="rId10"/><Relationship Type="http://schemas.openxmlformats.org/officeDocument/2006/relationships/hyperlink" Target="https://orangehrmenterprise.atlassian.net/browse/HT-59" TargetMode="External" Id="rId11"/><Relationship Type="http://schemas.openxmlformats.org/officeDocument/2006/relationships/hyperlink" Target="https://orangehrmenterprise.atlassian.net/browse/HT-62" TargetMode="External" Id="rId12"/><Relationship Type="http://schemas.openxmlformats.org/officeDocument/2006/relationships/hyperlink" Target="https://orangehrmenterprise.atlassian.net/browse/HT-68" TargetMode="External" Id="rId13"/><Relationship Type="http://schemas.openxmlformats.org/officeDocument/2006/relationships/hyperlink" Target="https://orangehrmenterprise.atlassian.net/browse/HT-69" TargetMode="External" Id="rId14"/><Relationship Type="http://schemas.openxmlformats.org/officeDocument/2006/relationships/hyperlink" Target="https://orangehrmenterprise.atlassian.net/browse/HT-74" TargetMode="External" Id="rId15"/><Relationship Type="http://schemas.openxmlformats.org/officeDocument/2006/relationships/hyperlink" Target="https://orangehrmenterprise.atlassian.net/browse/HT-77" TargetMode="External" Id="rId16"/><Relationship Type="http://schemas.openxmlformats.org/officeDocument/2006/relationships/hyperlink" Target="https://orangehrmenterprise.atlassian.net/browse/HT-88" TargetMode="External" Id="rId17"/><Relationship Type="http://schemas.openxmlformats.org/officeDocument/2006/relationships/hyperlink" Target="https://orangehrmenterprise.atlassian.net/browse/HT-90" TargetMode="External" Id="rId18"/><Relationship Type="http://schemas.openxmlformats.org/officeDocument/2006/relationships/hyperlink" Target="https://orangehrmenterprise.atlassian.net/browse/HT-91" TargetMode="External" Id="rId19"/><Relationship Type="http://schemas.openxmlformats.org/officeDocument/2006/relationships/hyperlink" Target="https://orangehrmenterprise.atlassian.net/browse/HT-92" TargetMode="External" Id="rId20"/><Relationship Type="http://schemas.openxmlformats.org/officeDocument/2006/relationships/hyperlink" Target="https://orangehrmenterprise.atlassian.net/browse/HT-101" TargetMode="External" Id="rId21"/><Relationship Type="http://schemas.openxmlformats.org/officeDocument/2006/relationships/hyperlink" Target="https://orangehrmenterprise.atlassian.net/browse/HT-145" TargetMode="External" Id="rId22"/><Relationship Type="http://schemas.openxmlformats.org/officeDocument/2006/relationships/hyperlink" Target="https://orangehrmenterprise.atlassian.net/browse/HT-306" TargetMode="External" Id="rId23"/><Relationship Type="http://schemas.openxmlformats.org/officeDocument/2006/relationships/hyperlink" Target="https://orangehrmenterprise.atlassian.net/browse/HT-113" TargetMode="External" Id="rId24"/><Relationship Type="http://schemas.openxmlformats.org/officeDocument/2006/relationships/hyperlink" Target="https://orangehrmenterprise.atlassian.net/browse/HT-114" TargetMode="External" Id="rId25"/><Relationship Type="http://schemas.openxmlformats.org/officeDocument/2006/relationships/hyperlink" Target="https://orangehrmenterprise.atlassian.net/browse/HT-115" TargetMode="External" Id="rId26"/><Relationship Type="http://schemas.openxmlformats.org/officeDocument/2006/relationships/hyperlink" Target="https://orangehrmenterprise.atlassian.net/browse/HT-174" TargetMode="External" Id="rId27"/><Relationship Type="http://schemas.openxmlformats.org/officeDocument/2006/relationships/hyperlink" Target="https://orangehrmenterprise.atlassian.net/browse/HT-175" TargetMode="External" Id="rId28"/><Relationship Type="http://schemas.openxmlformats.org/officeDocument/2006/relationships/hyperlink" Target="https://orangehrmenterprise.atlassian.net/browse/HT-176" TargetMode="External" Id="rId29"/><Relationship Type="http://schemas.openxmlformats.org/officeDocument/2006/relationships/hyperlink" Target="https://orangehrmenterprise.atlassian.net/browse/HT-177" TargetMode="External" Id="rId30"/><Relationship Type="http://schemas.openxmlformats.org/officeDocument/2006/relationships/hyperlink" Target="https://orangehrmenterprise.atlassian.net/browse/HT-178" TargetMode="External" Id="rId31"/><Relationship Type="http://schemas.openxmlformats.org/officeDocument/2006/relationships/hyperlink" Target="https://orangehrmenterprise.atlassian.net/browse/HT-231" TargetMode="External" Id="rId32"/><Relationship Type="http://schemas.openxmlformats.org/officeDocument/2006/relationships/hyperlink" Target="https://orangehrmenterprise.atlassian.net/browse/HT-298" TargetMode="External" Id="rId33"/><Relationship Type="http://schemas.openxmlformats.org/officeDocument/2006/relationships/hyperlink" Target="https://orangehrmenterprise.atlassian.net/browse/HT-294" TargetMode="External" Id="rId34"/><Relationship Type="http://schemas.openxmlformats.org/officeDocument/2006/relationships/hyperlink" Target="https://orangehrmenterprise.atlassian.net/browse/HT-295" TargetMode="External" Id="rId35"/><Relationship Type="http://schemas.openxmlformats.org/officeDocument/2006/relationships/hyperlink" Target="https://orangehrmenterprise.atlassian.net/browse/HT-387" TargetMode="External" Id="rId36"/><Relationship Type="http://schemas.openxmlformats.org/officeDocument/2006/relationships/hyperlink" Target="https://orangehrmenterprise.atlassian.net/browse/HT-381" TargetMode="External" Id="rId37"/><Relationship Type="http://schemas.openxmlformats.org/officeDocument/2006/relationships/hyperlink" Target="https://orangehrmenterprise.atlassian.net/browse/HT-382" TargetMode="External" Id="rId38"/><Relationship Type="http://schemas.openxmlformats.org/officeDocument/2006/relationships/hyperlink" Target="https://orangehrmenterprise.atlassian.net/browse/HT-383" TargetMode="External" Id="rId39"/><Relationship Type="http://schemas.openxmlformats.org/officeDocument/2006/relationships/hyperlink" Target="https://orangehrmenterprise.atlassian.net/browse/HT-384" TargetMode="External" Id="rId40"/><Relationship Type="http://schemas.openxmlformats.org/officeDocument/2006/relationships/hyperlink" Target="https://orangehrmenterprise.atlassian.net/browse/HT-385" TargetMode="External" Id="rId41"/><Relationship Type="http://schemas.openxmlformats.org/officeDocument/2006/relationships/hyperlink" Target="https://orangehrmenterprise.atlassian.net/browse/HT-386" TargetMode="External" Id="rId42"/><Relationship Type="http://schemas.openxmlformats.org/officeDocument/2006/relationships/hyperlink" Target="https://orangehrmenterprise.atlassian.net/browse/HT-491" TargetMode="External" Id="rId43"/><Relationship Type="http://schemas.openxmlformats.org/officeDocument/2006/relationships/hyperlink" Target="https://orangehrmenterprise.atlassian.net/browse/HT-477" TargetMode="External" Id="rId44"/><Relationship Type="http://schemas.openxmlformats.org/officeDocument/2006/relationships/hyperlink" Target="https://orangehrmenterprise.atlassian.net/browse/HT-494" TargetMode="External" Id="rId45"/><Relationship Type="http://schemas.openxmlformats.org/officeDocument/2006/relationships/hyperlink" Target="https://orangehrmenterprise.atlassian.net/browse/HT-495" TargetMode="External" Id="rId46"/><Relationship Type="http://schemas.openxmlformats.org/officeDocument/2006/relationships/hyperlink" Target="https://orangehrmenterprise.atlassian.net/browse/HT-496" TargetMode="External" Id="rId47"/><Relationship Type="http://schemas.openxmlformats.org/officeDocument/2006/relationships/hyperlink" Target="https://orangehrmenterprise.atlassian.net/browse/HT-501" TargetMode="External" Id="rId48"/><Relationship Type="http://schemas.openxmlformats.org/officeDocument/2006/relationships/hyperlink" Target="https://orangehrmenterprise.atlassian.net/browse/HT-502" TargetMode="External" Id="rId49"/><Relationship Type="http://schemas.openxmlformats.org/officeDocument/2006/relationships/hyperlink" Target="https://orangehrmenterprise.atlassian.net/browse/HT-503" TargetMode="External" Id="rId50"/><Relationship Type="http://schemas.openxmlformats.org/officeDocument/2006/relationships/hyperlink" Target="https://orangehrmenterprise.atlassian.net/browse/HT-504" TargetMode="External" Id="rId51"/><Relationship Type="http://schemas.openxmlformats.org/officeDocument/2006/relationships/hyperlink" Target="https://orangehrmenterprise.atlassian.net/browse/HT-514" TargetMode="External" Id="rId52"/><Relationship Type="http://schemas.openxmlformats.org/officeDocument/2006/relationships/hyperlink" Target="https://orangehrmenterprise.atlassian.net/browse/HT-515" TargetMode="External" Id="rId53"/><Relationship Type="http://schemas.openxmlformats.org/officeDocument/2006/relationships/hyperlink" Target="https://orangehrmenterprise.atlassian.net/browse/HT-516" TargetMode="External" Id="rId54"/><Relationship Type="http://schemas.openxmlformats.org/officeDocument/2006/relationships/hyperlink" Target="https://orangehrmenterprise.atlassian.net/browse/HT-517" TargetMode="External" Id="rId55"/><Relationship Type="http://schemas.openxmlformats.org/officeDocument/2006/relationships/hyperlink" Target="https://orangehrmenterprise.atlassian.net/browse/HT-518" TargetMode="External" Id="rId56"/><Relationship Type="http://schemas.openxmlformats.org/officeDocument/2006/relationships/hyperlink" Target="https://orangehrmenterprise.atlassian.net/browse/HT-519" TargetMode="External" Id="rId57"/><Relationship Type="http://schemas.openxmlformats.org/officeDocument/2006/relationships/hyperlink" Target="https://orangehrmenterprise.atlassian.net/browse/HT-520" TargetMode="External" Id="rId58"/><Relationship Type="http://schemas.openxmlformats.org/officeDocument/2006/relationships/hyperlink" Target="https://orangehrmenterprise.atlassian.net/browse/HT-521" TargetMode="External" Id="rId59"/><Relationship Type="http://schemas.openxmlformats.org/officeDocument/2006/relationships/hyperlink" Target="https://orangehrmenterprise.atlassian.net/browse/HT-522" TargetMode="External" Id="rId60"/><Relationship Type="http://schemas.openxmlformats.org/officeDocument/2006/relationships/hyperlink" Target="https://orangehrmenterprise.atlassian.net/browse/HT-523" TargetMode="External" Id="rId61"/><Relationship Type="http://schemas.openxmlformats.org/officeDocument/2006/relationships/hyperlink" Target="https://orangehrmenterprise.atlassian.net/browse/HT-524" TargetMode="External" Id="rId62"/><Relationship Type="http://schemas.openxmlformats.org/officeDocument/2006/relationships/hyperlink" Target="https://orangehrmenterprise.atlassian.net/browse/HT-525" TargetMode="External" Id="rId63"/><Relationship Type="http://schemas.openxmlformats.org/officeDocument/2006/relationships/hyperlink" Target="https://orangehrmenterprise.atlassian.net/browse/HT-532" TargetMode="External" Id="rId64"/><Relationship Type="http://schemas.openxmlformats.org/officeDocument/2006/relationships/hyperlink" Target="https://orangehrmenterprise.atlassian.net/browse/HT-533" TargetMode="External" Id="rId65"/><Relationship Type="http://schemas.openxmlformats.org/officeDocument/2006/relationships/hyperlink" Target="https://orangehrmenterprise.atlassian.net/browse/HT-534" TargetMode="External" Id="rId66"/><Relationship Type="http://schemas.openxmlformats.org/officeDocument/2006/relationships/hyperlink" Target="https://orangehrmenterprise.atlassian.net/browse/HT-535" TargetMode="External" Id="rId67"/><Relationship Type="http://schemas.openxmlformats.org/officeDocument/2006/relationships/hyperlink" Target="https://orangehrmenterprise.atlassian.net/browse/HT-536" TargetMode="External" Id="rId68"/><Relationship Type="http://schemas.openxmlformats.org/officeDocument/2006/relationships/hyperlink" Target="https://orangehrmenterprise.atlassian.net/browse/HT-537" TargetMode="External" Id="rId69"/><Relationship Type="http://schemas.openxmlformats.org/officeDocument/2006/relationships/hyperlink" Target="https://orangehrmenterprise.atlassian.net/browse/HT-557" TargetMode="External" Id="rId70"/><Relationship Type="http://schemas.openxmlformats.org/officeDocument/2006/relationships/hyperlink" Target="https://orangehrmenterprise.atlassian.net/browse/HT-538" TargetMode="External" Id="rId71"/><Relationship Type="http://schemas.openxmlformats.org/officeDocument/2006/relationships/hyperlink" Target="https://orangehrmenterprise.atlassian.net/browse/HT-539" TargetMode="External" Id="rId72"/><Relationship Type="http://schemas.openxmlformats.org/officeDocument/2006/relationships/hyperlink" Target="https://orangehrmenterprise.atlassian.net/browse/HT-540" TargetMode="External" Id="rId73"/><Relationship Type="http://schemas.openxmlformats.org/officeDocument/2006/relationships/hyperlink" Target="https://orangehrmenterprise.atlassian.net/browse/HT-541" TargetMode="External" Id="rId74"/><Relationship Type="http://schemas.openxmlformats.org/officeDocument/2006/relationships/hyperlink" Target="https://orangehrmenterprise.atlassian.net/browse/HT-542" TargetMode="External" Id="rId75"/><Relationship Type="http://schemas.openxmlformats.org/officeDocument/2006/relationships/hyperlink" Target="https://orangehrmenterprise.atlassian.net/browse/HT-543" TargetMode="External" Id="rId76"/><Relationship Type="http://schemas.openxmlformats.org/officeDocument/2006/relationships/hyperlink" Target="https://orangehrmenterprise.atlassian.net/browse/HT-544" TargetMode="External" Id="rId77"/><Relationship Type="http://schemas.openxmlformats.org/officeDocument/2006/relationships/hyperlink" Target="https://orangehrmenterprise.atlassian.net/browse/HT-545" TargetMode="External" Id="rId78"/><Relationship Type="http://schemas.openxmlformats.org/officeDocument/2006/relationships/hyperlink" Target="https://orangehrmenterprise.atlassian.net/browse/HT-546" TargetMode="External" Id="rId79"/><Relationship Type="http://schemas.openxmlformats.org/officeDocument/2006/relationships/hyperlink" Target="https://orangehrmenterprise.atlassian.net/browse/HT-547" TargetMode="External" Id="rId80"/><Relationship Type="http://schemas.openxmlformats.org/officeDocument/2006/relationships/hyperlink" Target="https://orangehrmenterprise.atlassian.net/browse/HT-548" TargetMode="External" Id="rId81"/><Relationship Type="http://schemas.openxmlformats.org/officeDocument/2006/relationships/hyperlink" Target="https://orangehrmenterprise.atlassian.net/browse/HT-549" TargetMode="External" Id="rId82"/><Relationship Type="http://schemas.openxmlformats.org/officeDocument/2006/relationships/hyperlink" Target="https://orangehrmenterprise.atlassian.net/browse/HT-550" TargetMode="External" Id="rId83"/><Relationship Type="http://schemas.openxmlformats.org/officeDocument/2006/relationships/hyperlink" Target="https://orangehrmenterprise.atlassian.net/browse/HT-551" TargetMode="External" Id="rId84"/><Relationship Type="http://schemas.openxmlformats.org/officeDocument/2006/relationships/hyperlink" Target="https://orangehrmenterprise.atlassian.net/browse/HT-553" TargetMode="External" Id="rId85"/><Relationship Type="http://schemas.openxmlformats.org/officeDocument/2006/relationships/hyperlink" Target="https://orangehrmenterprise.atlassian.net/browse/HT-577" TargetMode="External" Id="rId86"/><Relationship Type="http://schemas.openxmlformats.org/officeDocument/2006/relationships/hyperlink" Target="https://orangehrmenterprise.atlassian.net/browse/HT-578" TargetMode="External" Id="rId87"/><Relationship Type="http://schemas.openxmlformats.org/officeDocument/2006/relationships/hyperlink" Target="https://orangehrmenterprise.atlassian.net/browse/HT-554" TargetMode="External" Id="rId88"/><Relationship Type="http://schemas.openxmlformats.org/officeDocument/2006/relationships/hyperlink" Target="https://orangehrmenterprise.atlassian.net/browse/HT-556" TargetMode="External" Id="rId89"/><Relationship Type="http://schemas.openxmlformats.org/officeDocument/2006/relationships/hyperlink" Target="https://orangehrmenterprise.atlassian.net/browse/HT-558" TargetMode="External" Id="rId90"/><Relationship Type="http://schemas.openxmlformats.org/officeDocument/2006/relationships/hyperlink" Target="https://orangehrmenterprise.atlassian.net/browse/HT-561" TargetMode="External" Id="rId91"/><Relationship Type="http://schemas.openxmlformats.org/officeDocument/2006/relationships/hyperlink" Target="https://orangehrmenterprise.atlassian.net/browse/HT-562" TargetMode="External" Id="rId92"/><Relationship Type="http://schemas.openxmlformats.org/officeDocument/2006/relationships/hyperlink" Target="https://orangehrmenterprise.atlassian.net/browse/HT-563" TargetMode="External" Id="rId93"/><Relationship Type="http://schemas.openxmlformats.org/officeDocument/2006/relationships/hyperlink" Target="https://orangehrmenterprise.atlassian.net/browse/HT-564" TargetMode="External" Id="rId94"/><Relationship Type="http://schemas.openxmlformats.org/officeDocument/2006/relationships/hyperlink" Target="https://orangehrmenterprise.atlassian.net/browse/HT-565" TargetMode="External" Id="rId95"/><Relationship Type="http://schemas.openxmlformats.org/officeDocument/2006/relationships/hyperlink" Target="https://orangehrmenterprise.atlassian.net/browse/HT-568" TargetMode="External" Id="rId96"/><Relationship Type="http://schemas.openxmlformats.org/officeDocument/2006/relationships/hyperlink" Target="https://orangehrmenterprise.atlassian.net/browse/HT-573" TargetMode="External" Id="rId97"/><Relationship Type="http://schemas.openxmlformats.org/officeDocument/2006/relationships/hyperlink" Target="https://orangehrmenterprise.atlassian.net/browse/HT-586" TargetMode="External" Id="rId98"/><Relationship Type="http://schemas.openxmlformats.org/officeDocument/2006/relationships/hyperlink" Target="https://orangehrmenterprise.atlassian.net/browse/HT-587" TargetMode="External" Id="rId99"/><Relationship Type="http://schemas.openxmlformats.org/officeDocument/2006/relationships/hyperlink" Target="https://orangehrmenterprise.atlassian.net/browse/HT-591" TargetMode="External" Id="rId100"/><Relationship Type="http://schemas.openxmlformats.org/officeDocument/2006/relationships/hyperlink" Target="https://orangehrmenterprise.atlassian.net/browse/HT-592" TargetMode="External" Id="rId101"/><Relationship Type="http://schemas.openxmlformats.org/officeDocument/2006/relationships/hyperlink" Target="https://orangehrmenterprise.atlassian.net/browse/HT-593" TargetMode="External" Id="rId102"/><Relationship Type="http://schemas.openxmlformats.org/officeDocument/2006/relationships/hyperlink" Target="https://orangehrmenterprise.atlassian.net/browse/HT-601" TargetMode="External" Id="rId103"/><Relationship Type="http://schemas.openxmlformats.org/officeDocument/2006/relationships/hyperlink" Target="https://orangehrmenterprise.atlassian.net/browse/HT-602" TargetMode="External" Id="rId104"/><Relationship Type="http://schemas.openxmlformats.org/officeDocument/2006/relationships/hyperlink" Target="https://orangehrmenterprise.atlassian.net/browse/HT-603" TargetMode="External" Id="rId105"/><Relationship Type="http://schemas.openxmlformats.org/officeDocument/2006/relationships/hyperlink" Target="https://orangehrmenterprise.atlassian.net/browse/HT-610" TargetMode="External" Id="rId106"/><Relationship Type="http://schemas.openxmlformats.org/officeDocument/2006/relationships/hyperlink" Target="https://orangehrmenterprise.atlassian.net/browse/HT-611" TargetMode="External" Id="rId107"/><Relationship Type="http://schemas.openxmlformats.org/officeDocument/2006/relationships/hyperlink" Target="https://orangehrmenterprise.atlassian.net/browse/HT-664" TargetMode="External" Id="rId108"/><Relationship Type="http://schemas.openxmlformats.org/officeDocument/2006/relationships/hyperlink" Target="https://orangehrmenterprise.atlassian.net/browse/HT-665" TargetMode="External" Id="rId109"/><Relationship Type="http://schemas.openxmlformats.org/officeDocument/2006/relationships/hyperlink" Target="https://orangehrmenterprise.atlassian.net/browse/HT-666" TargetMode="External" Id="rId110"/><Relationship Type="http://schemas.openxmlformats.org/officeDocument/2006/relationships/hyperlink" Target="https://orangehrmenterprise.atlassian.net/browse/HT-667" TargetMode="External" Id="rId111"/><Relationship Type="http://schemas.openxmlformats.org/officeDocument/2006/relationships/hyperlink" Target="https://orangehrmenterprise.atlassian.net/browse/HT-668" TargetMode="External" Id="rId112"/><Relationship Type="http://schemas.openxmlformats.org/officeDocument/2006/relationships/hyperlink" Target="https://orangehrmenterprise.atlassian.net/browse/HT-669" TargetMode="External" Id="rId113"/><Relationship Type="http://schemas.openxmlformats.org/officeDocument/2006/relationships/hyperlink" Target="https://orangehrmenterprise.atlassian.net/browse/HT-670" TargetMode="External" Id="rId114"/><Relationship Type="http://schemas.openxmlformats.org/officeDocument/2006/relationships/hyperlink" Target="https://orangehrmenterprise.atlassian.net/browse/HT-680" TargetMode="External" Id="rId115"/><Relationship Type="http://schemas.openxmlformats.org/officeDocument/2006/relationships/hyperlink" Target="https://orangehrmenterprise.atlassian.net/browse/HT-681" TargetMode="External" Id="rId116"/><Relationship Type="http://schemas.openxmlformats.org/officeDocument/2006/relationships/hyperlink" Target="https://orangehrmenterprise.atlassian.net/browse/HT-698" TargetMode="External" Id="rId117"/><Relationship Type="http://schemas.openxmlformats.org/officeDocument/2006/relationships/hyperlink" Target="https://orangehrmenterprise.atlassian.net/browse/HT-699" TargetMode="External" Id="rId118"/><Relationship Type="http://schemas.openxmlformats.org/officeDocument/2006/relationships/hyperlink" Target="https://orangehrmenterprise.atlassian.net/browse/HT-683" TargetMode="External" Id="rId119"/><Relationship Type="http://schemas.openxmlformats.org/officeDocument/2006/relationships/hyperlink" Target="https://orangehrmenterprise.atlassian.net/browse/HT-684" TargetMode="External" Id="rId120"/><Relationship Type="http://schemas.openxmlformats.org/officeDocument/2006/relationships/hyperlink" Target="https://orangehrmenterprise.atlassian.net/browse/HT-685" TargetMode="External" Id="rId121"/><Relationship Type="http://schemas.openxmlformats.org/officeDocument/2006/relationships/hyperlink" Target="https://orangehrmenterprise.atlassian.net/browse/HT-686" TargetMode="External" Id="rId122"/><Relationship Type="http://schemas.openxmlformats.org/officeDocument/2006/relationships/hyperlink" Target="https://orangehrmenterprise.atlassian.net/browse/HT-693" TargetMode="External" Id="rId123"/><Relationship Type="http://schemas.openxmlformats.org/officeDocument/2006/relationships/hyperlink" Target="https://orangehrmenterprise.atlassian.net/browse/HT-694" TargetMode="External" Id="rId124"/><Relationship Type="http://schemas.openxmlformats.org/officeDocument/2006/relationships/hyperlink" Target="https://orangehrmenterprise.atlassian.net/browse/HT-700" TargetMode="External" Id="rId125"/><Relationship Type="http://schemas.openxmlformats.org/officeDocument/2006/relationships/hyperlink" Target="https://orangehrmenterprise.atlassian.net/browse/HT-701" TargetMode="External" Id="rId126"/><Relationship Type="http://schemas.openxmlformats.org/officeDocument/2006/relationships/hyperlink" Target="https://orangehrmenterprise.atlassian.net/browse/HT-702" TargetMode="External" Id="rId127"/><Relationship Type="http://schemas.openxmlformats.org/officeDocument/2006/relationships/hyperlink" Target="https://orangehrmenterprise.atlassian.net/browse/HT-703" TargetMode="External" Id="rId128"/><Relationship Type="http://schemas.openxmlformats.org/officeDocument/2006/relationships/hyperlink" Target="https://orangehrmenterprise.atlassian.net/browse/HT-727" TargetMode="External" Id="rId129"/><Relationship Type="http://schemas.openxmlformats.org/officeDocument/2006/relationships/hyperlink" Target="https://orangehrmenterprise.atlassian.net/browse/HT-728" TargetMode="External" Id="rId130"/><Relationship Type="http://schemas.openxmlformats.org/officeDocument/2006/relationships/hyperlink" Target="https://orangehrmenterprise.atlassian.net/browse/HT-729" TargetMode="External" Id="rId131"/><Relationship Type="http://schemas.openxmlformats.org/officeDocument/2006/relationships/hyperlink" Target="https://orangehrmenterprise.atlassian.net/browse/HT-730" TargetMode="External" Id="rId132"/><Relationship Type="http://schemas.openxmlformats.org/officeDocument/2006/relationships/hyperlink" Target="https://orangehrmenterprise.atlassian.net/browse/HT-776" TargetMode="External" Id="rId133"/><Relationship Type="http://schemas.openxmlformats.org/officeDocument/2006/relationships/hyperlink" Target="https://orangehrmenterprise.atlassian.net/browse/HT-779" TargetMode="External" Id="rId134"/><Relationship Type="http://schemas.openxmlformats.org/officeDocument/2006/relationships/hyperlink" Target="https://orangehrmenterprise.atlassian.net/browse/HT-780" TargetMode="External" Id="rId135"/><Relationship Type="http://schemas.openxmlformats.org/officeDocument/2006/relationships/hyperlink" Target="https://orangehrmenterprise.atlassian.net/browse/HT-782" TargetMode="External" Id="rId136"/><Relationship Type="http://schemas.openxmlformats.org/officeDocument/2006/relationships/hyperlink" Target="https://orangehrmenterprise.atlassian.net/browse/HT-804" TargetMode="External" Id="rId137"/><Relationship Type="http://schemas.openxmlformats.org/officeDocument/2006/relationships/hyperlink" Target="https://orangehrmenterprise.atlassian.net/browse/HT-806" TargetMode="External" Id="rId138"/><Relationship Type="http://schemas.openxmlformats.org/officeDocument/2006/relationships/hyperlink" Target="https://orangehrmenterprise.atlassian.net/browse/HT-807" TargetMode="External" Id="rId139"/><Relationship Type="http://schemas.openxmlformats.org/officeDocument/2006/relationships/hyperlink" Target="https://orangehrmenterprise.atlassian.net/browse/HT-808" TargetMode="External" Id="rId140"/><Relationship Type="http://schemas.openxmlformats.org/officeDocument/2006/relationships/hyperlink" Target="https://orangehrmenterprise.atlassian.net/browse/HT-809" TargetMode="External" Id="rId141"/><Relationship Type="http://schemas.openxmlformats.org/officeDocument/2006/relationships/hyperlink" Target="https://orangehrmenterprise.atlassian.net/browse/HT-805" TargetMode="External" Id="rId142"/><Relationship Type="http://schemas.openxmlformats.org/officeDocument/2006/relationships/hyperlink" Target="https://orangehrmenterprise.atlassian.net/browse/HT-810" TargetMode="External" Id="rId143"/><Relationship Type="http://schemas.openxmlformats.org/officeDocument/2006/relationships/hyperlink" Target="https://orangehrmenterprise.atlassian.net/browse/HT-821" TargetMode="External" Id="rId144"/><Relationship Type="http://schemas.openxmlformats.org/officeDocument/2006/relationships/hyperlink" Target="https://orangehrmenterprise.atlassian.net/browse/HT-822" TargetMode="External" Id="rId145"/><Relationship Type="http://schemas.openxmlformats.org/officeDocument/2006/relationships/hyperlink" Target="https://orangehrmenterprise.atlassian.net/browse/HT-823" TargetMode="External" Id="rId146"/><Relationship Type="http://schemas.openxmlformats.org/officeDocument/2006/relationships/hyperlink" Target="https://orangehrmenterprise.atlassian.net/browse/HT-824" TargetMode="External" Id="rId147"/><Relationship Type="http://schemas.openxmlformats.org/officeDocument/2006/relationships/hyperlink" Target="https://orangehrmenterprise.atlassian.net/browse/HT-825" TargetMode="External" Id="rId148"/><Relationship Type="http://schemas.openxmlformats.org/officeDocument/2006/relationships/hyperlink" Target="https://orangehrmenterprise.atlassian.net/browse/HT-826" TargetMode="External" Id="rId149"/><Relationship Type="http://schemas.openxmlformats.org/officeDocument/2006/relationships/hyperlink" Target="https://orangehrmenterprise.atlassian.net/browse/HT-827" TargetMode="External" Id="rId150"/><Relationship Type="http://schemas.openxmlformats.org/officeDocument/2006/relationships/hyperlink" Target="https://orangehrmenterprise.atlassian.net/browse/HT-830" TargetMode="External" Id="rId151"/><Relationship Type="http://schemas.openxmlformats.org/officeDocument/2006/relationships/hyperlink" Target="https://orangehrmenterprise.atlassian.net/browse/HT-832" TargetMode="External" Id="rId152"/><Relationship Type="http://schemas.openxmlformats.org/officeDocument/2006/relationships/hyperlink" Target="https://orangehrmenterprise.atlassian.net/browse/HT-839" TargetMode="External" Id="rId153"/><Relationship Type="http://schemas.openxmlformats.org/officeDocument/2006/relationships/hyperlink" Target="https://orangehrmenterprise.atlassian.net/browse/HT-840" TargetMode="External" Id="rId154"/><Relationship Type="http://schemas.openxmlformats.org/officeDocument/2006/relationships/hyperlink" Target="https://orangehrmenterprise.atlassian.net/browse/HT-841" TargetMode="External" Id="rId155"/><Relationship Type="http://schemas.openxmlformats.org/officeDocument/2006/relationships/hyperlink" Target="https://orangehrmenterprise.atlassian.net/browse/HT-842" TargetMode="External" Id="rId156"/><Relationship Type="http://schemas.openxmlformats.org/officeDocument/2006/relationships/hyperlink" Target="https://orangehrmenterprise.atlassian.net/browse/HT-843" TargetMode="External" Id="rId157"/><Relationship Type="http://schemas.openxmlformats.org/officeDocument/2006/relationships/hyperlink" Target="https://orangehrmenterprise.atlassian.net/browse/HT-844" TargetMode="External" Id="rId158"/><Relationship Type="http://schemas.openxmlformats.org/officeDocument/2006/relationships/hyperlink" Target="https://orangehrmenterprise.atlassian.net/browse/HT-845" TargetMode="External" Id="rId159"/><Relationship Type="http://schemas.openxmlformats.org/officeDocument/2006/relationships/hyperlink" Target="https://orangehrmenterprise.atlassian.net/browse/HT-846" TargetMode="External" Id="rId160"/><Relationship Type="http://schemas.openxmlformats.org/officeDocument/2006/relationships/hyperlink" Target="https://orangehrmenterprise.atlassian.net/browse/HT-864" TargetMode="External" Id="rId161"/><Relationship Type="http://schemas.openxmlformats.org/officeDocument/2006/relationships/hyperlink" Target="https://orangehrmenterprise.atlassian.net/browse/HT-865" TargetMode="External" Id="rId162"/><Relationship Type="http://schemas.openxmlformats.org/officeDocument/2006/relationships/hyperlink" Target="https://orangehrmenterprise.atlassian.net/browse/HT-879" TargetMode="External" Id="rId163"/><Relationship Type="http://schemas.openxmlformats.org/officeDocument/2006/relationships/hyperlink" Target="https://orangehrmenterprise.atlassian.net/browse/HT-880" TargetMode="External" Id="rId164"/><Relationship Type="http://schemas.openxmlformats.org/officeDocument/2006/relationships/hyperlink" Target="https://orangehrmenterprise.atlassian.net/browse/HT-882" TargetMode="External" Id="rId165"/><Relationship Type="http://schemas.openxmlformats.org/officeDocument/2006/relationships/hyperlink" Target="https://orangehrmenterprise.atlassian.net/browse/HT-883" TargetMode="External" Id="rId166"/><Relationship Type="http://schemas.openxmlformats.org/officeDocument/2006/relationships/hyperlink" Target="https://orangehrmenterprise.atlassian.net/browse/HT-884" TargetMode="External" Id="rId167"/><Relationship Type="http://schemas.openxmlformats.org/officeDocument/2006/relationships/hyperlink" Target="https://orangehrmenterprise.atlassian.net/browse/HT-885" TargetMode="External" Id="rId168"/><Relationship Type="http://schemas.openxmlformats.org/officeDocument/2006/relationships/hyperlink" Target="https://orangehrmenterprise.atlassian.net/browse/HT-886" TargetMode="External" Id="rId169"/><Relationship Type="http://schemas.openxmlformats.org/officeDocument/2006/relationships/hyperlink" Target="https://orangehrmenterprise.atlassian.net/browse/HT-887" TargetMode="External" Id="rId170"/><Relationship Type="http://schemas.openxmlformats.org/officeDocument/2006/relationships/hyperlink" Target="https://orangehrmenterprise.atlassian.net/browse/HT-888" TargetMode="External" Id="rId171"/><Relationship Type="http://schemas.openxmlformats.org/officeDocument/2006/relationships/hyperlink" Target="https://orangehrmenterprise.atlassian.net/browse/HT-889" TargetMode="External" Id="rId172"/><Relationship Type="http://schemas.openxmlformats.org/officeDocument/2006/relationships/hyperlink" Target="https://orangehrmenterprise.atlassian.net/browse/HT-890" TargetMode="External" Id="rId173"/><Relationship Type="http://schemas.openxmlformats.org/officeDocument/2006/relationships/hyperlink" Target="https://orangehrmenterprise.atlassian.net/browse/HT-891" TargetMode="External" Id="rId174"/><Relationship Type="http://schemas.openxmlformats.org/officeDocument/2006/relationships/hyperlink" Target="https://orangehrmenterprise.atlassian.net/browse/HT-894" TargetMode="External" Id="rId175"/><Relationship Type="http://schemas.openxmlformats.org/officeDocument/2006/relationships/hyperlink" Target="https://orangehrmenterprise.atlassian.net/browse/HT-895" TargetMode="External" Id="rId176"/><Relationship Type="http://schemas.openxmlformats.org/officeDocument/2006/relationships/hyperlink" Target="https://orangehrmenterprise.atlassian.net/browse/HT-916" TargetMode="External" Id="rId177"/><Relationship Type="http://schemas.openxmlformats.org/officeDocument/2006/relationships/hyperlink" Target="https://orangehrmenterprise.atlassian.net/browse/HT-917" TargetMode="External" Id="rId178"/><Relationship Type="http://schemas.openxmlformats.org/officeDocument/2006/relationships/hyperlink" Target="https://orangehrmenterprise.atlassian.net/browse/HT-918" TargetMode="External" Id="rId179"/><Relationship Type="http://schemas.openxmlformats.org/officeDocument/2006/relationships/hyperlink" Target="https://orangehrmenterprise.atlassian.net/browse/HT-919" TargetMode="External" Id="rId180"/><Relationship Type="http://schemas.openxmlformats.org/officeDocument/2006/relationships/hyperlink" Target="https://orangehrmenterprise.atlassian.net/browse/HT-920" TargetMode="External" Id="rId181"/><Relationship Type="http://schemas.openxmlformats.org/officeDocument/2006/relationships/hyperlink" Target="https://orangehrmenterprise.atlassian.net/browse/HT-921" TargetMode="External" Id="rId182"/><Relationship Type="http://schemas.openxmlformats.org/officeDocument/2006/relationships/hyperlink" Target="https://orangehrmenterprise.atlassian.net/browse/HT-922" TargetMode="External" Id="rId183"/><Relationship Type="http://schemas.openxmlformats.org/officeDocument/2006/relationships/hyperlink" Target="https://orangehrmenterprise.atlassian.net/browse/HT-923" TargetMode="External" Id="rId184"/><Relationship Type="http://schemas.openxmlformats.org/officeDocument/2006/relationships/hyperlink" Target="https://orangehrmenterprise.atlassian.net/browse/HT-925" TargetMode="External" Id="rId185"/><Relationship Type="http://schemas.openxmlformats.org/officeDocument/2006/relationships/hyperlink" Target="https://orangehrmenterprise.atlassian.net/browse/HT-926" TargetMode="External" Id="rId186"/><Relationship Type="http://schemas.openxmlformats.org/officeDocument/2006/relationships/hyperlink" Target="https://orangehrmenterprise.atlassian.net/browse/HT-929" TargetMode="External" Id="rId187"/><Relationship Type="http://schemas.openxmlformats.org/officeDocument/2006/relationships/hyperlink" Target="https://orangehrmenterprise.atlassian.net/browse/HT-930" TargetMode="External" Id="rId188"/><Relationship Type="http://schemas.openxmlformats.org/officeDocument/2006/relationships/hyperlink" Target="https://orangehrmenterprise.atlassian.net/browse/HT-931" TargetMode="External" Id="rId189"/><Relationship Type="http://schemas.openxmlformats.org/officeDocument/2006/relationships/hyperlink" Target="https://orangehrmenterprise.atlassian.net/browse/HT-932" TargetMode="External" Id="rId190"/><Relationship Type="http://schemas.openxmlformats.org/officeDocument/2006/relationships/hyperlink" Target="https://orangehrmenterprise.atlassian.net/browse/HT-964" TargetMode="External" Id="rId191"/><Relationship Type="http://schemas.openxmlformats.org/officeDocument/2006/relationships/hyperlink" Target="https://orangehrmenterprise.atlassian.net/browse/HT-965" TargetMode="External" Id="rId192"/><Relationship Type="http://schemas.openxmlformats.org/officeDocument/2006/relationships/hyperlink" Target="https://orangehrmenterprise.atlassian.net/browse/HT-966" TargetMode="External" Id="rId193"/><Relationship Type="http://schemas.openxmlformats.org/officeDocument/2006/relationships/hyperlink" Target="https://orangehrmenterprise.atlassian.net/browse/HT-970" TargetMode="External" Id="rId194"/><Relationship Type="http://schemas.openxmlformats.org/officeDocument/2006/relationships/hyperlink" Target="https://orangehrmenterprise.atlassian.net/browse/HT-971" TargetMode="External" Id="rId195"/><Relationship Type="http://schemas.openxmlformats.org/officeDocument/2006/relationships/hyperlink" Target="https://orangehrmenterprise.atlassian.net/browse/HT-972" TargetMode="External" Id="rId196"/><Relationship Type="http://schemas.openxmlformats.org/officeDocument/2006/relationships/hyperlink" Target="https://orangehrmenterprise.atlassian.net/browse/HT-1010" TargetMode="External" Id="rId197"/><Relationship Type="http://schemas.openxmlformats.org/officeDocument/2006/relationships/hyperlink" Target="https://orangehrmenterprise.atlassian.net/browse/HT-1011" TargetMode="External" Id="rId198"/><Relationship Type="http://schemas.openxmlformats.org/officeDocument/2006/relationships/hyperlink" Target="https://orangehrmenterprise.atlassian.net/browse/HT-1015" TargetMode="External" Id="rId199"/><Relationship Type="http://schemas.openxmlformats.org/officeDocument/2006/relationships/hyperlink" Target="https://orangehrmenterprise.atlassian.net/browse/HT-1016" TargetMode="External" Id="rId200"/><Relationship Type="http://schemas.openxmlformats.org/officeDocument/2006/relationships/hyperlink" Target="https://orangehrmenterprise.atlassian.net/browse/HT-1017" TargetMode="External" Id="rId201"/><Relationship Type="http://schemas.openxmlformats.org/officeDocument/2006/relationships/hyperlink" Target="https://orangehrmenterprise.atlassian.net/browse/HT-1030" TargetMode="External" Id="rId202"/><Relationship Type="http://schemas.openxmlformats.org/officeDocument/2006/relationships/hyperlink" Target="https://orangehrmenterprise.atlassian.net/browse/HT-1031" TargetMode="External" Id="rId203"/><Relationship Type="http://schemas.openxmlformats.org/officeDocument/2006/relationships/hyperlink" Target="https://orangehrmenterprise.atlassian.net/browse/HT-336" TargetMode="External" Id="rId204"/><Relationship Type="http://schemas.openxmlformats.org/officeDocument/2006/relationships/hyperlink" Target="https://orangehrmenterprise.atlassian.net/browse/HT-346" TargetMode="External" Id="rId205"/><Relationship Type="http://schemas.openxmlformats.org/officeDocument/2006/relationships/hyperlink" Target="https://orangehrmenterprise.atlassian.net/browse/HT-347" TargetMode="External" Id="rId206"/><Relationship Type="http://schemas.openxmlformats.org/officeDocument/2006/relationships/hyperlink" Target="https://orangehrmenterprise.atlassian.net/browse/HT-348" TargetMode="External" Id="rId207"/><Relationship Type="http://schemas.openxmlformats.org/officeDocument/2006/relationships/hyperlink" Target="https://orangehrmenterprise.atlassian.net/browse/HT-356" TargetMode="External" Id="rId208"/><Relationship Type="http://schemas.openxmlformats.org/officeDocument/2006/relationships/hyperlink" Target="https://orangehrmenterprise.atlassian.net/browse/HT-368" TargetMode="External" Id="rId209"/><Relationship Type="http://schemas.openxmlformats.org/officeDocument/2006/relationships/hyperlink" Target="https://orangehrmenterprise.atlassian.net/browse/HT-433" TargetMode="External" Id="rId210"/><Relationship Type="http://schemas.openxmlformats.org/officeDocument/2006/relationships/hyperlink" Target="https://orangehrmenterprise.atlassian.net/browse/HT-453" TargetMode="External" Id="rId211"/><Relationship Type="http://schemas.openxmlformats.org/officeDocument/2006/relationships/hyperlink" Target="https://orangehrmenterprise.atlassian.net/browse/HT-454" TargetMode="External" Id="rId212"/><Relationship Type="http://schemas.openxmlformats.org/officeDocument/2006/relationships/hyperlink" Target="https://orangehrmenterprise.atlassian.net/browse/HT-457" TargetMode="External" Id="rId213"/><Relationship Type="http://schemas.openxmlformats.org/officeDocument/2006/relationships/hyperlink" Target="https://orangehrmenterprise.atlassian.net/browse/HT-466" TargetMode="External" Id="rId214"/><Relationship Type="http://schemas.openxmlformats.org/officeDocument/2006/relationships/hyperlink" Target="https://orangehrmenterprise.atlassian.net/browse/HT-468" TargetMode="External" Id="rId215"/><Relationship Type="http://schemas.openxmlformats.org/officeDocument/2006/relationships/hyperlink" Target="https://orangehrmenterprise.atlassian.net/browse/HT-552" TargetMode="External" Id="rId216"/><Relationship Type="http://schemas.openxmlformats.org/officeDocument/2006/relationships/hyperlink" Target="https://orangehrmenterprise.atlassian.net/browse/HT-783" TargetMode="External" Id="rId217"/><Relationship Type="http://schemas.openxmlformats.org/officeDocument/2006/relationships/hyperlink" Target="https://orangehrmenterprise.atlassian.net/browse/HT-1053" TargetMode="External" Id="rId218"/><Relationship Type="http://schemas.openxmlformats.org/officeDocument/2006/relationships/hyperlink" Target="https://orangehrmenterprise.atlassian.net/browse/HT-1054" TargetMode="External" Id="rId219"/><Relationship Type="http://schemas.openxmlformats.org/officeDocument/2006/relationships/hyperlink" Target="https://orangehrmenterprise.atlassian.net/browse/HT-1056" TargetMode="External" Id="rId220"/><Relationship Type="http://schemas.openxmlformats.org/officeDocument/2006/relationships/hyperlink" Target="https://orangehrmenterprise.atlassian.net/browse/HT-1057" TargetMode="External" Id="rId221"/><Relationship Type="http://schemas.openxmlformats.org/officeDocument/2006/relationships/hyperlink" Target="https://orangehrmenterprise.atlassian.net/browse/HT-1058" TargetMode="External" Id="rId222"/></Relationships>
</file>

<file path=xl/worksheets/sheet1.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6" customWidth="1" style="27" min="1" max="1"/>
    <col width="12" customWidth="1" style="27" min="2" max="2"/>
  </cols>
  <sheetData>
    <row r="1" ht="17.35" customHeight="1" s="28">
      <c r="A1" s="29" t="inlineStr">
        <is>
          <t>HighTower (HT) — Missing Release Details (Wiki Cross-Check)</t>
        </is>
      </c>
    </row>
    <row r="2" ht="15" customHeight="1" s="28">
      <c r="A2" s="30" t="inlineStr">
        <is>
          <t>Inferred release/fix versions for unversioned epics, stories &amp; bugs — sourced from the OrangeHRM Wiki</t>
        </is>
      </c>
    </row>
    <row r="5" ht="15" customHeight="1" s="28">
      <c r="A5" s="31" t="inlineStr">
        <is>
          <t>Metric</t>
        </is>
      </c>
      <c r="B5" s="32" t="inlineStr">
        <is>
          <t>Count</t>
        </is>
      </c>
    </row>
    <row r="6" ht="15" customHeight="1" s="28">
      <c r="A6" s="33" t="inlineStr">
        <is>
          <t>Epics (no fix version)</t>
        </is>
      </c>
      <c r="B6" s="34" t="n">
        <v>27</v>
      </c>
    </row>
    <row r="7" ht="15" customHeight="1" s="28">
      <c r="A7" s="33" t="inlineStr">
        <is>
          <t>Stories (no fix version)</t>
        </is>
      </c>
      <c r="B7" s="34" t="n">
        <v>50</v>
      </c>
    </row>
    <row r="8" ht="15" customHeight="1" s="28">
      <c r="A8" s="33" t="inlineStr">
        <is>
          <t>— Epics/Stories mapped to a release via wiki</t>
        </is>
      </c>
      <c r="B8" s="34" t="n">
        <v>40</v>
      </c>
    </row>
    <row r="9" ht="15" customHeight="1" s="28">
      <c r="A9" s="33" t="inlineStr">
        <is>
          <t>— Epics/Stories needing manual triage</t>
        </is>
      </c>
      <c r="B9" s="34" t="n">
        <v>37</v>
      </c>
    </row>
    <row r="10" ht="15" customHeight="1" s="28">
      <c r="A10" s="33" t="inlineStr">
        <is>
          <t>Bugs — NOT deprioritized (no fix version)</t>
        </is>
      </c>
      <c r="B10" s="34" t="n">
        <v>89</v>
      </c>
    </row>
    <row r="11" ht="15" customHeight="1" s="28">
      <c r="A11" s="33" t="inlineStr">
        <is>
          <t>Bugs — DEPRIORITIZED (no fix version)</t>
        </is>
      </c>
      <c r="B11" s="34" t="n">
        <v>78</v>
      </c>
    </row>
    <row r="12" ht="15" customHeight="1" s="28">
      <c r="A12" s="33" t="inlineStr">
        <is>
          <t>— Deprioritized bugs with a 'deprioritized-from' release</t>
        </is>
      </c>
      <c r="B12" s="34" t="n">
        <v>78</v>
      </c>
    </row>
    <row r="13" ht="15" customHeight="1" s="28">
      <c r="A13" s="33" t="inlineStr">
        <is>
          <t>— Deprioritized bugs with an explicit fix-target in comments</t>
        </is>
      </c>
      <c r="B13" s="34" t="n">
        <v>5</v>
      </c>
    </row>
    <row r="14" ht="15" customHeight="1" s="28">
      <c r="A14" s="33" t="n"/>
      <c r="B14" s="34" t="n"/>
    </row>
    <row r="15" ht="15" customHeight="1" s="28">
      <c r="A15" s="35" t="inlineStr">
        <is>
          <t>Total issues</t>
        </is>
      </c>
      <c r="B15" s="36" t="n">
        <v>244</v>
      </c>
    </row>
    <row r="17" ht="15" customHeight="1" s="28">
      <c r="A17" s="37" t="inlineStr">
        <is>
          <t>How these versions were derived (read this first):</t>
        </is>
      </c>
    </row>
    <row r="18" ht="15" customHeight="1" s="28">
      <c r="A18" s="38" t="inlineStr">
        <is>
          <t>• Source: the OrangeHRM Wiki (release trackers, QA-status &amp; release-note pages). The wiki records releases by FEATURE and version, with QA-acceptance dates — it does NOT contain HT issue-key tables.</t>
        </is>
      </c>
    </row>
    <row r="19" ht="15" customHeight="1" s="28">
      <c r="A19" s="38" t="inlineStr">
        <is>
          <t>• Epics/Stories were matched to a release by feature name (e.g. MFA→7.13, E-signature for PIM &amp; Leave-type-selection→7.15, non-working-days→7.15.2, calendar indicators→7.16, type-selection-order &amp; semi-monthly timesheet &amp; work-email-restriction→7.16.1, AI-to-Turbo→7.16.3, blackout-periods→7.19.3, XLSX export→8.1). Two epics (HT-538, HT-532) are cited by key in the 7.15 tracker.</t>
        </is>
      </c>
    </row>
    <row r="20" ht="15" customHeight="1" s="28">
      <c r="A20" s="38" t="inlineStr">
        <is>
          <t>• Confidence: High = version stated in the issue or an exact wiki feature match; Medium = feature-cluster match; Low = weak match; Undetermined = no wiki signal (mostly client-specific CRs — BCM, Exim, ICWI, Barbados, Colten, TransformHUB — which the wiki does not track by name).</t>
        </is>
      </c>
    </row>
    <row r="21" ht="15" customHeight="1" s="28">
      <c r="A21" s="38" t="inlineStr">
        <is>
          <t>• Bugs (non-deprioritized): a fix version cannot be derived from the wiki (no HT-key mapping). 'Product Version (reported)' is the version the bug was raised against, shown with that release's wiki date where available.</t>
        </is>
      </c>
    </row>
    <row r="22" ht="15" customHeight="1" s="28">
      <c r="A22" s="38" t="inlineStr">
        <is>
          <t>• Bugs (deprioritized): 'Deprioritized From' is taken from the decision comment where stated, otherwise from the Product Version field. A 'Target Fix Version' is only filled when a comment explicitly names one. The verbatim decision excerpt is included in every row so the wording can be checked.</t>
        </is>
      </c>
    </row>
    <row r="23" ht="15" customHeight="1" s="28">
      <c r="A23" s="38" t="inlineStr">
        <is>
          <t>• 'Needs triage' = could not be determined from the wiki and should be assigned manually in Jira.</t>
        </is>
      </c>
    </row>
    <row r="25" ht="15" customHeight="1" s="28">
      <c r="A25" s="37" t="inlineStr">
        <is>
          <t>NEW SHEET — 'All Epics &amp; Stories (HT)': every epic with its stories nested beneath (Jira × Wiki cross-check).</t>
        </is>
      </c>
    </row>
    <row r="26" ht="15" customHeight="1" s="28">
      <c r="A26" s="38" t="inlineStr">
        <is>
          <t>• Scope captured: 43 epics + 179 stories = 222 items. Versioned in Jira: 16 epics + 129 stories. 19 stories have no parent epic (listed in their own section).</t>
        </is>
      </c>
    </row>
    <row r="27" ht="15" customHeight="1" s="28">
      <c r="A27" s="38" t="inlineStr">
        <is>
          <t>• Columns extend this structure with the actual Jira Fix Version, Release Date &amp; Released flag, the Wiki cross-check version, an Overlap column (version confirmed by BOTH Jira and wiki), and a Cross-Check Status.</t>
        </is>
      </c>
    </row>
    <row r="28" ht="15" customHeight="1" s="28">
      <c r="A28" s="38" t="inlineStr">
        <is>
          <t>• Overlap / status: ✓ Confirmed = Jira fix version matches the wiki feature mapping; ✓ In Jira = versioned and the release is documented in the wiki; ⚠ Missing in Jira = unversioned but the wiki places the feature; ✗ Needs triage = no signal anywhere.</t>
        </is>
      </c>
    </row>
    <row r="29" ht="15" customHeight="1" s="28">
      <c r="A29" s="38" t="inlineStr">
        <is>
          <t>• DATA-HYGIENE FINDING: in Jira's version config the 'Released' flag is only set for the newest versions (7.18.2, 7.19.2, 7.19.3, 8.0, 8.1). Older versions (7.9–7.18.1) are still flagged unreleased despite having shipped — see 'Effectively Released?' which corrects this using the release date / wiki QA-acceptance date.</t>
        </is>
      </c>
    </row>
    <row r="30" ht="15" customHeight="1" s="28">
      <c r="A30" s="38" t="inlineStr">
        <is>
          <t>• FINDING: several major feature EPICS are themselves unversioned in Jira (e.g. MFA HT-387→7.13, E-signature HT-538→7.15, AI-to-Turbo HT-727→7.16.3, Blackout HT-964→7.19.3, XLSX HT-1015→8.1) even though the work shipped — their child stories often carry the version but the epic does not.</t>
        </is>
      </c>
    </row>
  </sheetData>
  <mergeCells count="15">
    <mergeCell ref="A21:E21"/>
    <mergeCell ref="A30:E30"/>
    <mergeCell ref="A29:E29"/>
    <mergeCell ref="A26:E26"/>
    <mergeCell ref="A20:E20"/>
    <mergeCell ref="A2:E2"/>
    <mergeCell ref="A25:E25"/>
    <mergeCell ref="A28:E28"/>
    <mergeCell ref="A19:E19"/>
    <mergeCell ref="A1:E1"/>
    <mergeCell ref="A23:E23"/>
    <mergeCell ref="A22:E22"/>
    <mergeCell ref="A17:E17"/>
    <mergeCell ref="A18:E18"/>
    <mergeCell ref="A27:E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7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7" min="1" max="1"/>
    <col width="8" customWidth="1" style="27" min="2" max="2"/>
    <col width="46" customWidth="1" style="27" min="3" max="3"/>
    <col width="15" customWidth="1" style="27" min="4" max="4"/>
    <col width="14" customWidth="1" style="27" min="5" max="5"/>
    <col width="16" customWidth="1" style="27" min="6" max="6"/>
    <col width="12" customWidth="1" style="27" min="7" max="7"/>
    <col width="18" customWidth="1" style="27" min="8" max="8"/>
    <col width="52" customWidth="1" style="27" min="9" max="9"/>
    <col width="44" customWidth="1" style="27" min="10" max="10"/>
    <col width="46" customWidth="1" style="28" min="11" max="11"/>
    <col width="16" customWidth="1" style="28" min="12" max="12"/>
    <col width="70" customWidth="1" style="28" min="13" max="13"/>
  </cols>
  <sheetData>
    <row r="1" ht="35.05" customHeight="1" s="28">
      <c r="A1" s="39" t="inlineStr">
        <is>
          <t>Key</t>
        </is>
      </c>
      <c r="B1" s="39" t="inlineStr">
        <is>
          <t>Type</t>
        </is>
      </c>
      <c r="C1" s="39" t="inlineStr">
        <is>
          <t>Summary</t>
        </is>
      </c>
      <c r="D1" s="39" t="inlineStr">
        <is>
          <t>Status</t>
        </is>
      </c>
      <c r="E1" s="39" t="inlineStr">
        <is>
          <t>Current Fix Version</t>
        </is>
      </c>
      <c r="F1" s="39" t="inlineStr">
        <is>
          <t>Wiki-Inferred Release Version</t>
        </is>
      </c>
      <c r="G1" s="39" t="inlineStr">
        <is>
          <t>Confidence</t>
        </is>
      </c>
      <c r="H1" s="39" t="inlineStr">
        <is>
          <t>Release Date (wiki)</t>
        </is>
      </c>
      <c r="I1" s="39" t="inlineStr">
        <is>
          <t>Basis / Wiki Source</t>
        </is>
      </c>
      <c r="J1" s="39" t="inlineStr">
        <is>
          <t>URL</t>
        </is>
      </c>
      <c r="K1" s="40" t="inlineStr">
        <is>
          <t>Wiki Destination (Book &gt; Chapter &gt; Page #id)</t>
        </is>
      </c>
      <c r="L1" s="40" t="inlineStr">
        <is>
          <t>Match Confidence</t>
        </is>
      </c>
      <c r="M1" s="40" t="inlineStr">
        <is>
          <t>Routing Basis</t>
        </is>
      </c>
    </row>
    <row r="2" ht="23.85" customHeight="1" s="28">
      <c r="A2" s="41" t="inlineStr">
        <is>
          <t>HT-7</t>
        </is>
      </c>
      <c r="B2" s="41" t="inlineStr">
        <is>
          <t>Epic</t>
        </is>
      </c>
      <c r="C2" s="42" t="inlineStr">
        <is>
          <t>BCM Construction</t>
        </is>
      </c>
      <c r="D2" s="41" t="inlineStr">
        <is>
          <t>Done</t>
        </is>
      </c>
      <c r="E2" s="41" t="inlineStr">
        <is>
          <t>None</t>
        </is>
      </c>
      <c r="F2" s="43" t="inlineStr">
        <is>
          <t>Needs triage</t>
        </is>
      </c>
      <c r="G2" s="44" t="inlineStr">
        <is>
          <t>Undetermined</t>
        </is>
      </c>
      <c r="H2" s="41" t="n"/>
      <c r="I2" s="42" t="inlineStr">
        <is>
          <t>No matching feature/version signal found in wiki (HT keys are not tracked in wiki; mostly client-specific CRs)</t>
        </is>
      </c>
      <c r="J2" s="45" t="inlineStr">
        <is>
          <t>https://orangehrmenterprise.atlassian.net/browse/HT-7</t>
        </is>
      </c>
      <c r="K2" s="46" t="inlineStr">
        <is>
          <t>- (Epic: container - its stories are routed individually)</t>
        </is>
      </c>
      <c r="L2" s="46" t="inlineStr">
        <is>
          <t>-</t>
        </is>
      </c>
      <c r="M2" s="46" t="inlineStr">
        <is>
          <t>Epics hold no spec page; see nested stories</t>
        </is>
      </c>
    </row>
    <row r="3" ht="23.85" customHeight="1" s="28">
      <c r="A3" s="41" t="inlineStr">
        <is>
          <t>HT-8</t>
        </is>
      </c>
      <c r="B3" s="41" t="inlineStr">
        <is>
          <t>Epic</t>
        </is>
      </c>
      <c r="C3" s="42" t="inlineStr">
        <is>
          <t>CTC: Exim Bank of Jameica - Leave Approval Reminder - Summary Notification</t>
        </is>
      </c>
      <c r="D3" s="41" t="inlineStr">
        <is>
          <t>New</t>
        </is>
      </c>
      <c r="E3" s="41" t="inlineStr">
        <is>
          <t>None</t>
        </is>
      </c>
      <c r="F3" s="43" t="inlineStr">
        <is>
          <t>Needs triage</t>
        </is>
      </c>
      <c r="G3" s="44" t="inlineStr">
        <is>
          <t>Undetermined</t>
        </is>
      </c>
      <c r="H3" s="41" t="n"/>
      <c r="I3" s="42" t="inlineStr">
        <is>
          <t>No matching feature/version signal found in wiki (HT keys are not tracked in wiki; mostly client-specific CRs)</t>
        </is>
      </c>
      <c r="J3" s="45" t="inlineStr">
        <is>
          <t>https://orangehrmenterprise.atlassian.net/browse/HT-8</t>
        </is>
      </c>
      <c r="K3" s="46" t="inlineStr">
        <is>
          <t>- (Epic: container - its stories are routed individually)</t>
        </is>
      </c>
      <c r="L3" s="46" t="inlineStr">
        <is>
          <t>-</t>
        </is>
      </c>
      <c r="M3" s="46" t="inlineStr">
        <is>
          <t>Epics hold no spec page; see nested stories</t>
        </is>
      </c>
    </row>
    <row r="4" ht="23.85" customHeight="1" s="28">
      <c r="A4" s="41" t="inlineStr">
        <is>
          <t>HT-59</t>
        </is>
      </c>
      <c r="B4" s="41" t="inlineStr">
        <is>
          <t>Epic</t>
        </is>
      </c>
      <c r="C4" s="42" t="inlineStr">
        <is>
          <t>Enhancement in Employee Trackers - Convert DMI from custom to turbo</t>
        </is>
      </c>
      <c r="D4" s="41" t="inlineStr">
        <is>
          <t>New</t>
        </is>
      </c>
      <c r="E4" s="41" t="inlineStr">
        <is>
          <t>None</t>
        </is>
      </c>
      <c r="F4" s="43" t="inlineStr">
        <is>
          <t>Needs triage</t>
        </is>
      </c>
      <c r="G4" s="44" t="inlineStr">
        <is>
          <t>Undetermined</t>
        </is>
      </c>
      <c r="H4" s="41" t="n"/>
      <c r="I4" s="42" t="inlineStr">
        <is>
          <t>No matching feature/version signal found in wiki (HT keys are not tracked in wiki; mostly client-specific CRs)</t>
        </is>
      </c>
      <c r="J4" s="45" t="inlineStr">
        <is>
          <t>https://orangehrmenterprise.atlassian.net/browse/HT-59</t>
        </is>
      </c>
      <c r="K4" s="46" t="inlineStr">
        <is>
          <t>- (Epic: container - its stories are routed individually)</t>
        </is>
      </c>
      <c r="L4" s="46" t="inlineStr">
        <is>
          <t>-</t>
        </is>
      </c>
      <c r="M4" s="46" t="inlineStr">
        <is>
          <t>Epics hold no spec page; see nested stories</t>
        </is>
      </c>
    </row>
    <row r="5" ht="23.85" customHeight="1" s="28">
      <c r="A5" s="41" t="inlineStr">
        <is>
          <t>HT-88</t>
        </is>
      </c>
      <c r="B5" s="41" t="inlineStr">
        <is>
          <t>Epic</t>
        </is>
      </c>
      <c r="C5" s="42" t="inlineStr">
        <is>
          <t>ICWI Jameica - A feature to complete missing Punch-Outs</t>
        </is>
      </c>
      <c r="D5" s="41" t="inlineStr">
        <is>
          <t>New</t>
        </is>
      </c>
      <c r="E5" s="41" t="inlineStr">
        <is>
          <t>None</t>
        </is>
      </c>
      <c r="F5" s="43" t="inlineStr">
        <is>
          <t>Needs triage</t>
        </is>
      </c>
      <c r="G5" s="44" t="inlineStr">
        <is>
          <t>Undetermined</t>
        </is>
      </c>
      <c r="H5" s="41" t="n"/>
      <c r="I5" s="42" t="inlineStr">
        <is>
          <t>No matching feature/version signal found in wiki (HT keys are not tracked in wiki; mostly client-specific CRs)</t>
        </is>
      </c>
      <c r="J5" s="45" t="inlineStr">
        <is>
          <t>https://orangehrmenterprise.atlassian.net/browse/HT-88</t>
        </is>
      </c>
      <c r="K5" s="46" t="inlineStr">
        <is>
          <t>- (Epic: container - its stories are routed individually)</t>
        </is>
      </c>
      <c r="L5" s="46" t="inlineStr">
        <is>
          <t>-</t>
        </is>
      </c>
      <c r="M5" s="46" t="inlineStr">
        <is>
          <t>Epics hold no spec page; see nested stories</t>
        </is>
      </c>
    </row>
    <row r="6" ht="23.85" customHeight="1" s="28">
      <c r="A6" s="41" t="inlineStr">
        <is>
          <t>HT-113</t>
        </is>
      </c>
      <c r="B6" s="41" t="inlineStr">
        <is>
          <t>Epic</t>
        </is>
      </c>
      <c r="C6" s="42" t="inlineStr">
        <is>
          <t>[TransformHUB] Provide Timesheet Export Facility to the ESS/Supervisors</t>
        </is>
      </c>
      <c r="D6" s="41" t="inlineStr">
        <is>
          <t>New</t>
        </is>
      </c>
      <c r="E6" s="41" t="inlineStr">
        <is>
          <t>None</t>
        </is>
      </c>
      <c r="F6" s="43" t="inlineStr">
        <is>
          <t>Needs triage</t>
        </is>
      </c>
      <c r="G6" s="44" t="inlineStr">
        <is>
          <t>Undetermined</t>
        </is>
      </c>
      <c r="H6" s="41" t="n"/>
      <c r="I6" s="42" t="inlineStr">
        <is>
          <t>No matching feature/version signal found in wiki (HT keys are not tracked in wiki; mostly client-specific CRs)</t>
        </is>
      </c>
      <c r="J6" s="45" t="inlineStr">
        <is>
          <t>https://orangehrmenterprise.atlassian.net/browse/HT-113</t>
        </is>
      </c>
      <c r="K6" s="46" t="inlineStr">
        <is>
          <t>- (Epic: container - its stories are routed individually)</t>
        </is>
      </c>
      <c r="L6" s="46" t="inlineStr">
        <is>
          <t>-</t>
        </is>
      </c>
      <c r="M6" s="46" t="inlineStr">
        <is>
          <t>Epics hold no spec page; see nested stories</t>
        </is>
      </c>
    </row>
    <row r="7" ht="23.85" customHeight="1" s="28">
      <c r="A7" s="41" t="inlineStr">
        <is>
          <t>HT-174</t>
        </is>
      </c>
      <c r="B7" s="41" t="inlineStr">
        <is>
          <t>Epic</t>
        </is>
      </c>
      <c r="C7" s="42" t="inlineStr">
        <is>
          <t>Enhancements in Appraisals -&gt; Barbados Port Inc</t>
        </is>
      </c>
      <c r="D7" s="41" t="inlineStr">
        <is>
          <t>Done</t>
        </is>
      </c>
      <c r="E7" s="41" t="inlineStr">
        <is>
          <t>None</t>
        </is>
      </c>
      <c r="F7" s="43" t="inlineStr">
        <is>
          <t>Needs triage</t>
        </is>
      </c>
      <c r="G7" s="44" t="inlineStr">
        <is>
          <t>Undetermined</t>
        </is>
      </c>
      <c r="H7" s="41" t="n"/>
      <c r="I7" s="42" t="inlineStr">
        <is>
          <t>No matching feature/version signal found in wiki (HT keys are not tracked in wiki; mostly client-specific CRs)</t>
        </is>
      </c>
      <c r="J7" s="45" t="inlineStr">
        <is>
          <t>https://orangehrmenterprise.atlassian.net/browse/HT-174</t>
        </is>
      </c>
      <c r="K7" s="46" t="inlineStr">
        <is>
          <t>- (Epic: container - its stories are routed individually)</t>
        </is>
      </c>
      <c r="L7" s="46" t="inlineStr">
        <is>
          <t>-</t>
        </is>
      </c>
      <c r="M7" s="46" t="inlineStr">
        <is>
          <t>Epics hold no spec page; see nested stories</t>
        </is>
      </c>
    </row>
    <row r="8" ht="23.85" customHeight="1" s="28">
      <c r="A8" s="41" t="inlineStr">
        <is>
          <t>HT-294</t>
        </is>
      </c>
      <c r="B8" s="41" t="inlineStr">
        <is>
          <t>Epic</t>
        </is>
      </c>
      <c r="C8" s="42" t="inlineStr">
        <is>
          <t>Add 'Source' and 'Performed Screen' to all Audits</t>
        </is>
      </c>
      <c r="D8" s="41" t="inlineStr">
        <is>
          <t>New</t>
        </is>
      </c>
      <c r="E8" s="41" t="inlineStr">
        <is>
          <t>None</t>
        </is>
      </c>
      <c r="F8" s="43" t="inlineStr">
        <is>
          <t>Needs triage</t>
        </is>
      </c>
      <c r="G8" s="44" t="inlineStr">
        <is>
          <t>Undetermined</t>
        </is>
      </c>
      <c r="H8" s="41" t="n"/>
      <c r="I8" s="42" t="inlineStr">
        <is>
          <t>No matching feature/version signal found in wiki (HT keys are not tracked in wiki; mostly client-specific CRs)</t>
        </is>
      </c>
      <c r="J8" s="45" t="inlineStr">
        <is>
          <t>https://orangehrmenterprise.atlassian.net/browse/HT-294</t>
        </is>
      </c>
      <c r="K8" s="46" t="inlineStr">
        <is>
          <t>- (Epic: container - its stories are routed individually)</t>
        </is>
      </c>
      <c r="L8" s="46" t="inlineStr">
        <is>
          <t>-</t>
        </is>
      </c>
      <c r="M8" s="46" t="inlineStr">
        <is>
          <t>Epics hold no spec page; see nested stories</t>
        </is>
      </c>
    </row>
    <row r="9" ht="23.85" customHeight="1" s="28">
      <c r="A9" s="41" t="inlineStr">
        <is>
          <t>HT-387</t>
        </is>
      </c>
      <c r="B9" s="41" t="inlineStr">
        <is>
          <t>Epic</t>
        </is>
      </c>
      <c r="C9" s="42" t="inlineStr">
        <is>
          <t>MFA - Phase 01 (7.13)</t>
        </is>
      </c>
      <c r="D9" s="41" t="inlineStr">
        <is>
          <t>Done</t>
        </is>
      </c>
      <c r="E9" s="41" t="inlineStr">
        <is>
          <t>None</t>
        </is>
      </c>
      <c r="F9" s="41" t="inlineStr">
        <is>
          <t>7.13</t>
        </is>
      </c>
      <c r="G9" s="47" t="inlineStr">
        <is>
          <t>High</t>
        </is>
      </c>
      <c r="H9" s="41" t="inlineStr">
        <is>
          <t>(certified Chrome 123.x)</t>
        </is>
      </c>
      <c r="I9" s="42" t="inlineStr">
        <is>
          <t>Version stated in summary "MFA Phase 01 (7.13)"; MFA support added in 7.13; wiki: release-orangehrm-7130</t>
        </is>
      </c>
      <c r="J9" s="45" t="inlineStr">
        <is>
          <t>https://orangehrmenterprise.atlassian.net/browse/HT-387</t>
        </is>
      </c>
      <c r="K9" s="46" t="inlineStr">
        <is>
          <t>- (Epic: container - its stories are routed individually)</t>
        </is>
      </c>
      <c r="L9" s="46" t="inlineStr">
        <is>
          <t>-</t>
        </is>
      </c>
      <c r="M9" s="46" t="inlineStr">
        <is>
          <t>Epics hold no spec page; see nested stories</t>
        </is>
      </c>
    </row>
    <row r="10" ht="23.85" customHeight="1" s="28">
      <c r="A10" s="41" t="inlineStr">
        <is>
          <t>HT-491</t>
        </is>
      </c>
      <c r="B10" s="41" t="inlineStr">
        <is>
          <t>Epic</t>
        </is>
      </c>
      <c r="C10" s="42" t="inlineStr">
        <is>
          <t>Marital Status -  Adding New Value Options</t>
        </is>
      </c>
      <c r="D10" s="41" t="inlineStr">
        <is>
          <t>Closed</t>
        </is>
      </c>
      <c r="E10" s="41" t="inlineStr">
        <is>
          <t>None</t>
        </is>
      </c>
      <c r="F10" s="43" t="inlineStr">
        <is>
          <t>Needs triage</t>
        </is>
      </c>
      <c r="G10" s="44" t="inlineStr">
        <is>
          <t>Undetermined</t>
        </is>
      </c>
      <c r="H10" s="41" t="n"/>
      <c r="I10" s="42" t="inlineStr">
        <is>
          <t>No matching feature/version signal found in wiki (HT keys are not tracked in wiki; mostly client-specific CRs)</t>
        </is>
      </c>
      <c r="J10" s="45" t="inlineStr">
        <is>
          <t>https://orangehrmenterprise.atlassian.net/browse/HT-491</t>
        </is>
      </c>
      <c r="K10" s="46" t="inlineStr">
        <is>
          <t>- (Epic: container - its stories are routed individually)</t>
        </is>
      </c>
      <c r="L10" s="46" t="inlineStr">
        <is>
          <t>-</t>
        </is>
      </c>
      <c r="M10" s="46" t="inlineStr">
        <is>
          <t>Epics hold no spec page; see nested stories</t>
        </is>
      </c>
    </row>
    <row r="11" ht="35.05" customHeight="1" s="28">
      <c r="A11" s="41" t="inlineStr">
        <is>
          <t>HT-514</t>
        </is>
      </c>
      <c r="B11" s="41" t="inlineStr">
        <is>
          <t>Epic</t>
        </is>
      </c>
      <c r="C11" s="42" t="inlineStr">
        <is>
          <t>E-Signature for Documents in the Employee Management Module</t>
        </is>
      </c>
      <c r="D11" s="41" t="inlineStr">
        <is>
          <t>New</t>
        </is>
      </c>
      <c r="E11" s="41" t="inlineStr">
        <is>
          <t>None</t>
        </is>
      </c>
      <c r="F11" s="41" t="inlineStr">
        <is>
          <t>7.15</t>
        </is>
      </c>
      <c r="G11" s="48" t="inlineStr">
        <is>
          <t>Medium</t>
        </is>
      </c>
      <c r="H11" s="41" t="inlineStr">
        <is>
          <t>QA Acc. 26–30/09/2024</t>
        </is>
      </c>
      <c r="I11" s="42" t="inlineStr">
        <is>
          <t>E-signature for PIM/Documents cluster — PIM e-signature delivered in 7.15 (HT-538). In-house OrangeSign continued in 8.0.2; wiki: enterprise-715</t>
        </is>
      </c>
      <c r="J11" s="45" t="inlineStr">
        <is>
          <t>https://orangehrmenterprise.atlassian.net/browse/HT-514</t>
        </is>
      </c>
      <c r="K11" s="46" t="inlineStr">
        <is>
          <t>- (Epic: container - its stories are routed individually)</t>
        </is>
      </c>
      <c r="L11" s="46" t="inlineStr">
        <is>
          <t>-</t>
        </is>
      </c>
      <c r="M11" s="46" t="inlineStr">
        <is>
          <t>Epics hold no spec page; see nested stories</t>
        </is>
      </c>
    </row>
    <row r="12" ht="23.85" customHeight="1" s="28">
      <c r="A12" s="41" t="inlineStr">
        <is>
          <t>HT-532</t>
        </is>
      </c>
      <c r="B12" s="41" t="inlineStr">
        <is>
          <t>Epic</t>
        </is>
      </c>
      <c r="C12" s="42" t="inlineStr">
        <is>
          <t>Enhancement of the Leave Type Selection process when Applying/Assigning Leave</t>
        </is>
      </c>
      <c r="D12" s="41" t="inlineStr">
        <is>
          <t>Closed</t>
        </is>
      </c>
      <c r="E12" s="41" t="inlineStr">
        <is>
          <t>None</t>
        </is>
      </c>
      <c r="F12" s="41" t="inlineStr">
        <is>
          <t>7.15</t>
        </is>
      </c>
      <c r="G12" s="47" t="inlineStr">
        <is>
          <t>High</t>
        </is>
      </c>
      <c r="H12" s="41" t="inlineStr">
        <is>
          <t>QA Acc. 26–30/09/2024</t>
        </is>
      </c>
      <c r="I12" s="42" t="inlineStr">
        <is>
          <t>HT-532 explicitly listed as a 7.15 HighTower workstream (Leave type selection enhancement); wiki: enterprise-715</t>
        </is>
      </c>
      <c r="J12" s="45" t="inlineStr">
        <is>
          <t>https://orangehrmenterprise.atlassian.net/browse/HT-532</t>
        </is>
      </c>
      <c r="K12" s="46" t="inlineStr">
        <is>
          <t>- (Epic: container - its stories are routed individually)</t>
        </is>
      </c>
      <c r="L12" s="46" t="inlineStr">
        <is>
          <t>-</t>
        </is>
      </c>
      <c r="M12" s="46" t="inlineStr">
        <is>
          <t>Epics hold no spec page; see nested stories</t>
        </is>
      </c>
    </row>
    <row r="13" ht="23.85" customHeight="1" s="28">
      <c r="A13" s="41" t="inlineStr">
        <is>
          <t>HT-538</t>
        </is>
      </c>
      <c r="B13" s="41" t="inlineStr">
        <is>
          <t>Epic</t>
        </is>
      </c>
      <c r="C13" s="42" t="inlineStr">
        <is>
          <t>E-signature for PIM Documents</t>
        </is>
      </c>
      <c r="D13" s="41" t="inlineStr">
        <is>
          <t>Done</t>
        </is>
      </c>
      <c r="E13" s="41" t="inlineStr">
        <is>
          <t>None</t>
        </is>
      </c>
      <c r="F13" s="41" t="inlineStr">
        <is>
          <t>7.15</t>
        </is>
      </c>
      <c r="G13" s="47" t="inlineStr">
        <is>
          <t>High</t>
        </is>
      </c>
      <c r="H13" s="41" t="inlineStr">
        <is>
          <t>QA Acc. 26–30/09/2024</t>
        </is>
      </c>
      <c r="I13" s="42" t="inlineStr">
        <is>
          <t>HT-538 explicitly listed as a 7.15 HighTower workstream (E-signature for PIM document templates); wiki: enterprise-715</t>
        </is>
      </c>
      <c r="J13" s="45" t="inlineStr">
        <is>
          <t>https://orangehrmenterprise.atlassian.net/browse/HT-538</t>
        </is>
      </c>
      <c r="K13" s="46" t="inlineStr">
        <is>
          <t>- (Epic: container - its stories are routed individually)</t>
        </is>
      </c>
      <c r="L13" s="46" t="inlineStr">
        <is>
          <t>-</t>
        </is>
      </c>
      <c r="M13" s="46" t="inlineStr">
        <is>
          <t>Epics hold no spec page; see nested stories</t>
        </is>
      </c>
    </row>
    <row r="14" ht="23.85" customHeight="1" s="28">
      <c r="A14" s="41" t="inlineStr">
        <is>
          <t>HT-554</t>
        </is>
      </c>
      <c r="B14" s="41" t="inlineStr">
        <is>
          <t>Epic</t>
        </is>
      </c>
      <c r="C14" s="42" t="inlineStr">
        <is>
          <t>iCal Feed Improvements</t>
        </is>
      </c>
      <c r="D14" s="41" t="inlineStr">
        <is>
          <t>Done</t>
        </is>
      </c>
      <c r="E14" s="41" t="inlineStr">
        <is>
          <t>None</t>
        </is>
      </c>
      <c r="F14" s="41" t="inlineStr">
        <is>
          <t>7.6.2</t>
        </is>
      </c>
      <c r="G14" s="44" t="inlineStr">
        <is>
          <t>Low</t>
        </is>
      </c>
      <c r="H14" s="41" t="inlineStr">
        <is>
          <t>(pre-7.9)</t>
        </is>
      </c>
      <c r="I14" s="42" t="inlineStr">
        <is>
          <t>iCal feed implemented in 7.6.2; timing of these specific "improvements" not pinned in wiki; wiki: ical-feed-7-6-2</t>
        </is>
      </c>
      <c r="J14" s="45" t="inlineStr">
        <is>
          <t>https://orangehrmenterprise.atlassian.net/browse/HT-554</t>
        </is>
      </c>
      <c r="K14" s="46" t="inlineStr">
        <is>
          <t>- (Epic: container - its stories are routed individually)</t>
        </is>
      </c>
      <c r="L14" s="46" t="inlineStr">
        <is>
          <t>-</t>
        </is>
      </c>
      <c r="M14" s="46" t="inlineStr">
        <is>
          <t>Epics hold no spec page; see nested stories</t>
        </is>
      </c>
    </row>
    <row r="15" ht="23.85" customHeight="1" s="28">
      <c r="A15" s="41" t="inlineStr">
        <is>
          <t>HT-586</t>
        </is>
      </c>
      <c r="B15" s="41" t="inlineStr">
        <is>
          <t>Epic</t>
        </is>
      </c>
      <c r="C15" s="42" t="inlineStr">
        <is>
          <t>Add “Last Viewed” status for Reports</t>
        </is>
      </c>
      <c r="D15" s="41" t="inlineStr">
        <is>
          <t>Closed</t>
        </is>
      </c>
      <c r="E15" s="41" t="inlineStr">
        <is>
          <t>None</t>
        </is>
      </c>
      <c r="F15" s="43" t="inlineStr">
        <is>
          <t>Needs triage</t>
        </is>
      </c>
      <c r="G15" s="44" t="inlineStr">
        <is>
          <t>Undetermined</t>
        </is>
      </c>
      <c r="H15" s="41" t="n"/>
      <c r="I15" s="42" t="inlineStr">
        <is>
          <t>No matching feature/version signal found in wiki (HT keys are not tracked in wiki; mostly client-specific CRs)</t>
        </is>
      </c>
      <c r="J15" s="45" t="inlineStr">
        <is>
          <t>https://orangehrmenterprise.atlassian.net/browse/HT-586</t>
        </is>
      </c>
      <c r="K15" s="46" t="inlineStr">
        <is>
          <t>- (Epic: container - its stories are routed individually)</t>
        </is>
      </c>
      <c r="L15" s="46" t="inlineStr">
        <is>
          <t>-</t>
        </is>
      </c>
      <c r="M15" s="46" t="inlineStr">
        <is>
          <t>Epics hold no spec page; see nested stories</t>
        </is>
      </c>
    </row>
    <row r="16" ht="23.85" customHeight="1" s="28">
      <c r="A16" s="41" t="inlineStr">
        <is>
          <t>HT-591</t>
        </is>
      </c>
      <c r="B16" s="41" t="inlineStr">
        <is>
          <t>Epic</t>
        </is>
      </c>
      <c r="C16" s="42" t="inlineStr">
        <is>
          <t>Display Work Email Address on Directory cards</t>
        </is>
      </c>
      <c r="D16" s="41" t="inlineStr">
        <is>
          <t>Closed</t>
        </is>
      </c>
      <c r="E16" s="41" t="inlineStr">
        <is>
          <t>None</t>
        </is>
      </c>
      <c r="F16" s="43" t="inlineStr">
        <is>
          <t>Needs triage</t>
        </is>
      </c>
      <c r="G16" s="44" t="inlineStr">
        <is>
          <t>Undetermined</t>
        </is>
      </c>
      <c r="H16" s="41" t="n"/>
      <c r="I16" s="42" t="inlineStr">
        <is>
          <t>No matching feature/version signal found in wiki (HT keys are not tracked in wiki; mostly client-specific CRs)</t>
        </is>
      </c>
      <c r="J16" s="45" t="inlineStr">
        <is>
          <t>https://orangehrmenterprise.atlassian.net/browse/HT-591</t>
        </is>
      </c>
      <c r="K16" s="46" t="inlineStr">
        <is>
          <t>- (Epic: container - its stories are routed individually)</t>
        </is>
      </c>
      <c r="L16" s="46" t="inlineStr">
        <is>
          <t>-</t>
        </is>
      </c>
      <c r="M16" s="46" t="inlineStr">
        <is>
          <t>Epics hold no spec page; see nested stories</t>
        </is>
      </c>
    </row>
    <row r="17" ht="23.85" customHeight="1" s="28">
      <c r="A17" s="41" t="inlineStr">
        <is>
          <t>HT-601</t>
        </is>
      </c>
      <c r="B17" s="41" t="inlineStr">
        <is>
          <t>Epic</t>
        </is>
      </c>
      <c r="C17" s="42" t="inlineStr">
        <is>
          <t>Improve Visibility of Settings Icon and Improved Change Password User Interface</t>
        </is>
      </c>
      <c r="D17" s="41" t="inlineStr">
        <is>
          <t>Closed</t>
        </is>
      </c>
      <c r="E17" s="41" t="inlineStr">
        <is>
          <t>None</t>
        </is>
      </c>
      <c r="F17" s="43" t="inlineStr">
        <is>
          <t>Needs triage</t>
        </is>
      </c>
      <c r="G17" s="44" t="inlineStr">
        <is>
          <t>Undetermined</t>
        </is>
      </c>
      <c r="H17" s="41" t="n"/>
      <c r="I17" s="42" t="inlineStr">
        <is>
          <t>No matching feature/version signal found in wiki (HT keys are not tracked in wiki; mostly client-specific CRs)</t>
        </is>
      </c>
      <c r="J17" s="45" t="inlineStr">
        <is>
          <t>https://orangehrmenterprise.atlassian.net/browse/HT-601</t>
        </is>
      </c>
      <c r="K17" s="46" t="inlineStr">
        <is>
          <t>- (Epic: container - its stories are routed individually)</t>
        </is>
      </c>
      <c r="L17" s="46" t="inlineStr">
        <is>
          <t>-</t>
        </is>
      </c>
      <c r="M17" s="46" t="inlineStr">
        <is>
          <t>Epics hold no spec page; see nested stories</t>
        </is>
      </c>
    </row>
    <row r="18" ht="23.85" customHeight="1" s="28">
      <c r="A18" s="41" t="inlineStr">
        <is>
          <t>HT-610</t>
        </is>
      </c>
      <c r="B18" s="41" t="inlineStr">
        <is>
          <t>Epic</t>
        </is>
      </c>
      <c r="C18" s="42" t="inlineStr">
        <is>
          <t>Exclude Non-Working Days from Consecutive Leave Restrictions</t>
        </is>
      </c>
      <c r="D18" s="41" t="inlineStr">
        <is>
          <t>Closed</t>
        </is>
      </c>
      <c r="E18" s="41" t="inlineStr">
        <is>
          <t>None</t>
        </is>
      </c>
      <c r="F18" s="41" t="inlineStr">
        <is>
          <t>7.15.2</t>
        </is>
      </c>
      <c r="G18" s="47" t="inlineStr">
        <is>
          <t>High</t>
        </is>
      </c>
      <c r="H18" s="41" t="inlineStr">
        <is>
          <t>(certified Chrome 130.x)</t>
        </is>
      </c>
      <c r="I18" s="42" t="inlineStr">
        <is>
          <t>Non-working day exclusion from consecutive leave delivered in 7.15.2 (High Tower); wiki: orangehrm-7-15-2-release</t>
        </is>
      </c>
      <c r="J18" s="45" t="inlineStr">
        <is>
          <t>https://orangehrmenterprise.atlassian.net/browse/HT-610</t>
        </is>
      </c>
      <c r="K18" s="46" t="inlineStr">
        <is>
          <t>- (Epic: container - its stories are routed individually)</t>
        </is>
      </c>
      <c r="L18" s="46" t="inlineStr">
        <is>
          <t>-</t>
        </is>
      </c>
      <c r="M18" s="46" t="inlineStr">
        <is>
          <t>Epics hold no spec page; see nested stories</t>
        </is>
      </c>
    </row>
    <row r="19" ht="23.85" customHeight="1" s="28">
      <c r="A19" s="41" t="inlineStr">
        <is>
          <t>HT-664</t>
        </is>
      </c>
      <c r="B19" s="41" t="inlineStr">
        <is>
          <t>Epic</t>
        </is>
      </c>
      <c r="C19" s="42" t="inlineStr">
        <is>
          <t>Leave Calendar Enhancement: Indicate Full, Half Day, and Custom Time</t>
        </is>
      </c>
      <c r="D19" s="41" t="inlineStr">
        <is>
          <t>Done</t>
        </is>
      </c>
      <c r="E19" s="41" t="inlineStr">
        <is>
          <t>None</t>
        </is>
      </c>
      <c r="F19" s="41" t="inlineStr">
        <is>
          <t>7.16</t>
        </is>
      </c>
      <c r="G19" s="47" t="inlineStr">
        <is>
          <t>High</t>
        </is>
      </c>
      <c r="H19" s="41" t="inlineStr">
        <is>
          <t>(see release note)</t>
        </is>
      </c>
      <c r="I19" s="42" t="inlineStr">
        <is>
          <t>Leave calendar time indicators (full/half/custom) delivered in 7.16; wiki: orangehrm-7-16-release</t>
        </is>
      </c>
      <c r="J19" s="45" t="inlineStr">
        <is>
          <t>https://orangehrmenterprise.atlassian.net/browse/HT-664</t>
        </is>
      </c>
      <c r="K19" s="46" t="inlineStr">
        <is>
          <t>- (Epic: container - its stories are routed individually)</t>
        </is>
      </c>
      <c r="L19" s="46" t="inlineStr">
        <is>
          <t>-</t>
        </is>
      </c>
      <c r="M19" s="46" t="inlineStr">
        <is>
          <t>Epics hold no spec page; see nested stories</t>
        </is>
      </c>
    </row>
    <row r="20" ht="23.85" customHeight="1" s="28">
      <c r="A20" s="41" t="inlineStr">
        <is>
          <t>HT-666</t>
        </is>
      </c>
      <c r="B20" s="41" t="inlineStr">
        <is>
          <t>Epic</t>
        </is>
      </c>
      <c r="C20" s="42" t="inlineStr">
        <is>
          <t>Leave Type Selection Order Configuration</t>
        </is>
      </c>
      <c r="D20" s="41" t="inlineStr">
        <is>
          <t>Closed</t>
        </is>
      </c>
      <c r="E20" s="41" t="inlineStr">
        <is>
          <t>None</t>
        </is>
      </c>
      <c r="F20" s="41" t="inlineStr">
        <is>
          <t>7.16.1</t>
        </is>
      </c>
      <c r="G20" s="47" t="inlineStr">
        <is>
          <t>High</t>
        </is>
      </c>
      <c r="H20" s="41" t="inlineStr">
        <is>
          <t>(see release note)</t>
        </is>
      </c>
      <c r="I20" s="42" t="inlineStr">
        <is>
          <t>Leave type selection ORDER configuration delivered in 7.16.1; wiki: release-orangehrm-7161</t>
        </is>
      </c>
      <c r="J20" s="45" t="inlineStr">
        <is>
          <t>https://orangehrmenterprise.atlassian.net/browse/HT-666</t>
        </is>
      </c>
      <c r="K20" s="46" t="inlineStr">
        <is>
          <t>- (Epic: container - its stories are routed individually)</t>
        </is>
      </c>
      <c r="L20" s="46" t="inlineStr">
        <is>
          <t>-</t>
        </is>
      </c>
      <c r="M20" s="46" t="inlineStr">
        <is>
          <t>Epics hold no spec page; see nested stories</t>
        </is>
      </c>
    </row>
    <row r="21" ht="23.85" customHeight="1" s="28">
      <c r="A21" s="41" t="inlineStr">
        <is>
          <t>HT-683</t>
        </is>
      </c>
      <c r="B21" s="41" t="inlineStr">
        <is>
          <t>Epic</t>
        </is>
      </c>
      <c r="C21" s="42" t="inlineStr">
        <is>
          <t>Timesheet Periods - Adding Semi monthly period</t>
        </is>
      </c>
      <c r="D21" s="41" t="inlineStr">
        <is>
          <t>Closed</t>
        </is>
      </c>
      <c r="E21" s="41" t="inlineStr">
        <is>
          <t>None</t>
        </is>
      </c>
      <c r="F21" s="41" t="inlineStr">
        <is>
          <t>7.16.1</t>
        </is>
      </c>
      <c r="G21" s="47" t="inlineStr">
        <is>
          <t>High</t>
        </is>
      </c>
      <c r="H21" s="41" t="inlineStr">
        <is>
          <t>(see release note)</t>
        </is>
      </c>
      <c r="I21" s="42" t="inlineStr">
        <is>
          <t>Semi-monthly timesheet period delivered in 7.16.1; wiki: release-orangehrm-7161</t>
        </is>
      </c>
      <c r="J21" s="45" t="inlineStr">
        <is>
          <t>https://orangehrmenterprise.atlassian.net/browse/HT-683</t>
        </is>
      </c>
      <c r="K21" s="46" t="inlineStr">
        <is>
          <t>- (Epic: container - its stories are routed individually)</t>
        </is>
      </c>
      <c r="L21" s="46" t="inlineStr">
        <is>
          <t>-</t>
        </is>
      </c>
      <c r="M21" s="46" t="inlineStr">
        <is>
          <t>Epics hold no spec page; see nested stories</t>
        </is>
      </c>
    </row>
    <row r="22" ht="23.85" customHeight="1" s="28">
      <c r="A22" s="41" t="inlineStr">
        <is>
          <t>HT-693</t>
        </is>
      </c>
      <c r="B22" s="41" t="inlineStr">
        <is>
          <t>Epic</t>
        </is>
      </c>
      <c r="C22" s="42" t="inlineStr">
        <is>
          <t>Enable a Field level permission for “Work Email” under Contact Details Section</t>
        </is>
      </c>
      <c r="D22" s="41" t="inlineStr">
        <is>
          <t>Closed</t>
        </is>
      </c>
      <c r="E22" s="41" t="inlineStr">
        <is>
          <t>None</t>
        </is>
      </c>
      <c r="F22" s="41" t="inlineStr">
        <is>
          <t>7.16.1</t>
        </is>
      </c>
      <c r="G22" s="48" t="inlineStr">
        <is>
          <t>Medium</t>
        </is>
      </c>
      <c r="H22" s="41" t="inlineStr">
        <is>
          <t>(see release note)</t>
        </is>
      </c>
      <c r="I22" s="42" t="inlineStr">
        <is>
          <t>Restrict Work Email editing to authorized users delivered in 7.16.1; wiki: release-orangehrm-7161</t>
        </is>
      </c>
      <c r="J22" s="45" t="inlineStr">
        <is>
          <t>https://orangehrmenterprise.atlassian.net/browse/HT-693</t>
        </is>
      </c>
      <c r="K22" s="46" t="inlineStr">
        <is>
          <t>- (Epic: container - its stories are routed individually)</t>
        </is>
      </c>
      <c r="L22" s="46" t="inlineStr">
        <is>
          <t>-</t>
        </is>
      </c>
      <c r="M22" s="46" t="inlineStr">
        <is>
          <t>Epics hold no spec page; see nested stories</t>
        </is>
      </c>
    </row>
    <row r="23" ht="23.85" customHeight="1" s="28">
      <c r="A23" s="41" t="inlineStr">
        <is>
          <t>HT-700</t>
        </is>
      </c>
      <c r="B23" s="41" t="inlineStr">
        <is>
          <t>Epic</t>
        </is>
      </c>
      <c r="C23" s="42" t="inlineStr">
        <is>
          <t>Email notifications for Buzz</t>
        </is>
      </c>
      <c r="D23" s="41" t="inlineStr">
        <is>
          <t>Closed</t>
        </is>
      </c>
      <c r="E23" s="41" t="inlineStr">
        <is>
          <t>None</t>
        </is>
      </c>
      <c r="F23" s="43" t="inlineStr">
        <is>
          <t>Needs triage</t>
        </is>
      </c>
      <c r="G23" s="44" t="inlineStr">
        <is>
          <t>Undetermined</t>
        </is>
      </c>
      <c r="H23" s="41" t="n"/>
      <c r="I23" s="42" t="inlineStr">
        <is>
          <t>No matching feature/version signal found in wiki (HT keys are not tracked in wiki; mostly client-specific CRs)</t>
        </is>
      </c>
      <c r="J23" s="45" t="inlineStr">
        <is>
          <t>https://orangehrmenterprise.atlassian.net/browse/HT-700</t>
        </is>
      </c>
      <c r="K23" s="46" t="inlineStr">
        <is>
          <t>- (Epic: container - its stories are routed individually)</t>
        </is>
      </c>
      <c r="L23" s="46" t="inlineStr">
        <is>
          <t>-</t>
        </is>
      </c>
      <c r="M23" s="46" t="inlineStr">
        <is>
          <t>Epics hold no spec page; see nested stories</t>
        </is>
      </c>
    </row>
    <row r="24" ht="23.85" customHeight="1" s="28">
      <c r="A24" s="41" t="inlineStr">
        <is>
          <t>HT-727</t>
        </is>
      </c>
      <c r="B24" s="41" t="inlineStr">
        <is>
          <t>Epic</t>
        </is>
      </c>
      <c r="C24" s="42" t="inlineStr">
        <is>
          <t>7.16.3 AI Feature Adoption to Turbo</t>
        </is>
      </c>
      <c r="D24" s="41" t="inlineStr">
        <is>
          <t>Done</t>
        </is>
      </c>
      <c r="E24" s="41" t="inlineStr">
        <is>
          <t>None</t>
        </is>
      </c>
      <c r="F24" s="41" t="inlineStr">
        <is>
          <t>7.16.3</t>
        </is>
      </c>
      <c r="G24" s="47" t="inlineStr">
        <is>
          <t>High</t>
        </is>
      </c>
      <c r="H24" s="41" t="inlineStr">
        <is>
          <t>QA Acc. 31/03/2025</t>
        </is>
      </c>
      <c r="I24" s="42" t="inlineStr">
        <is>
          <t>Version in summary "7.16.3"; AI feature adoption (Turbo) in 7.16.3; wiki: enterprise-7163-release-tracker</t>
        </is>
      </c>
      <c r="J24" s="45" t="inlineStr">
        <is>
          <t>https://orangehrmenterprise.atlassian.net/browse/HT-727</t>
        </is>
      </c>
      <c r="K24" s="46" t="inlineStr">
        <is>
          <t>- (Epic: container - its stories are routed individually)</t>
        </is>
      </c>
      <c r="L24" s="46" t="inlineStr">
        <is>
          <t>-</t>
        </is>
      </c>
      <c r="M24" s="46" t="inlineStr">
        <is>
          <t>Epics hold no spec page; see nested stories</t>
        </is>
      </c>
    </row>
    <row r="25" ht="23.85" customHeight="1" s="28">
      <c r="A25" s="41" t="inlineStr">
        <is>
          <t>HT-887</t>
        </is>
      </c>
      <c r="B25" s="41" t="inlineStr">
        <is>
          <t>Epic</t>
        </is>
      </c>
      <c r="C25" s="42" t="inlineStr">
        <is>
          <t>Display All Job Boards Even if Not Configured</t>
        </is>
      </c>
      <c r="D25" s="41" t="inlineStr">
        <is>
          <t>Done</t>
        </is>
      </c>
      <c r="E25" s="41" t="inlineStr">
        <is>
          <t>None</t>
        </is>
      </c>
      <c r="F25" s="43" t="inlineStr">
        <is>
          <t>Needs triage</t>
        </is>
      </c>
      <c r="G25" s="44" t="inlineStr">
        <is>
          <t>Undetermined</t>
        </is>
      </c>
      <c r="H25" s="41" t="n"/>
      <c r="I25" s="42" t="inlineStr">
        <is>
          <t>No matching feature/version signal found in wiki (HT keys are not tracked in wiki; mostly client-specific CRs)</t>
        </is>
      </c>
      <c r="J25" s="45" t="inlineStr">
        <is>
          <t>https://orangehrmenterprise.atlassian.net/browse/HT-887</t>
        </is>
      </c>
      <c r="K25" s="46" t="inlineStr">
        <is>
          <t>- (Epic: container - its stories are routed individually)</t>
        </is>
      </c>
      <c r="L25" s="46" t="inlineStr">
        <is>
          <t>-</t>
        </is>
      </c>
      <c r="M25" s="46" t="inlineStr">
        <is>
          <t>Epics hold no spec page; see nested stories</t>
        </is>
      </c>
    </row>
    <row r="26" ht="23.85" customHeight="1" s="28">
      <c r="A26" s="41" t="inlineStr">
        <is>
          <t>HT-918</t>
        </is>
      </c>
      <c r="B26" s="41" t="inlineStr">
        <is>
          <t>Epic</t>
        </is>
      </c>
      <c r="C26" s="42" t="inlineStr">
        <is>
          <t>Unique ID Support for Country Specific Personal Identifiers</t>
        </is>
      </c>
      <c r="D26" s="41" t="inlineStr">
        <is>
          <t>Done</t>
        </is>
      </c>
      <c r="E26" s="41" t="inlineStr">
        <is>
          <t>None</t>
        </is>
      </c>
      <c r="F26" s="43" t="inlineStr">
        <is>
          <t>Needs triage</t>
        </is>
      </c>
      <c r="G26" s="44" t="inlineStr">
        <is>
          <t>Undetermined</t>
        </is>
      </c>
      <c r="H26" s="41" t="n"/>
      <c r="I26" s="42" t="inlineStr">
        <is>
          <t>No matching feature/version signal found in wiki (HT keys are not tracked in wiki; mostly client-specific CRs)</t>
        </is>
      </c>
      <c r="J26" s="45" t="inlineStr">
        <is>
          <t>https://orangehrmenterprise.atlassian.net/browse/HT-918</t>
        </is>
      </c>
      <c r="K26" s="46" t="inlineStr">
        <is>
          <t>- (Epic: container - its stories are routed individually)</t>
        </is>
      </c>
      <c r="L26" s="46" t="inlineStr">
        <is>
          <t>-</t>
        </is>
      </c>
      <c r="M26" s="46" t="inlineStr">
        <is>
          <t>Epics hold no spec page; see nested stories</t>
        </is>
      </c>
    </row>
    <row r="27" ht="23.85" customHeight="1" s="28">
      <c r="A27" s="41" t="inlineStr">
        <is>
          <t>HT-964</t>
        </is>
      </c>
      <c r="B27" s="41" t="inlineStr">
        <is>
          <t>Epic</t>
        </is>
      </c>
      <c r="C27" s="42" t="inlineStr">
        <is>
          <t>Leave Blackout Periods</t>
        </is>
      </c>
      <c r="D27" s="41" t="inlineStr">
        <is>
          <t>Done</t>
        </is>
      </c>
      <c r="E27" s="41" t="inlineStr">
        <is>
          <t>None</t>
        </is>
      </c>
      <c r="F27" s="41" t="inlineStr">
        <is>
          <t>7.19.3</t>
        </is>
      </c>
      <c r="G27" s="47" t="inlineStr">
        <is>
          <t>High</t>
        </is>
      </c>
      <c r="H27" s="41" t="inlineStr">
        <is>
          <t>QA Acc. 30/12/2025</t>
        </is>
      </c>
      <c r="I27" s="42" t="inlineStr">
        <is>
          <t>Leave blackout periods delivered in 7.19.3; wiki: enterprise-7193-release-tracker</t>
        </is>
      </c>
      <c r="J27" s="45" t="inlineStr">
        <is>
          <t>https://orangehrmenterprise.atlassian.net/browse/HT-964</t>
        </is>
      </c>
      <c r="K27" s="46" t="inlineStr">
        <is>
          <t>- (Epic: container - its stories are routed individually)</t>
        </is>
      </c>
      <c r="L27" s="46" t="inlineStr">
        <is>
          <t>-</t>
        </is>
      </c>
      <c r="M27" s="46" t="inlineStr">
        <is>
          <t>Epics hold no spec page; see nested stories</t>
        </is>
      </c>
    </row>
    <row r="28" ht="23.85" customHeight="1" s="28">
      <c r="A28" s="41" t="inlineStr">
        <is>
          <t>HT-1015</t>
        </is>
      </c>
      <c r="B28" s="41" t="inlineStr">
        <is>
          <t>Epic</t>
        </is>
      </c>
      <c r="C28" s="42" t="inlineStr">
        <is>
          <t>Additional Export Option: XLSX</t>
        </is>
      </c>
      <c r="D28" s="41" t="inlineStr">
        <is>
          <t>New</t>
        </is>
      </c>
      <c r="E28" s="41" t="inlineStr">
        <is>
          <t>None</t>
        </is>
      </c>
      <c r="F28" s="41" t="inlineStr">
        <is>
          <t>8.1</t>
        </is>
      </c>
      <c r="G28" s="47" t="inlineStr">
        <is>
          <t>High</t>
        </is>
      </c>
      <c r="H28" s="41" t="inlineStr">
        <is>
          <t>build pending at note time</t>
        </is>
      </c>
      <c r="I28" s="42" t="inlineStr">
        <is>
          <t>XLSX export (phase 1 of reports &amp; analytics) delivered in 8.1; wiki: release-orangehrm-8-1</t>
        </is>
      </c>
      <c r="J28" s="45" t="inlineStr">
        <is>
          <t>https://orangehrmenterprise.atlassian.net/browse/HT-1015</t>
        </is>
      </c>
      <c r="K28" s="46" t="inlineStr">
        <is>
          <t>- (Epic: container - its stories are routed individually)</t>
        </is>
      </c>
      <c r="L28" s="46" t="inlineStr">
        <is>
          <t>-</t>
        </is>
      </c>
      <c r="M28" s="46" t="inlineStr">
        <is>
          <t>Epics hold no spec page; see nested stories</t>
        </is>
      </c>
    </row>
    <row r="29" ht="23.85" customHeight="1" s="28">
      <c r="A29" s="41" t="inlineStr">
        <is>
          <t>HT-4</t>
        </is>
      </c>
      <c r="B29" s="41" t="inlineStr">
        <is>
          <t>Story</t>
        </is>
      </c>
      <c r="C29" s="42" t="inlineStr">
        <is>
          <t>Create Leave types with Attachment reminder Notifications</t>
        </is>
      </c>
      <c r="D29" s="41" t="inlineStr">
        <is>
          <t>CPO/PM Accepted</t>
        </is>
      </c>
      <c r="E29" s="41" t="inlineStr">
        <is>
          <t>None</t>
        </is>
      </c>
      <c r="F29" s="43" t="inlineStr">
        <is>
          <t>Needs triage</t>
        </is>
      </c>
      <c r="G29" s="44" t="inlineStr">
        <is>
          <t>Undetermined</t>
        </is>
      </c>
      <c r="H29" s="41" t="n"/>
      <c r="I29" s="42" t="inlineStr">
        <is>
          <t>No matching feature/version signal found in wiki (HT keys are not tracked in wiki; mostly client-specific CRs)</t>
        </is>
      </c>
      <c r="J29" s="45" t="inlineStr">
        <is>
          <t>https://orangehrmenterprise.atlassian.net/browse/HT-4</t>
        </is>
      </c>
      <c r="K29" s="46" t="inlineStr">
        <is>
          <t>Leave &gt; Configure &gt; Leave Types (#444)</t>
        </is>
      </c>
      <c r="L29" s="49" t="inlineStr">
        <is>
          <t>High</t>
        </is>
      </c>
      <c r="M29" s="46" t="inlineStr">
        <is>
          <t>Changes to Leave Type settings (new attachment-reminder options) - configured under Leave &gt; Configure &gt; Leave Types</t>
        </is>
      </c>
    </row>
    <row r="30" ht="23.85" customHeight="1" s="28">
      <c r="A30" s="41" t="inlineStr">
        <is>
          <t>HT-5</t>
        </is>
      </c>
      <c r="B30" s="41" t="inlineStr">
        <is>
          <t>Story</t>
        </is>
      </c>
      <c r="C30" s="42" t="inlineStr">
        <is>
          <t>Configure Leave Request Attachment Submission Reminder Notification</t>
        </is>
      </c>
      <c r="D30" s="41" t="inlineStr">
        <is>
          <t>CPO/PM Accepted</t>
        </is>
      </c>
      <c r="E30" s="41" t="inlineStr">
        <is>
          <t>None</t>
        </is>
      </c>
      <c r="F30" s="43" t="inlineStr">
        <is>
          <t>Needs triage</t>
        </is>
      </c>
      <c r="G30" s="44" t="inlineStr">
        <is>
          <t>Undetermined</t>
        </is>
      </c>
      <c r="H30" s="41" t="n"/>
      <c r="I30" s="42" t="inlineStr">
        <is>
          <t>No matching feature/version signal found in wiki (HT keys are not tracked in wiki; mostly client-specific CRs)</t>
        </is>
      </c>
      <c r="J30" s="45" t="inlineStr">
        <is>
          <t>https://orangehrmenterprise.atlassian.net/browse/HT-5</t>
        </is>
      </c>
      <c r="K30" s="46" t="inlineStr">
        <is>
          <t>HR Administration &gt; Configurations &gt; Email Notifications (Scheduled) (#403)</t>
        </is>
      </c>
      <c r="L30" s="49" t="inlineStr">
        <is>
          <t>High</t>
        </is>
      </c>
      <c r="M30" s="46" t="inlineStr">
        <is>
          <t>New scheduled 'Leave Request Attachment Reminder' notification (HR Admin &gt; Configurations &gt; Email Notifications &gt; Schedule)</t>
        </is>
      </c>
    </row>
    <row r="31" ht="23.85" customHeight="1" s="28">
      <c r="A31" s="41" t="inlineStr">
        <is>
          <t>HT-6</t>
        </is>
      </c>
      <c r="B31" s="41" t="inlineStr">
        <is>
          <t>Story</t>
        </is>
      </c>
      <c r="C31" s="42" t="inlineStr">
        <is>
          <t>Sending the Leave Request Attachment Reminder Summary Email</t>
        </is>
      </c>
      <c r="D31" s="41" t="inlineStr">
        <is>
          <t>CPO/PM Accepted</t>
        </is>
      </c>
      <c r="E31" s="41" t="inlineStr">
        <is>
          <t>None</t>
        </is>
      </c>
      <c r="F31" s="43" t="inlineStr">
        <is>
          <t>Needs triage</t>
        </is>
      </c>
      <c r="G31" s="44" t="inlineStr">
        <is>
          <t>Undetermined</t>
        </is>
      </c>
      <c r="H31" s="41" t="n"/>
      <c r="I31" s="42" t="inlineStr">
        <is>
          <t>No matching feature/version signal found in wiki (HT keys are not tracked in wiki; mostly client-specific CRs)</t>
        </is>
      </c>
      <c r="J31" s="45" t="inlineStr">
        <is>
          <t>https://orangehrmenterprise.atlassian.net/browse/HT-6</t>
        </is>
      </c>
      <c r="K31" s="46" t="inlineStr">
        <is>
          <t>HR Administration &gt; Configurations &gt; Email Notifications (Scheduled) (#403)</t>
        </is>
      </c>
      <c r="L31" s="50" t="inlineStr">
        <is>
          <t>Medium</t>
        </is>
      </c>
      <c r="M31" s="46" t="inlineStr">
        <is>
          <t>Sending the reminder summary email + %leaveRequestsDetails% token - scheduled-notification behaviour</t>
        </is>
      </c>
    </row>
    <row r="32" ht="23.85" customHeight="1" s="28">
      <c r="A32" s="41" t="inlineStr">
        <is>
          <t>HT-13</t>
        </is>
      </c>
      <c r="B32" s="41" t="inlineStr">
        <is>
          <t>Story</t>
        </is>
      </c>
      <c r="C32" s="42" t="inlineStr">
        <is>
          <t>Attach Self Cert attachment/s to the leave request through the email link</t>
        </is>
      </c>
      <c r="D32" s="41" t="inlineStr">
        <is>
          <t>CPO/PM Accepted</t>
        </is>
      </c>
      <c r="E32" s="41" t="inlineStr">
        <is>
          <t>None</t>
        </is>
      </c>
      <c r="F32" s="43" t="inlineStr">
        <is>
          <t>Needs triage</t>
        </is>
      </c>
      <c r="G32" s="44" t="inlineStr">
        <is>
          <t>Undetermined</t>
        </is>
      </c>
      <c r="H32" s="41" t="n"/>
      <c r="I32" s="42" t="inlineStr">
        <is>
          <t>No matching feature/version signal found in wiki (HT keys are not tracked in wiki; mostly client-specific CRs)</t>
        </is>
      </c>
      <c r="J32" s="45" t="inlineStr">
        <is>
          <t>https://orangehrmenterprise.atlassian.net/browse/HT-13</t>
        </is>
      </c>
      <c r="K32" s="46" t="inlineStr">
        <is>
          <t>Leave &gt; Apply Leave (#266)</t>
        </is>
      </c>
      <c r="L32" s="50" t="inlineStr">
        <is>
          <t>Medium</t>
        </is>
      </c>
      <c r="M32" s="46" t="inlineStr">
        <is>
          <t>Attach self-cert file(s) to a leave request via email link / leave request screen</t>
        </is>
      </c>
    </row>
    <row r="33" ht="23.85" customHeight="1" s="28">
      <c r="A33" s="41" t="inlineStr">
        <is>
          <t>HT-14</t>
        </is>
      </c>
      <c r="B33" s="41" t="inlineStr">
        <is>
          <t>Story</t>
        </is>
      </c>
      <c r="C33" s="42" t="inlineStr">
        <is>
          <t>Add Attachment Status to the Leave List</t>
        </is>
      </c>
      <c r="D33" s="41" t="inlineStr">
        <is>
          <t>CPO/PM Accepted</t>
        </is>
      </c>
      <c r="E33" s="41" t="inlineStr">
        <is>
          <t>None</t>
        </is>
      </c>
      <c r="F33" s="43" t="inlineStr">
        <is>
          <t>Needs triage</t>
        </is>
      </c>
      <c r="G33" s="44" t="inlineStr">
        <is>
          <t>Undetermined</t>
        </is>
      </c>
      <c r="H33" s="41" t="n"/>
      <c r="I33" s="42" t="inlineStr">
        <is>
          <t>No matching feature/version signal found in wiki (HT keys are not tracked in wiki; mostly client-specific CRs)</t>
        </is>
      </c>
      <c r="J33" s="45" t="inlineStr">
        <is>
          <t>https://orangehrmenterprise.atlassian.net/browse/HT-14</t>
        </is>
      </c>
      <c r="K33" s="46" t="inlineStr">
        <is>
          <t>Leave &gt; Leave List (#333)</t>
        </is>
      </c>
      <c r="L33" s="49" t="inlineStr">
        <is>
          <t>High</t>
        </is>
      </c>
      <c r="M33" s="46" t="inlineStr">
        <is>
          <t>Attachment-status icon replaces download icon on Leave List / My Leave</t>
        </is>
      </c>
    </row>
    <row r="34" ht="23.85" customHeight="1" s="28">
      <c r="A34" s="41" t="inlineStr">
        <is>
          <t>HT-15</t>
        </is>
      </c>
      <c r="B34" s="41" t="inlineStr">
        <is>
          <t>Story</t>
        </is>
      </c>
      <c r="C34" s="42" t="inlineStr">
        <is>
          <t>Add Attachment Status column to the REPORT ENGINE</t>
        </is>
      </c>
      <c r="D34" s="41" t="inlineStr">
        <is>
          <t>CPO/PM Accepted</t>
        </is>
      </c>
      <c r="E34" s="41" t="inlineStr">
        <is>
          <t>None</t>
        </is>
      </c>
      <c r="F34" s="43" t="inlineStr">
        <is>
          <t>Needs triage</t>
        </is>
      </c>
      <c r="G34" s="44" t="inlineStr">
        <is>
          <t>Undetermined</t>
        </is>
      </c>
      <c r="H34" s="41" t="n"/>
      <c r="I34" s="42" t="inlineStr">
        <is>
          <t>No matching feature/version signal found in wiki (HT keys are not tracked in wiki; mostly client-specific CRs)</t>
        </is>
      </c>
      <c r="J34" s="45" t="inlineStr">
        <is>
          <t>https://orangehrmenterprise.atlassian.net/browse/HT-15</t>
        </is>
      </c>
      <c r="K34" s="46" t="inlineStr">
        <is>
          <t>Reports &amp; Analytics &gt; Reports (#261)</t>
        </is>
      </c>
      <c r="L34" s="49" t="inlineStr">
        <is>
          <t>High</t>
        </is>
      </c>
      <c r="M34" s="46" t="inlineStr">
        <is>
          <t>New 'Attachment Status' display field in Custom Reports &gt; Leave Requests (report engine)</t>
        </is>
      </c>
    </row>
    <row r="35" ht="23.85" customHeight="1" s="28">
      <c r="A35" s="41" t="inlineStr">
        <is>
          <t>HT-90</t>
        </is>
      </c>
      <c r="B35" s="41" t="inlineStr">
        <is>
          <t>Story</t>
        </is>
      </c>
      <c r="C35" s="42" t="inlineStr">
        <is>
          <t>[NOT IN USE] Configure Missing Punch Out Summary Email</t>
        </is>
      </c>
      <c r="D35" s="41" t="inlineStr">
        <is>
          <t>New</t>
        </is>
      </c>
      <c r="E35" s="41" t="inlineStr">
        <is>
          <t>None</t>
        </is>
      </c>
      <c r="F35" s="43" t="inlineStr">
        <is>
          <t>Needs triage</t>
        </is>
      </c>
      <c r="G35" s="44" t="inlineStr">
        <is>
          <t>Undetermined</t>
        </is>
      </c>
      <c r="H35" s="41" t="n"/>
      <c r="I35" s="42" t="inlineStr">
        <is>
          <t>No matching feature/version signal found in wiki (HT keys are not tracked in wiki; mostly client-specific CRs)</t>
        </is>
      </c>
      <c r="J35" s="45" t="inlineStr">
        <is>
          <t>https://orangehrmenterprise.atlassian.net/browse/HT-90</t>
        </is>
      </c>
      <c r="K35" s="46" t="inlineStr">
        <is>
          <t>HR Administration &gt; Configurations &gt; Email Notifications (Scheduled) (#403)</t>
        </is>
      </c>
      <c r="L35" s="50" t="inlineStr">
        <is>
          <t>Medium</t>
        </is>
      </c>
      <c r="M35" s="46" t="inlineStr">
        <is>
          <t>[NOT IN USE] Scheduled 'Missing Punch Outs Summary' notification config</t>
        </is>
      </c>
    </row>
    <row r="36" ht="23.85" customHeight="1" s="28">
      <c r="A36" s="41" t="inlineStr">
        <is>
          <t>HT-91</t>
        </is>
      </c>
      <c r="B36" s="41" t="inlineStr">
        <is>
          <t>Story</t>
        </is>
      </c>
      <c r="C36" s="42" t="inlineStr">
        <is>
          <t>[NOT IN USE] Sending the Missing Punch Out Summary Email</t>
        </is>
      </c>
      <c r="D36" s="41" t="inlineStr">
        <is>
          <t>New</t>
        </is>
      </c>
      <c r="E36" s="41" t="inlineStr">
        <is>
          <t>None</t>
        </is>
      </c>
      <c r="F36" s="43" t="inlineStr">
        <is>
          <t>Needs triage</t>
        </is>
      </c>
      <c r="G36" s="44" t="inlineStr">
        <is>
          <t>Undetermined</t>
        </is>
      </c>
      <c r="H36" s="41" t="n"/>
      <c r="I36" s="42" t="inlineStr">
        <is>
          <t>No matching feature/version signal found in wiki (HT keys are not tracked in wiki; mostly client-specific CRs)</t>
        </is>
      </c>
      <c r="J36" s="45" t="inlineStr">
        <is>
          <t>https://orangehrmenterprise.atlassian.net/browse/HT-91</t>
        </is>
      </c>
      <c r="K36" s="46" t="inlineStr">
        <is>
          <t>HR Administration &gt; Configurations &gt; Email Notifications (Scheduled) (#403)</t>
        </is>
      </c>
      <c r="L36" s="50" t="inlineStr">
        <is>
          <t>Medium</t>
        </is>
      </c>
      <c r="M36" s="46" t="inlineStr">
        <is>
          <t>[NOT IN USE] Sending the missing punch-out summary email (scheduled, %PunchOutMissingEmployees% token)</t>
        </is>
      </c>
    </row>
    <row r="37" ht="23.85" customHeight="1" s="28">
      <c r="A37" s="41" t="inlineStr">
        <is>
          <t>HT-92</t>
        </is>
      </c>
      <c r="B37" s="41" t="inlineStr">
        <is>
          <t>Story</t>
        </is>
      </c>
      <c r="C37" s="42" t="inlineStr">
        <is>
          <t>[NOT IN USE] Editable grid display to validate and do bulk punch out</t>
        </is>
      </c>
      <c r="D37" s="41" t="inlineStr">
        <is>
          <t>New</t>
        </is>
      </c>
      <c r="E37" s="41" t="inlineStr">
        <is>
          <t>None</t>
        </is>
      </c>
      <c r="F37" s="43" t="inlineStr">
        <is>
          <t>Needs triage</t>
        </is>
      </c>
      <c r="G37" s="44" t="inlineStr">
        <is>
          <t>Undetermined</t>
        </is>
      </c>
      <c r="H37" s="41" t="n"/>
      <c r="I37" s="42" t="inlineStr">
        <is>
          <t>No matching feature/version signal found in wiki (HT keys are not tracked in wiki; mostly client-specific CRs)</t>
        </is>
      </c>
      <c r="J37" s="45" t="inlineStr">
        <is>
          <t>https://orangehrmenterprise.atlassian.net/browse/HT-92</t>
        </is>
      </c>
      <c r="K37" s="46" t="inlineStr">
        <is>
          <t>Attendance &gt; Punch In/Out (#282)</t>
        </is>
      </c>
      <c r="L37" s="51" t="inlineStr">
        <is>
          <t>Low</t>
        </is>
      </c>
      <c r="M37" s="46" t="inlineStr">
        <is>
          <t>[NOT IN USE] New 'Manage Missing Punch Outs' grid under Attendance - no dedicated page; closest is Punch In/Out</t>
        </is>
      </c>
    </row>
    <row r="38" ht="23.85" customHeight="1" s="28">
      <c r="A38" s="41" t="inlineStr">
        <is>
          <t>HT-114</t>
        </is>
      </c>
      <c r="B38" s="41" t="inlineStr">
        <is>
          <t>Story</t>
        </is>
      </c>
      <c r="C38" s="42" t="inlineStr">
        <is>
          <t>Enhance Data Group Management and Report Access Control for ESS/Supervisors</t>
        </is>
      </c>
      <c r="D38" s="41" t="inlineStr">
        <is>
          <t>New</t>
        </is>
      </c>
      <c r="E38" s="41" t="inlineStr">
        <is>
          <t>None</t>
        </is>
      </c>
      <c r="F38" s="43" t="inlineStr">
        <is>
          <t>Needs triage</t>
        </is>
      </c>
      <c r="G38" s="44" t="inlineStr">
        <is>
          <t>Undetermined</t>
        </is>
      </c>
      <c r="H38" s="41" t="n"/>
      <c r="I38" s="42" t="inlineStr">
        <is>
          <t>No matching feature/version signal found in wiki (HT keys are not tracked in wiki; mostly client-specific CRs)</t>
        </is>
      </c>
      <c r="J38" s="45" t="inlineStr">
        <is>
          <t>https://orangehrmenterprise.atlassian.net/browse/HT-114</t>
        </is>
      </c>
      <c r="K38" s="46" t="inlineStr">
        <is>
          <t>HR Administration &gt; Manage User Roles (#332)</t>
        </is>
      </c>
      <c r="L38" s="50" t="inlineStr">
        <is>
          <t>Medium</t>
        </is>
      </c>
      <c r="M38" s="46" t="inlineStr">
        <is>
          <t>ESS/Supervisor Reports access via Data Group Policies (access control / user roles)</t>
        </is>
      </c>
    </row>
    <row r="39" ht="23.85" customHeight="1" s="28">
      <c r="A39" s="41" t="inlineStr">
        <is>
          <t>HT-115</t>
        </is>
      </c>
      <c r="B39" s="41" t="inlineStr">
        <is>
          <t>Story</t>
        </is>
      </c>
      <c r="C39" s="42" t="inlineStr">
        <is>
          <t>Implement Data Field Restrictions and Validations for 'Export Timesheet Data' Report (OrangeHRM 7.9.2)</t>
        </is>
      </c>
      <c r="D39" s="41" t="inlineStr">
        <is>
          <t>New</t>
        </is>
      </c>
      <c r="E39" s="41" t="inlineStr">
        <is>
          <t>None</t>
        </is>
      </c>
      <c r="F39" s="43" t="inlineStr">
        <is>
          <t>Needs triage</t>
        </is>
      </c>
      <c r="G39" s="44" t="inlineStr">
        <is>
          <t>Undetermined</t>
        </is>
      </c>
      <c r="H39" s="41" t="n"/>
      <c r="I39" s="42" t="inlineStr">
        <is>
          <t>No matching feature/version signal found in wiki (HT keys are not tracked in wiki; mostly client-specific CRs)</t>
        </is>
      </c>
      <c r="J39" s="45" t="inlineStr">
        <is>
          <t>https://orangehrmenterprise.atlassian.net/browse/HT-115</t>
        </is>
      </c>
      <c r="K39" s="46" t="inlineStr">
        <is>
          <t>Reports &amp; Analytics &gt; Reports (#261)</t>
        </is>
      </c>
      <c r="L39" s="50" t="inlineStr">
        <is>
          <t>Medium</t>
        </is>
      </c>
      <c r="M39" s="46" t="inlineStr">
        <is>
          <t>Data-field restrictions &amp; validations on the 'Export Timesheet Data' report</t>
        </is>
      </c>
    </row>
    <row r="40" ht="23.85" customHeight="1" s="28">
      <c r="A40" s="41" t="inlineStr">
        <is>
          <t>HT-346</t>
        </is>
      </c>
      <c r="B40" s="41" t="inlineStr">
        <is>
          <t>Story</t>
        </is>
      </c>
      <c r="C40" s="42" t="inlineStr">
        <is>
          <t>Leave - Employee Groups based on Total Service for Leave Rules</t>
        </is>
      </c>
      <c r="D40" s="41" t="inlineStr">
        <is>
          <t>Closed</t>
        </is>
      </c>
      <c r="E40" s="41" t="inlineStr">
        <is>
          <t>None</t>
        </is>
      </c>
      <c r="F40" s="41" t="inlineStr">
        <is>
          <t>7.12.2</t>
        </is>
      </c>
      <c r="G40" s="48" t="inlineStr">
        <is>
          <t>Medium</t>
        </is>
      </c>
      <c r="H40" s="41" t="inlineStr">
        <is>
          <t>(see release note)</t>
        </is>
      </c>
      <c r="I40" s="42" t="inlineStr">
        <is>
          <t>Employee groups based on service period delivered in 7.12.2; wiki: release-orangehrm-7122</t>
        </is>
      </c>
      <c r="J40" s="45" t="inlineStr">
        <is>
          <t>https://orangehrmenterprise.atlassian.net/browse/HT-346</t>
        </is>
      </c>
      <c r="K40" s="46" t="inlineStr">
        <is>
          <t>Leave &gt; Configure &gt; Leave Rule/Employee Groups (#446)</t>
        </is>
      </c>
      <c r="L40" s="49" t="inlineStr">
        <is>
          <t>High</t>
        </is>
      </c>
      <c r="M40" s="46" t="inlineStr">
        <is>
          <t>Employee groups based on total service for leave rules</t>
        </is>
      </c>
    </row>
    <row r="41" ht="23.85" customHeight="1" s="28">
      <c r="A41" s="41" t="inlineStr">
        <is>
          <t>HT-347</t>
        </is>
      </c>
      <c r="B41" s="41" t="inlineStr">
        <is>
          <t>Story</t>
        </is>
      </c>
      <c r="C41" s="42" t="inlineStr">
        <is>
          <t>Improve Visibility of External Links</t>
        </is>
      </c>
      <c r="D41" s="41" t="inlineStr">
        <is>
          <t>New</t>
        </is>
      </c>
      <c r="E41" s="41" t="inlineStr">
        <is>
          <t>None</t>
        </is>
      </c>
      <c r="F41" s="43" t="inlineStr">
        <is>
          <t>Needs triage</t>
        </is>
      </c>
      <c r="G41" s="44" t="inlineStr">
        <is>
          <t>Undetermined</t>
        </is>
      </c>
      <c r="H41" s="41" t="n"/>
      <c r="I41" s="42" t="inlineStr">
        <is>
          <t>No matching feature/version signal found in wiki (HT keys are not tracked in wiki; mostly client-specific CRs)</t>
        </is>
      </c>
      <c r="J41" s="45" t="inlineStr">
        <is>
          <t>https://orangehrmenterprise.atlassian.net/browse/HT-347</t>
        </is>
      </c>
      <c r="K41" s="46" t="inlineStr">
        <is>
          <t>Needs triage - no matching spec page</t>
        </is>
      </c>
      <c r="L41" s="51" t="inlineStr">
        <is>
          <t>Low</t>
        </is>
      </c>
      <c r="M41" s="46" t="inlineStr">
        <is>
          <t>External-link favicons on the navigation bar - global UI/menu chrome; no nav-tree page covers it</t>
        </is>
      </c>
    </row>
    <row r="42" ht="23.85" customHeight="1" s="28">
      <c r="A42" s="41" t="inlineStr">
        <is>
          <t>HT-356</t>
        </is>
      </c>
      <c r="B42" s="41" t="inlineStr">
        <is>
          <t>Story</t>
        </is>
      </c>
      <c r="C42" s="42" t="inlineStr">
        <is>
          <t>Support Dynamic Columns in the Custom reports while preserving the turbo upgrade capability</t>
        </is>
      </c>
      <c r="D42" s="41" t="inlineStr">
        <is>
          <t>Closed</t>
        </is>
      </c>
      <c r="E42" s="41" t="inlineStr">
        <is>
          <t>None</t>
        </is>
      </c>
      <c r="F42" s="43" t="inlineStr">
        <is>
          <t>Needs triage</t>
        </is>
      </c>
      <c r="G42" s="44" t="inlineStr">
        <is>
          <t>Undetermined</t>
        </is>
      </c>
      <c r="H42" s="41" t="n"/>
      <c r="I42" s="42" t="inlineStr">
        <is>
          <t>No matching feature/version signal found in wiki (HT keys are not tracked in wiki; mostly client-specific CRs)</t>
        </is>
      </c>
      <c r="J42" s="45" t="inlineStr">
        <is>
          <t>https://orangehrmenterprise.atlassian.net/browse/HT-356</t>
        </is>
      </c>
      <c r="K42" s="46" t="inlineStr">
        <is>
          <t>Reports &amp; Analytics &gt; Reports (#261)</t>
        </is>
      </c>
      <c r="L42" s="49" t="inlineStr">
        <is>
          <t>High</t>
        </is>
      </c>
      <c r="M42" s="46" t="inlineStr">
        <is>
          <t>Dynamic columns in custom reports (turbo upgrade preserved)</t>
        </is>
      </c>
    </row>
    <row r="43" ht="23.85" customHeight="1" s="28">
      <c r="A43" s="41" t="inlineStr">
        <is>
          <t>HT-381</t>
        </is>
      </c>
      <c r="B43" s="41" t="inlineStr">
        <is>
          <t>Story</t>
        </is>
      </c>
      <c r="C43" s="42" t="inlineStr">
        <is>
          <t>MFA_User Setup MFA from My Account</t>
        </is>
      </c>
      <c r="D43" s="41" t="inlineStr">
        <is>
          <t>Closed</t>
        </is>
      </c>
      <c r="E43" s="41" t="inlineStr">
        <is>
          <t>None</t>
        </is>
      </c>
      <c r="F43" s="41" t="inlineStr">
        <is>
          <t>7.13</t>
        </is>
      </c>
      <c r="G43" s="47" t="inlineStr">
        <is>
          <t>High</t>
        </is>
      </c>
      <c r="H43" s="41" t="inlineStr">
        <is>
          <t>(certified Chrome 123.x)</t>
        </is>
      </c>
      <c r="I43" s="42" t="inlineStr">
        <is>
          <t>MFA feature cluster — MFA support added in 7.13; wiki: release-orangehrm-7130</t>
        </is>
      </c>
      <c r="J43" s="45" t="inlineStr">
        <is>
          <t>https://orangehrmenterprise.atlassian.net/browse/HT-381</t>
        </is>
      </c>
      <c r="K43" s="46" t="inlineStr">
        <is>
          <t>Profile Settings &gt; Two Factor Authentication (#395)</t>
        </is>
      </c>
      <c r="L43" s="49" t="inlineStr">
        <is>
          <t>High</t>
        </is>
      </c>
      <c r="M43" s="46" t="inlineStr">
        <is>
          <t>User sets up 2FA from My Settings &gt; Two-Factor Authentication</t>
        </is>
      </c>
    </row>
    <row r="44" ht="23.85" customHeight="1" s="28">
      <c r="A44" s="41" t="inlineStr">
        <is>
          <t>HT-382</t>
        </is>
      </c>
      <c r="B44" s="41" t="inlineStr">
        <is>
          <t>Story</t>
        </is>
      </c>
      <c r="C44" s="42" t="inlineStr">
        <is>
          <t>MFA_Non-Admin Users - New Menu Conversion</t>
        </is>
      </c>
      <c r="D44" s="41" t="inlineStr">
        <is>
          <t>Closed</t>
        </is>
      </c>
      <c r="E44" s="41" t="inlineStr">
        <is>
          <t>None</t>
        </is>
      </c>
      <c r="F44" s="41" t="inlineStr">
        <is>
          <t>7.13</t>
        </is>
      </c>
      <c r="G44" s="47" t="inlineStr">
        <is>
          <t>High</t>
        </is>
      </c>
      <c r="H44" s="41" t="inlineStr">
        <is>
          <t>(certified Chrome 123.x)</t>
        </is>
      </c>
      <c r="I44" s="42" t="inlineStr">
        <is>
          <t>MFA feature cluster — MFA support added in 7.13; wiki: release-orangehrm-7130</t>
        </is>
      </c>
      <c r="J44" s="45" t="inlineStr">
        <is>
          <t>https://orangehrmenterprise.atlassian.net/browse/HT-382</t>
        </is>
      </c>
      <c r="K44" s="46" t="inlineStr">
        <is>
          <t>Needs triage - no clear spec page</t>
        </is>
      </c>
      <c r="L44" s="51" t="inlineStr">
        <is>
          <t>Low</t>
        </is>
      </c>
      <c r="M44" s="46" t="inlineStr">
        <is>
          <t>ESS HR-Admin menu conversion (MFA epic) - menu restructure, not a 2FA spec page</t>
        </is>
      </c>
    </row>
    <row r="45" ht="23.85" customHeight="1" s="28">
      <c r="A45" s="41" t="inlineStr">
        <is>
          <t>HT-383</t>
        </is>
      </c>
      <c r="B45" s="41" t="inlineStr">
        <is>
          <t>Story</t>
        </is>
      </c>
      <c r="C45" s="42" t="inlineStr">
        <is>
          <t>MFA_User Login after setting up MFA</t>
        </is>
      </c>
      <c r="D45" s="41" t="inlineStr">
        <is>
          <t>Closed</t>
        </is>
      </c>
      <c r="E45" s="41" t="inlineStr">
        <is>
          <t>None</t>
        </is>
      </c>
      <c r="F45" s="41" t="inlineStr">
        <is>
          <t>7.13</t>
        </is>
      </c>
      <c r="G45" s="47" t="inlineStr">
        <is>
          <t>High</t>
        </is>
      </c>
      <c r="H45" s="41" t="inlineStr">
        <is>
          <t>(certified Chrome 123.x)</t>
        </is>
      </c>
      <c r="I45" s="42" t="inlineStr">
        <is>
          <t>MFA feature cluster — MFA support added in 7.13; wiki: release-orangehrm-7130</t>
        </is>
      </c>
      <c r="J45" s="45" t="inlineStr">
        <is>
          <t>https://orangehrmenterprise.atlassian.net/browse/HT-383</t>
        </is>
      </c>
      <c r="K45" s="46" t="inlineStr">
        <is>
          <t>Profile Settings &gt; Two Factor Authentication (#395)</t>
        </is>
      </c>
      <c r="L45" s="49" t="inlineStr">
        <is>
          <t>High</t>
        </is>
      </c>
      <c r="M45" s="46" t="inlineStr">
        <is>
          <t>Login flow after 2FA is set up</t>
        </is>
      </c>
    </row>
    <row r="46" ht="23.85" customHeight="1" s="28">
      <c r="A46" s="41" t="inlineStr">
        <is>
          <t>HT-384</t>
        </is>
      </c>
      <c r="B46" s="41" t="inlineStr">
        <is>
          <t>Story</t>
        </is>
      </c>
      <c r="C46" s="42" t="inlineStr">
        <is>
          <t>MFA_User Setting up MFA while logging</t>
        </is>
      </c>
      <c r="D46" s="41" t="inlineStr">
        <is>
          <t>Closed</t>
        </is>
      </c>
      <c r="E46" s="41" t="inlineStr">
        <is>
          <t>None</t>
        </is>
      </c>
      <c r="F46" s="41" t="inlineStr">
        <is>
          <t>7.13</t>
        </is>
      </c>
      <c r="G46" s="47" t="inlineStr">
        <is>
          <t>High</t>
        </is>
      </c>
      <c r="H46" s="41" t="inlineStr">
        <is>
          <t>(certified Chrome 123.x)</t>
        </is>
      </c>
      <c r="I46" s="42" t="inlineStr">
        <is>
          <t>MFA feature cluster — MFA support added in 7.13; wiki: release-orangehrm-7130</t>
        </is>
      </c>
      <c r="J46" s="45" t="inlineStr">
        <is>
          <t>https://orangehrmenterprise.atlassian.net/browse/HT-384</t>
        </is>
      </c>
      <c r="K46" s="46" t="inlineStr">
        <is>
          <t>Profile Settings &gt; Two Factor Authentication (#395)</t>
        </is>
      </c>
      <c r="L46" s="49" t="inlineStr">
        <is>
          <t>High</t>
        </is>
      </c>
      <c r="M46" s="46" t="inlineStr">
        <is>
          <t>Setting up 2FA during login</t>
        </is>
      </c>
    </row>
    <row r="47" ht="23.85" customHeight="1" s="28">
      <c r="A47" s="41" t="inlineStr">
        <is>
          <t>HT-385</t>
        </is>
      </c>
      <c r="B47" s="41" t="inlineStr">
        <is>
          <t>Story</t>
        </is>
      </c>
      <c r="C47" s="42" t="inlineStr">
        <is>
          <t>MFA_Configurations</t>
        </is>
      </c>
      <c r="D47" s="41" t="inlineStr">
        <is>
          <t>Closed</t>
        </is>
      </c>
      <c r="E47" s="41" t="inlineStr">
        <is>
          <t>None</t>
        </is>
      </c>
      <c r="F47" s="41" t="inlineStr">
        <is>
          <t>7.13</t>
        </is>
      </c>
      <c r="G47" s="47" t="inlineStr">
        <is>
          <t>High</t>
        </is>
      </c>
      <c r="H47" s="41" t="inlineStr">
        <is>
          <t>(certified Chrome 123.x)</t>
        </is>
      </c>
      <c r="I47" s="42" t="inlineStr">
        <is>
          <t>MFA feature cluster — MFA support added in 7.13; wiki: release-orangehrm-7130</t>
        </is>
      </c>
      <c r="J47" s="45" t="inlineStr">
        <is>
          <t>https://orangehrmenterprise.atlassian.net/browse/HT-385</t>
        </is>
      </c>
      <c r="K47" s="46" t="inlineStr">
        <is>
          <t>HR Administration &gt; Configurations &gt; Authentication - Default (#405)</t>
        </is>
      </c>
      <c r="L47" s="50" t="inlineStr">
        <is>
          <t>Medium</t>
        </is>
      </c>
      <c r="M47" s="46" t="inlineStr">
        <is>
          <t>Enable 2FA login for users (Sys_Admin) in default authentication settings</t>
        </is>
      </c>
    </row>
    <row r="48" ht="23.85" customHeight="1" s="28">
      <c r="A48" s="41" t="inlineStr">
        <is>
          <t>HT-386</t>
        </is>
      </c>
      <c r="B48" s="41" t="inlineStr">
        <is>
          <t>Story</t>
        </is>
      </c>
      <c r="C48" s="42" t="inlineStr">
        <is>
          <t>MFA_Reset MFA Logins for User Accounts</t>
        </is>
      </c>
      <c r="D48" s="41" t="inlineStr">
        <is>
          <t>Closed</t>
        </is>
      </c>
      <c r="E48" s="41" t="inlineStr">
        <is>
          <t>None</t>
        </is>
      </c>
      <c r="F48" s="41" t="inlineStr">
        <is>
          <t>7.13</t>
        </is>
      </c>
      <c r="G48" s="47" t="inlineStr">
        <is>
          <t>High</t>
        </is>
      </c>
      <c r="H48" s="41" t="inlineStr">
        <is>
          <t>(certified Chrome 123.x)</t>
        </is>
      </c>
      <c r="I48" s="42" t="inlineStr">
        <is>
          <t>MFA feature cluster — MFA support added in 7.13; wiki: release-orangehrm-7130</t>
        </is>
      </c>
      <c r="J48" s="45" t="inlineStr">
        <is>
          <t>https://orangehrmenterprise.atlassian.net/browse/HT-386</t>
        </is>
      </c>
      <c r="K48" s="46" t="inlineStr">
        <is>
          <t>HR Administration &gt; Users (#41)</t>
        </is>
      </c>
      <c r="L48" s="50" t="inlineStr">
        <is>
          <t>Medium</t>
        </is>
      </c>
      <c r="M48" s="46" t="inlineStr">
        <is>
          <t>Admin resets users' 2FA via the user account (User Management); enabled in default auth settings</t>
        </is>
      </c>
    </row>
    <row r="49" ht="23.85" customHeight="1" s="28">
      <c r="A49" s="41" t="inlineStr">
        <is>
          <t>HT-433</t>
        </is>
      </c>
      <c r="B49" s="41" t="inlineStr">
        <is>
          <t>Story</t>
        </is>
      </c>
      <c r="C49" s="42" t="inlineStr">
        <is>
          <t>MFA_Elastic Search</t>
        </is>
      </c>
      <c r="D49" s="41" t="inlineStr">
        <is>
          <t>Closed</t>
        </is>
      </c>
      <c r="E49" s="41" t="inlineStr">
        <is>
          <t>None</t>
        </is>
      </c>
      <c r="F49" s="41" t="inlineStr">
        <is>
          <t>7.13</t>
        </is>
      </c>
      <c r="G49" s="47" t="inlineStr">
        <is>
          <t>High</t>
        </is>
      </c>
      <c r="H49" s="41" t="inlineStr">
        <is>
          <t>(certified Chrome 123.x)</t>
        </is>
      </c>
      <c r="I49" s="42" t="inlineStr">
        <is>
          <t>MFA feature cluster (Elastic Search) — MFA support added in 7.13; wiki: release-orangehrm-7130</t>
        </is>
      </c>
      <c r="J49" s="45" t="inlineStr">
        <is>
          <t>https://orangehrmenterprise.atlassian.net/browse/HT-433</t>
        </is>
      </c>
      <c r="K49" s="46" t="inlineStr">
        <is>
          <t>N/A - backend / metric only</t>
        </is>
      </c>
      <c r="L49" s="51" t="inlineStr">
        <is>
          <t>Low</t>
        </is>
      </c>
      <c r="M49" s="46" t="inlineStr">
        <is>
          <t>MFA Elastic Search metric - backend, no UI spec page</t>
        </is>
      </c>
    </row>
    <row r="50" ht="23.85" customHeight="1" s="28">
      <c r="A50" s="41" t="inlineStr">
        <is>
          <t>HT-454</t>
        </is>
      </c>
      <c r="B50" s="41" t="inlineStr">
        <is>
          <t>Story</t>
        </is>
      </c>
      <c r="C50" s="42" t="inlineStr">
        <is>
          <t>Status of Activities - Time Tracking Module</t>
        </is>
      </c>
      <c r="D50" s="41" t="inlineStr">
        <is>
          <t>New</t>
        </is>
      </c>
      <c r="E50" s="41" t="inlineStr">
        <is>
          <t>None</t>
        </is>
      </c>
      <c r="F50" s="43" t="inlineStr">
        <is>
          <t>Needs triage</t>
        </is>
      </c>
      <c r="G50" s="44" t="inlineStr">
        <is>
          <t>Undetermined</t>
        </is>
      </c>
      <c r="H50" s="41" t="n"/>
      <c r="I50" s="42" t="inlineStr">
        <is>
          <t>No matching feature/version signal found in wiki (HT keys are not tracked in wiki; mostly client-specific CRs)</t>
        </is>
      </c>
      <c r="J50" s="45" t="inlineStr">
        <is>
          <t>https://orangehrmenterprise.atlassian.net/browse/HT-454</t>
        </is>
      </c>
      <c r="K50" s="46" t="inlineStr">
        <is>
          <t>Time Tracking &gt; Activity Info &gt; Common Activities (#154)</t>
        </is>
      </c>
      <c r="L50" s="50" t="inlineStr">
        <is>
          <t>Medium</t>
        </is>
      </c>
      <c r="M50" s="46" t="inlineStr">
        <is>
          <t>Active/Inactive status for Time Tracking activities</t>
        </is>
      </c>
    </row>
    <row r="51" ht="23.85" customHeight="1" s="28">
      <c r="A51" s="41" t="inlineStr">
        <is>
          <t>HT-515</t>
        </is>
      </c>
      <c r="B51" s="41" t="inlineStr">
        <is>
          <t>Story</t>
        </is>
      </c>
      <c r="C51" s="42" t="inlineStr">
        <is>
          <t>Ability to Enable E-Signature for a New Document Template</t>
        </is>
      </c>
      <c r="D51" s="41" t="inlineStr">
        <is>
          <t>In Progress</t>
        </is>
      </c>
      <c r="E51" s="41" t="inlineStr">
        <is>
          <t>None</t>
        </is>
      </c>
      <c r="F51" s="41" t="inlineStr">
        <is>
          <t>7.15</t>
        </is>
      </c>
      <c r="G51" s="48" t="inlineStr">
        <is>
          <t>Medium</t>
        </is>
      </c>
      <c r="H51" s="41" t="inlineStr">
        <is>
          <t>QA Acc. 26–30/09/2024</t>
        </is>
      </c>
      <c r="I51" s="42" t="inlineStr">
        <is>
          <t>E-signature document-template child — PIM e-signature 7.15; wiki: enterprise-715</t>
        </is>
      </c>
      <c r="J51" s="45" t="inlineStr">
        <is>
          <t>https://orangehrmenterprise.atlassian.net/browse/HT-515</t>
        </is>
      </c>
      <c r="K51" s="46" t="inlineStr">
        <is>
          <t>Employee Management &gt; Configurations &gt; Document Templates (#155)</t>
        </is>
      </c>
      <c r="L51" s="49" t="inlineStr">
        <is>
          <t>High</t>
        </is>
      </c>
      <c r="M51" s="46" t="inlineStr">
        <is>
          <t>Enable E-Signature on a new document template (Employee Mgmt &gt; Document Template)</t>
        </is>
      </c>
    </row>
    <row r="52" ht="23.85" customHeight="1" s="28">
      <c r="A52" s="41" t="inlineStr">
        <is>
          <t>HT-516</t>
        </is>
      </c>
      <c r="B52" s="41" t="inlineStr">
        <is>
          <t>Story</t>
        </is>
      </c>
      <c r="C52" s="42" t="inlineStr">
        <is>
          <t>Using the Configured Document Template in an Employee Profile under Personal Details Section</t>
        </is>
      </c>
      <c r="D52" s="41" t="inlineStr">
        <is>
          <t>To Do</t>
        </is>
      </c>
      <c r="E52" s="41" t="inlineStr">
        <is>
          <t>None</t>
        </is>
      </c>
      <c r="F52" s="41" t="inlineStr">
        <is>
          <t>7.15</t>
        </is>
      </c>
      <c r="G52" s="48" t="inlineStr">
        <is>
          <t>Medium</t>
        </is>
      </c>
      <c r="H52" s="41" t="inlineStr">
        <is>
          <t>QA Acc. 26–30/09/2024</t>
        </is>
      </c>
      <c r="I52" s="42" t="inlineStr">
        <is>
          <t>E-signature document-template child — PIM e-signature 7.15; wiki: enterprise-715</t>
        </is>
      </c>
      <c r="J52" s="45" t="inlineStr">
        <is>
          <t>https://orangehrmenterprise.atlassian.net/browse/HT-516</t>
        </is>
      </c>
      <c r="K52" s="46" t="inlineStr">
        <is>
          <t>Employee Management &gt; Employee Profile &gt; Personal Details (#358)</t>
        </is>
      </c>
      <c r="L52" s="49" t="inlineStr">
        <is>
          <t>High</t>
        </is>
      </c>
      <c r="M52" s="46" t="inlineStr">
        <is>
          <t>Use e-sign document template in profile Personal Details section</t>
        </is>
      </c>
    </row>
    <row r="53" ht="23.85" customHeight="1" s="28">
      <c r="A53" s="41" t="inlineStr">
        <is>
          <t>HT-517</t>
        </is>
      </c>
      <c r="B53" s="41" t="inlineStr">
        <is>
          <t>Story</t>
        </is>
      </c>
      <c r="C53" s="42" t="inlineStr">
        <is>
          <t>Using the Configured Document Template in an Employee Profile under Contact Details Section</t>
        </is>
      </c>
      <c r="D53" s="41" t="inlineStr">
        <is>
          <t>To Do</t>
        </is>
      </c>
      <c r="E53" s="41" t="inlineStr">
        <is>
          <t>None</t>
        </is>
      </c>
      <c r="F53" s="41" t="inlineStr">
        <is>
          <t>7.15</t>
        </is>
      </c>
      <c r="G53" s="48" t="inlineStr">
        <is>
          <t>Medium</t>
        </is>
      </c>
      <c r="H53" s="41" t="inlineStr">
        <is>
          <t>QA Acc. 26–30/09/2024</t>
        </is>
      </c>
      <c r="I53" s="42" t="inlineStr">
        <is>
          <t>E-signature document-template child — PIM e-signature 7.15; wiki: enterprise-715</t>
        </is>
      </c>
      <c r="J53" s="45" t="inlineStr">
        <is>
          <t>https://orangehrmenterprise.atlassian.net/browse/HT-517</t>
        </is>
      </c>
      <c r="K53" s="46" t="inlineStr">
        <is>
          <t>Employee Management &gt; Employee Profile &gt; Contact Details (#361)</t>
        </is>
      </c>
      <c r="L53" s="49" t="inlineStr">
        <is>
          <t>High</t>
        </is>
      </c>
      <c r="M53" s="46" t="inlineStr">
        <is>
          <t>Use e-sign document template in profile Contact Details section</t>
        </is>
      </c>
    </row>
    <row r="54" ht="23.85" customHeight="1" s="28">
      <c r="A54" s="41" t="inlineStr">
        <is>
          <t>HT-518</t>
        </is>
      </c>
      <c r="B54" s="41" t="inlineStr">
        <is>
          <t>Story</t>
        </is>
      </c>
      <c r="C54" s="42" t="inlineStr">
        <is>
          <t>Using the Configured Document Template in an Employee Profile under Job Section</t>
        </is>
      </c>
      <c r="D54" s="41" t="inlineStr">
        <is>
          <t>To Do</t>
        </is>
      </c>
      <c r="E54" s="41" t="inlineStr">
        <is>
          <t>None</t>
        </is>
      </c>
      <c r="F54" s="41" t="inlineStr">
        <is>
          <t>7.15</t>
        </is>
      </c>
      <c r="G54" s="48" t="inlineStr">
        <is>
          <t>Medium</t>
        </is>
      </c>
      <c r="H54" s="41" t="inlineStr">
        <is>
          <t>QA Acc. 26–30/09/2024</t>
        </is>
      </c>
      <c r="I54" s="42" t="inlineStr">
        <is>
          <t>E-signature document-template child — PIM e-signature 7.15; wiki: enterprise-715</t>
        </is>
      </c>
      <c r="J54" s="45" t="inlineStr">
        <is>
          <t>https://orangehrmenterprise.atlassian.net/browse/HT-518</t>
        </is>
      </c>
      <c r="K54" s="46" t="inlineStr">
        <is>
          <t>Employee Management &gt; Employee Profile &gt; Job (#359)</t>
        </is>
      </c>
      <c r="L54" s="49" t="inlineStr">
        <is>
          <t>High</t>
        </is>
      </c>
      <c r="M54" s="46" t="inlineStr">
        <is>
          <t>Use e-sign document template in profile Job section</t>
        </is>
      </c>
    </row>
    <row r="55" ht="23.85" customHeight="1" s="28">
      <c r="A55" s="41" t="inlineStr">
        <is>
          <t>HT-519</t>
        </is>
      </c>
      <c r="B55" s="41" t="inlineStr">
        <is>
          <t>Story</t>
        </is>
      </c>
      <c r="C55" s="42" t="inlineStr">
        <is>
          <t>Using the Configured Document Template in an Employee Profile under Salary Section</t>
        </is>
      </c>
      <c r="D55" s="41" t="inlineStr">
        <is>
          <t>To Do</t>
        </is>
      </c>
      <c r="E55" s="41" t="inlineStr">
        <is>
          <t>None</t>
        </is>
      </c>
      <c r="F55" s="41" t="inlineStr">
        <is>
          <t>7.15</t>
        </is>
      </c>
      <c r="G55" s="48" t="inlineStr">
        <is>
          <t>Medium</t>
        </is>
      </c>
      <c r="H55" s="41" t="inlineStr">
        <is>
          <t>QA Acc. 26–30/09/2024</t>
        </is>
      </c>
      <c r="I55" s="42" t="inlineStr">
        <is>
          <t>E-signature document-template child — PIM e-signature 7.15; wiki: enterprise-715</t>
        </is>
      </c>
      <c r="J55" s="45" t="inlineStr">
        <is>
          <t>https://orangehrmenterprise.atlassian.net/browse/HT-519</t>
        </is>
      </c>
      <c r="K55" s="46" t="inlineStr">
        <is>
          <t>Employee Management &gt; Employee Profile &gt; Salary (#360)</t>
        </is>
      </c>
      <c r="L55" s="49" t="inlineStr">
        <is>
          <t>High</t>
        </is>
      </c>
      <c r="M55" s="46" t="inlineStr">
        <is>
          <t>Use e-sign document template in profile Salary section</t>
        </is>
      </c>
    </row>
    <row r="56" ht="23.85" customHeight="1" s="28">
      <c r="A56" s="41" t="inlineStr">
        <is>
          <t>HT-520</t>
        </is>
      </c>
      <c r="B56" s="41" t="inlineStr">
        <is>
          <t>Story</t>
        </is>
      </c>
      <c r="C56" s="42" t="inlineStr">
        <is>
          <t>Ability to Send  Email and Request Sequential E-Signatures</t>
        </is>
      </c>
      <c r="D56" s="41" t="inlineStr">
        <is>
          <t>In Progress</t>
        </is>
      </c>
      <c r="E56" s="41" t="inlineStr">
        <is>
          <t>None</t>
        </is>
      </c>
      <c r="F56" s="41" t="inlineStr">
        <is>
          <t>7.15</t>
        </is>
      </c>
      <c r="G56" s="48" t="inlineStr">
        <is>
          <t>Medium</t>
        </is>
      </c>
      <c r="H56" s="41" t="inlineStr">
        <is>
          <t>QA Acc. 26–30/09/2024</t>
        </is>
      </c>
      <c r="I56" s="42" t="inlineStr">
        <is>
          <t>E-signature email/sequential child — PIM e-signature 7.15; wiki: enterprise-715</t>
        </is>
      </c>
      <c r="J56" s="45" t="inlineStr">
        <is>
          <t>https://orangehrmenterprise.atlassian.net/browse/HT-520</t>
        </is>
      </c>
      <c r="K56" s="46" t="inlineStr">
        <is>
          <t>Employee Management &gt; Employee Profile &gt; Profile (#357)</t>
        </is>
      </c>
      <c r="L56" s="50" t="inlineStr">
        <is>
          <t>Medium</t>
        </is>
      </c>
      <c r="M56" s="46" t="inlineStr">
        <is>
          <t>Send/request sequential e-signatures from profile Create Documents (cross-section)</t>
        </is>
      </c>
    </row>
    <row r="57" ht="23.85" customHeight="1" s="28">
      <c r="A57" s="41" t="inlineStr">
        <is>
          <t>HT-521</t>
        </is>
      </c>
      <c r="B57" s="41" t="inlineStr">
        <is>
          <t>Story</t>
        </is>
      </c>
      <c r="C57" s="42" t="inlineStr">
        <is>
          <t>Ability to Receive Email and Fulfill Requested E-Signature from the System</t>
        </is>
      </c>
      <c r="D57" s="41" t="inlineStr">
        <is>
          <t>In Progress</t>
        </is>
      </c>
      <c r="E57" s="41" t="inlineStr">
        <is>
          <t>None</t>
        </is>
      </c>
      <c r="F57" s="41" t="inlineStr">
        <is>
          <t>7.15</t>
        </is>
      </c>
      <c r="G57" s="48" t="inlineStr">
        <is>
          <t>Medium</t>
        </is>
      </c>
      <c r="H57" s="41" t="inlineStr">
        <is>
          <t>QA Acc. 26–30/09/2024</t>
        </is>
      </c>
      <c r="I57" s="42" t="inlineStr">
        <is>
          <t>E-signature fulfil child — PIM e-signature 7.15; wiki: enterprise-715</t>
        </is>
      </c>
      <c r="J57" s="45" t="inlineStr">
        <is>
          <t>https://orangehrmenterprise.atlassian.net/browse/HT-521</t>
        </is>
      </c>
      <c r="K57" s="46" t="inlineStr">
        <is>
          <t>Employee Management &gt; Configurations &gt; Document Templates (#155)</t>
        </is>
      </c>
      <c r="L57" s="51" t="inlineStr">
        <is>
          <t>Low</t>
        </is>
      </c>
      <c r="M57" s="46" t="inlineStr">
        <is>
          <t>Receive email + fulfill e-signature via emailed link - e-sign doc flow, no dedicated page</t>
        </is>
      </c>
    </row>
    <row r="58" ht="23.85" customHeight="1" s="28">
      <c r="A58" s="41" t="inlineStr">
        <is>
          <t>HT-522</t>
        </is>
      </c>
      <c r="B58" s="41" t="inlineStr">
        <is>
          <t>Story</t>
        </is>
      </c>
      <c r="C58" s="42" t="inlineStr">
        <is>
          <t>Ability to Track E-Signature Document Status Created Documents - Documents Tab</t>
        </is>
      </c>
      <c r="D58" s="41" t="inlineStr">
        <is>
          <t>In Progress</t>
        </is>
      </c>
      <c r="E58" s="41" t="inlineStr">
        <is>
          <t>None</t>
        </is>
      </c>
      <c r="F58" s="41" t="inlineStr">
        <is>
          <t>7.15</t>
        </is>
      </c>
      <c r="G58" s="48" t="inlineStr">
        <is>
          <t>Medium</t>
        </is>
      </c>
      <c r="H58" s="41" t="inlineStr">
        <is>
          <t>QA Acc. 26–30/09/2024</t>
        </is>
      </c>
      <c r="I58" s="42" t="inlineStr">
        <is>
          <t>E-signature status-tracking child — PIM e-signature 7.15; wiki: enterprise-715</t>
        </is>
      </c>
      <c r="J58" s="45" t="inlineStr">
        <is>
          <t>https://orangehrmenterprise.atlassian.net/browse/HT-522</t>
        </is>
      </c>
      <c r="K58" s="46" t="inlineStr">
        <is>
          <t>Employee Management &gt; Employee Profile &gt; Profile (#357)</t>
        </is>
      </c>
      <c r="L58" s="50" t="inlineStr">
        <is>
          <t>Medium</t>
        </is>
      </c>
      <c r="M58" s="46" t="inlineStr">
        <is>
          <t>Track e-sign document status in Created Documents &gt; Documents tab (profile)</t>
        </is>
      </c>
    </row>
    <row r="59" ht="23.85" customHeight="1" s="28">
      <c r="A59" s="41" t="inlineStr">
        <is>
          <t>HT-523</t>
        </is>
      </c>
      <c r="B59" s="41" t="inlineStr">
        <is>
          <t>Story</t>
        </is>
      </c>
      <c r="C59" s="42" t="inlineStr">
        <is>
          <t>Ability to Track E-Signatures Email Status Created Documents - Email History Tab</t>
        </is>
      </c>
      <c r="D59" s="41" t="inlineStr">
        <is>
          <t>In Progress</t>
        </is>
      </c>
      <c r="E59" s="41" t="inlineStr">
        <is>
          <t>None</t>
        </is>
      </c>
      <c r="F59" s="41" t="inlineStr">
        <is>
          <t>7.15</t>
        </is>
      </c>
      <c r="G59" s="48" t="inlineStr">
        <is>
          <t>Medium</t>
        </is>
      </c>
      <c r="H59" s="41" t="inlineStr">
        <is>
          <t>QA Acc. 26–30/09/2024</t>
        </is>
      </c>
      <c r="I59" s="42" t="inlineStr">
        <is>
          <t>E-signature email-history child — PIM e-signature 7.15; wiki: enterprise-715</t>
        </is>
      </c>
      <c r="J59" s="45" t="inlineStr">
        <is>
          <t>https://orangehrmenterprise.atlassian.net/browse/HT-523</t>
        </is>
      </c>
      <c r="K59" s="46" t="inlineStr">
        <is>
          <t>Employee Management &gt; Employee Profile &gt; Profile (#357)</t>
        </is>
      </c>
      <c r="L59" s="50" t="inlineStr">
        <is>
          <t>Medium</t>
        </is>
      </c>
      <c r="M59" s="46" t="inlineStr">
        <is>
          <t>Track e-sign email status in Created Documents &gt; Email History tab (profile)</t>
        </is>
      </c>
    </row>
    <row r="60" ht="23.85" customHeight="1" s="28">
      <c r="A60" s="41" t="inlineStr">
        <is>
          <t>HT-524</t>
        </is>
      </c>
      <c r="B60" s="41" t="inlineStr">
        <is>
          <t>Story</t>
        </is>
      </c>
      <c r="C60" s="42" t="inlineStr">
        <is>
          <t>Audit Trail to be covered for E-Signature for PIM Document Templates</t>
        </is>
      </c>
      <c r="D60" s="41" t="inlineStr">
        <is>
          <t>New</t>
        </is>
      </c>
      <c r="E60" s="41" t="inlineStr">
        <is>
          <t>None</t>
        </is>
      </c>
      <c r="F60" s="41" t="inlineStr">
        <is>
          <t>7.15</t>
        </is>
      </c>
      <c r="G60" s="48" t="inlineStr">
        <is>
          <t>Medium</t>
        </is>
      </c>
      <c r="H60" s="41" t="inlineStr">
        <is>
          <t>QA Acc. 26–30/09/2024</t>
        </is>
      </c>
      <c r="I60" s="42" t="inlineStr">
        <is>
          <t>E-signature audit-trail child — PIM e-signature 7.15; wiki: enterprise-715</t>
        </is>
      </c>
      <c r="J60" s="45" t="inlineStr">
        <is>
          <t>https://orangehrmenterprise.atlassian.net/browse/HT-524</t>
        </is>
      </c>
      <c r="K60" s="46" t="inlineStr">
        <is>
          <t>HR Administration &gt; Audit Trail (#260)</t>
        </is>
      </c>
      <c r="L60" s="50" t="inlineStr">
        <is>
          <t>Medium</t>
        </is>
      </c>
      <c r="M60" s="46" t="inlineStr">
        <is>
          <t>Audit-trail coverage for e-signature PIM document templates</t>
        </is>
      </c>
    </row>
    <row r="61" ht="23.85" customHeight="1" s="28">
      <c r="A61" s="41" t="inlineStr">
        <is>
          <t>HT-525</t>
        </is>
      </c>
      <c r="B61" s="41" t="inlineStr">
        <is>
          <t>Story</t>
        </is>
      </c>
      <c r="C61" s="42" t="inlineStr">
        <is>
          <t>Usage Tracking - E-Signature for PIM Document Templates</t>
        </is>
      </c>
      <c r="D61" s="41" t="inlineStr">
        <is>
          <t>New</t>
        </is>
      </c>
      <c r="E61" s="41" t="inlineStr">
        <is>
          <t>None</t>
        </is>
      </c>
      <c r="F61" s="41" t="inlineStr">
        <is>
          <t>7.15</t>
        </is>
      </c>
      <c r="G61" s="48" t="inlineStr">
        <is>
          <t>Medium</t>
        </is>
      </c>
      <c r="H61" s="41" t="inlineStr">
        <is>
          <t>QA Acc. 26–30/09/2024</t>
        </is>
      </c>
      <c r="I61" s="42" t="inlineStr">
        <is>
          <t>E-signature usage-tracking child — PIM e-signature 7.15; wiki: enterprise-715</t>
        </is>
      </c>
      <c r="J61" s="45" t="inlineStr">
        <is>
          <t>https://orangehrmenterprise.atlassian.net/browse/HT-525</t>
        </is>
      </c>
      <c r="K61" s="46" t="inlineStr">
        <is>
          <t>N/A - backend / usage tracking</t>
        </is>
      </c>
      <c r="L61" s="51" t="inlineStr">
        <is>
          <t>Low</t>
        </is>
      </c>
      <c r="M61" s="46" t="inlineStr">
        <is>
          <t>Usage tracking / elastic search - backend, no UI spec page</t>
        </is>
      </c>
    </row>
    <row r="62" ht="23.85" customHeight="1" s="28">
      <c r="A62" s="41" t="inlineStr">
        <is>
          <t>HT-549</t>
        </is>
      </c>
      <c r="B62" s="41" t="inlineStr">
        <is>
          <t>Story</t>
        </is>
      </c>
      <c r="C62" s="42" t="inlineStr">
        <is>
          <t>Upon signing send an email notification - to sender</t>
        </is>
      </c>
      <c r="D62" s="41" t="inlineStr">
        <is>
          <t>New</t>
        </is>
      </c>
      <c r="E62" s="41" t="inlineStr">
        <is>
          <t>None</t>
        </is>
      </c>
      <c r="F62" s="41" t="inlineStr">
        <is>
          <t>7.15</t>
        </is>
      </c>
      <c r="G62" s="48" t="inlineStr">
        <is>
          <t>Medium</t>
        </is>
      </c>
      <c r="H62" s="41" t="inlineStr">
        <is>
          <t>QA Acc. 26–30/09/2024</t>
        </is>
      </c>
      <c r="I62" s="42" t="inlineStr">
        <is>
          <t>PIM e-signature notification child — PIM e-signature 7.15; wiki: enterprise-715</t>
        </is>
      </c>
      <c r="J62" s="45" t="inlineStr">
        <is>
          <t>https://orangehrmenterprise.atlassian.net/browse/HT-549</t>
        </is>
      </c>
      <c r="K62" s="46" t="inlineStr">
        <is>
          <t>Employee Management &gt; Configurations &gt; Document Templates (#155)</t>
        </is>
      </c>
      <c r="L62" s="51" t="inlineStr">
        <is>
          <t>Low</t>
        </is>
      </c>
      <c r="M62" s="46" t="inlineStr">
        <is>
          <t>Email notification to sender on signing (e-sign) - no description; doc-template email flow</t>
        </is>
      </c>
    </row>
    <row r="63" ht="23.85" customHeight="1" s="28">
      <c r="A63" s="41" t="inlineStr">
        <is>
          <t>HT-550</t>
        </is>
      </c>
      <c r="B63" s="41" t="inlineStr">
        <is>
          <t>Story</t>
        </is>
      </c>
      <c r="C63" s="42" t="inlineStr">
        <is>
          <t>PIM - Document - Add/Manage document template audit logs</t>
        </is>
      </c>
      <c r="D63" s="41" t="inlineStr">
        <is>
          <t>New</t>
        </is>
      </c>
      <c r="E63" s="41" t="inlineStr">
        <is>
          <t>None</t>
        </is>
      </c>
      <c r="F63" s="41" t="inlineStr">
        <is>
          <t>7.15</t>
        </is>
      </c>
      <c r="G63" s="48" t="inlineStr">
        <is>
          <t>Medium</t>
        </is>
      </c>
      <c r="H63" s="41" t="inlineStr">
        <is>
          <t>QA Acc. 26–30/09/2024</t>
        </is>
      </c>
      <c r="I63" s="42" t="inlineStr">
        <is>
          <t>PIM e-signature audit-log child — PIM e-signature 7.15; wiki: enterprise-715</t>
        </is>
      </c>
      <c r="J63" s="45" t="inlineStr">
        <is>
          <t>https://orangehrmenterprise.atlassian.net/browse/HT-550</t>
        </is>
      </c>
      <c r="K63" s="46" t="inlineStr">
        <is>
          <t>HR Administration &gt; Audit Trail (#260)</t>
        </is>
      </c>
      <c r="L63" s="50" t="inlineStr">
        <is>
          <t>Medium</t>
        </is>
      </c>
      <c r="M63" s="46" t="inlineStr">
        <is>
          <t>Add/Manage document-template audit logs</t>
        </is>
      </c>
    </row>
    <row r="64" ht="23.85" customHeight="1" s="28">
      <c r="A64" s="41" t="inlineStr">
        <is>
          <t>HT-551</t>
        </is>
      </c>
      <c r="B64" s="41" t="inlineStr">
        <is>
          <t>Story</t>
        </is>
      </c>
      <c r="C64" s="42" t="inlineStr">
        <is>
          <t>PIM - Document - marking a template as E-Sign requested</t>
        </is>
      </c>
      <c r="D64" s="41" t="inlineStr">
        <is>
          <t>New</t>
        </is>
      </c>
      <c r="E64" s="41" t="inlineStr">
        <is>
          <t>None</t>
        </is>
      </c>
      <c r="F64" s="41" t="inlineStr">
        <is>
          <t>7.15</t>
        </is>
      </c>
      <c r="G64" s="48" t="inlineStr">
        <is>
          <t>Medium</t>
        </is>
      </c>
      <c r="H64" s="41" t="inlineStr">
        <is>
          <t>QA Acc. 26–30/09/2024</t>
        </is>
      </c>
      <c r="I64" s="42" t="inlineStr">
        <is>
          <t>PIM e-signature template-flag child — PIM e-signature 7.15; wiki: enterprise-715</t>
        </is>
      </c>
      <c r="J64" s="45" t="inlineStr">
        <is>
          <t>https://orangehrmenterprise.atlassian.net/browse/HT-551</t>
        </is>
      </c>
      <c r="K64" s="46" t="inlineStr">
        <is>
          <t>Employee Management &gt; Configurations &gt; Document Templates (#155)</t>
        </is>
      </c>
      <c r="L64" s="50" t="inlineStr">
        <is>
          <t>Medium</t>
        </is>
      </c>
      <c r="M64" s="46" t="inlineStr">
        <is>
          <t>Marking a document template as E-Sign requested</t>
        </is>
      </c>
    </row>
    <row r="65" ht="23.85" customHeight="1" s="28">
      <c r="A65" s="41" t="inlineStr">
        <is>
          <t>HT-552</t>
        </is>
      </c>
      <c r="B65" s="41" t="inlineStr">
        <is>
          <t>Story</t>
        </is>
      </c>
      <c r="C65" s="42" t="inlineStr">
        <is>
          <t>Colten CR | Changing Optional Fields to Required in the Health Questionnaire</t>
        </is>
      </c>
      <c r="D65" s="41" t="inlineStr">
        <is>
          <t>Closed</t>
        </is>
      </c>
      <c r="E65" s="41" t="inlineStr">
        <is>
          <t>None</t>
        </is>
      </c>
      <c r="F65" s="43" t="inlineStr">
        <is>
          <t>Needs triage</t>
        </is>
      </c>
      <c r="G65" s="44" t="inlineStr">
        <is>
          <t>Undetermined</t>
        </is>
      </c>
      <c r="H65" s="41" t="n"/>
      <c r="I65" s="42" t="inlineStr">
        <is>
          <t>No matching feature/version signal found in wiki (HT keys are not tracked in wiki; mostly client-specific CRs)</t>
        </is>
      </c>
      <c r="J65" s="45" t="inlineStr">
        <is>
          <t>https://orangehrmenterprise.atlassian.net/browse/HT-552</t>
        </is>
      </c>
      <c r="K65" s="46" t="inlineStr">
        <is>
          <t>Needs triage - client-specific CR</t>
        </is>
      </c>
      <c r="L65" s="51" t="inlineStr">
        <is>
          <t>Low</t>
        </is>
      </c>
      <c r="M65" s="46" t="inlineStr">
        <is>
          <t>Colten CR: health-questionnaire fields made mandatory - client-specific form, no standard spec page</t>
        </is>
      </c>
    </row>
    <row r="66" ht="23.85" customHeight="1" s="28">
      <c r="A66" s="41" t="inlineStr">
        <is>
          <t>HT-667</t>
        </is>
      </c>
      <c r="B66" s="41" t="inlineStr">
        <is>
          <t>Story</t>
        </is>
      </c>
      <c r="C66" s="42" t="inlineStr">
        <is>
          <t>View Leave Type Selection Order Configuration Options in List Format</t>
        </is>
      </c>
      <c r="D66" s="41" t="inlineStr">
        <is>
          <t>New</t>
        </is>
      </c>
      <c r="E66" s="41" t="inlineStr">
        <is>
          <t>None</t>
        </is>
      </c>
      <c r="F66" s="41" t="inlineStr">
        <is>
          <t>7.16.1</t>
        </is>
      </c>
      <c r="G66" s="47" t="inlineStr">
        <is>
          <t>High</t>
        </is>
      </c>
      <c r="H66" s="41" t="inlineStr">
        <is>
          <t>(see release note)</t>
        </is>
      </c>
      <c r="I66" s="42" t="inlineStr">
        <is>
          <t>Leave type selection order child — 7.16.1; wiki: release-orangehrm-7161</t>
        </is>
      </c>
      <c r="J66" s="45" t="inlineStr">
        <is>
          <t>https://orangehrmenterprise.atlassian.net/browse/HT-667</t>
        </is>
      </c>
      <c r="K66" s="46" t="inlineStr">
        <is>
          <t>Leave &gt; Configure &gt; Leave Types (#444)</t>
        </is>
      </c>
      <c r="L66" s="50" t="inlineStr">
        <is>
          <t>Medium</t>
        </is>
      </c>
      <c r="M66" s="46" t="inlineStr">
        <is>
          <t>View Leave Type Selection Order config list by country - new Leave config; closest existing page is Leave Types</t>
        </is>
      </c>
    </row>
    <row r="67" ht="23.85" customHeight="1" s="28">
      <c r="A67" s="41" t="inlineStr">
        <is>
          <t>HT-668</t>
        </is>
      </c>
      <c r="B67" s="41" t="inlineStr">
        <is>
          <t>Story</t>
        </is>
      </c>
      <c r="C67" s="42" t="inlineStr">
        <is>
          <t>Edit the Leave Type Selection Display Order</t>
        </is>
      </c>
      <c r="D67" s="41" t="inlineStr">
        <is>
          <t>New</t>
        </is>
      </c>
      <c r="E67" s="41" t="inlineStr">
        <is>
          <t>None</t>
        </is>
      </c>
      <c r="F67" s="41" t="inlineStr">
        <is>
          <t>7.16.1</t>
        </is>
      </c>
      <c r="G67" s="47" t="inlineStr">
        <is>
          <t>High</t>
        </is>
      </c>
      <c r="H67" s="41" t="inlineStr">
        <is>
          <t>(see release note)</t>
        </is>
      </c>
      <c r="I67" s="42" t="inlineStr">
        <is>
          <t>Leave type selection order child — 7.16.1; wiki: release-orangehrm-7161</t>
        </is>
      </c>
      <c r="J67" s="45" t="inlineStr">
        <is>
          <t>https://orangehrmenterprise.atlassian.net/browse/HT-668</t>
        </is>
      </c>
      <c r="K67" s="46" t="inlineStr">
        <is>
          <t>Leave &gt; Configure &gt; Leave Types (#444)</t>
        </is>
      </c>
      <c r="L67" s="50" t="inlineStr">
        <is>
          <t>Medium</t>
        </is>
      </c>
      <c r="M67" s="46" t="inlineStr">
        <is>
          <t>Edit leave-type selection display order</t>
        </is>
      </c>
    </row>
    <row r="68" ht="23.85" customHeight="1" s="28">
      <c r="A68" s="41" t="inlineStr">
        <is>
          <t>HT-669</t>
        </is>
      </c>
      <c r="B68" s="41" t="inlineStr">
        <is>
          <t>Story</t>
        </is>
      </c>
      <c r="C68" s="42" t="inlineStr">
        <is>
          <t>Provide access to configure the order of the leave types considering User Role Permissions</t>
        </is>
      </c>
      <c r="D68" s="41" t="inlineStr">
        <is>
          <t>New</t>
        </is>
      </c>
      <c r="E68" s="41" t="inlineStr">
        <is>
          <t>None</t>
        </is>
      </c>
      <c r="F68" s="41" t="inlineStr">
        <is>
          <t>7.16.1</t>
        </is>
      </c>
      <c r="G68" s="47" t="inlineStr">
        <is>
          <t>High</t>
        </is>
      </c>
      <c r="H68" s="41" t="inlineStr">
        <is>
          <t>(see release note)</t>
        </is>
      </c>
      <c r="I68" s="42" t="inlineStr">
        <is>
          <t>Leave type selection order child — 7.16.1; wiki: release-orangehrm-7161</t>
        </is>
      </c>
      <c r="J68" s="45" t="inlineStr">
        <is>
          <t>https://orangehrmenterprise.atlassian.net/browse/HT-669</t>
        </is>
      </c>
      <c r="K68" s="46" t="inlineStr">
        <is>
          <t>Leave &gt; Configure &gt; Leave Types (#444)</t>
        </is>
      </c>
      <c r="L68" s="50" t="inlineStr">
        <is>
          <t>Medium</t>
        </is>
      </c>
      <c r="M68" s="46" t="inlineStr">
        <is>
          <t>Role-permission access to configure leave-type order</t>
        </is>
      </c>
    </row>
    <row r="69" ht="23.85" customHeight="1" s="28">
      <c r="A69" s="41" t="inlineStr">
        <is>
          <t>HT-670</t>
        </is>
      </c>
      <c r="B69" s="41" t="inlineStr">
        <is>
          <t>Story</t>
        </is>
      </c>
      <c r="C69" s="42" t="inlineStr">
        <is>
          <t>Provide Audit Trail Support to track Leave type selection order configuration changes</t>
        </is>
      </c>
      <c r="D69" s="41" t="inlineStr">
        <is>
          <t>New</t>
        </is>
      </c>
      <c r="E69" s="41" t="inlineStr">
        <is>
          <t>None</t>
        </is>
      </c>
      <c r="F69" s="41" t="inlineStr">
        <is>
          <t>7.16.1</t>
        </is>
      </c>
      <c r="G69" s="47" t="inlineStr">
        <is>
          <t>High</t>
        </is>
      </c>
      <c r="H69" s="41" t="inlineStr">
        <is>
          <t>(see release note)</t>
        </is>
      </c>
      <c r="I69" s="42" t="inlineStr">
        <is>
          <t>Leave type selection order — 7.16.1; wiki: release-orangehrm-7161</t>
        </is>
      </c>
      <c r="J69" s="45" t="inlineStr">
        <is>
          <t>https://orangehrmenterprise.atlassian.net/browse/HT-670</t>
        </is>
      </c>
      <c r="K69" s="46" t="inlineStr">
        <is>
          <t>HR Administration &gt; Audit Trail (#260)</t>
        </is>
      </c>
      <c r="L69" s="50" t="inlineStr">
        <is>
          <t>Medium</t>
        </is>
      </c>
      <c r="M69" s="46" t="inlineStr">
        <is>
          <t>Audit trail for leave-type selection-order config changes</t>
        </is>
      </c>
    </row>
    <row r="70" ht="23.85" customHeight="1" s="28">
      <c r="A70" s="41" t="inlineStr">
        <is>
          <t>HT-680</t>
        </is>
      </c>
      <c r="B70" s="41" t="inlineStr">
        <is>
          <t>Story</t>
        </is>
      </c>
      <c r="C70" s="42" t="inlineStr">
        <is>
          <t>Display Leave types according to the selected order on the Apply and Assign Leave screens</t>
        </is>
      </c>
      <c r="D70" s="41" t="inlineStr">
        <is>
          <t>New</t>
        </is>
      </c>
      <c r="E70" s="41" t="inlineStr">
        <is>
          <t>None</t>
        </is>
      </c>
      <c r="F70" s="43" t="inlineStr">
        <is>
          <t>Needs triage</t>
        </is>
      </c>
      <c r="G70" s="44" t="inlineStr">
        <is>
          <t>Undetermined</t>
        </is>
      </c>
      <c r="H70" s="41" t="n"/>
      <c r="I70" s="42" t="inlineStr">
        <is>
          <t>No matching feature/version signal found in wiki (HT keys are not tracked in wiki; mostly client-specific CRs)</t>
        </is>
      </c>
      <c r="J70" s="45" t="inlineStr">
        <is>
          <t>https://orangehrmenterprise.atlassian.net/browse/HT-680</t>
        </is>
      </c>
      <c r="K70" s="46" t="inlineStr">
        <is>
          <t>Leave &gt; Apply Leave (#266)</t>
        </is>
      </c>
      <c r="L70" s="50" t="inlineStr">
        <is>
          <t>Medium</t>
        </is>
      </c>
      <c r="M70" s="46" t="inlineStr">
        <is>
          <t>Display leave types in configured order on Apply/Assign Leave screens</t>
        </is>
      </c>
    </row>
    <row r="71" ht="35.05" customHeight="1" s="28">
      <c r="A71" s="41" t="inlineStr">
        <is>
          <t>HT-681</t>
        </is>
      </c>
      <c r="B71" s="41" t="inlineStr">
        <is>
          <t>Story</t>
        </is>
      </c>
      <c r="C71" s="42" t="inlineStr">
        <is>
          <t>Display Leave types as per the selected order on the “Leave Balance” widget in the employee profile dashboard</t>
        </is>
      </c>
      <c r="D71" s="41" t="inlineStr">
        <is>
          <t>New</t>
        </is>
      </c>
      <c r="E71" s="41" t="inlineStr">
        <is>
          <t>None</t>
        </is>
      </c>
      <c r="F71" s="43" t="inlineStr">
        <is>
          <t>Needs triage</t>
        </is>
      </c>
      <c r="G71" s="44" t="inlineStr">
        <is>
          <t>Undetermined</t>
        </is>
      </c>
      <c r="H71" s="41" t="n"/>
      <c r="I71" s="42" t="inlineStr">
        <is>
          <t>No matching feature/version signal found in wiki (HT keys are not tracked in wiki; mostly client-specific CRs)</t>
        </is>
      </c>
      <c r="J71" s="45" t="inlineStr">
        <is>
          <t>https://orangehrmenterprise.atlassian.net/browse/HT-681</t>
        </is>
      </c>
      <c r="K71" s="46" t="inlineStr">
        <is>
          <t>Employee Management &gt; Dashboard (#207)</t>
        </is>
      </c>
      <c r="L71" s="50" t="inlineStr">
        <is>
          <t>Medium</t>
        </is>
      </c>
      <c r="M71" s="46" t="inlineStr">
        <is>
          <t>Leave Balance widget order on the employee profile dashboard</t>
        </is>
      </c>
    </row>
    <row r="72" ht="23.85" customHeight="1" s="28">
      <c r="A72" s="41" t="inlineStr">
        <is>
          <t>HT-780</t>
        </is>
      </c>
      <c r="B72" s="41" t="inlineStr">
        <is>
          <t>Story</t>
        </is>
      </c>
      <c r="C72" s="42" t="inlineStr">
        <is>
          <t>Admin/Hiring Manager Editing a Vacancy</t>
        </is>
      </c>
      <c r="D72" s="41" t="inlineStr">
        <is>
          <t>Done</t>
        </is>
      </c>
      <c r="E72" s="41" t="inlineStr">
        <is>
          <t>None</t>
        </is>
      </c>
      <c r="F72" s="43" t="inlineStr">
        <is>
          <t>Needs triage</t>
        </is>
      </c>
      <c r="G72" s="44" t="inlineStr">
        <is>
          <t>Undetermined</t>
        </is>
      </c>
      <c r="H72" s="41" t="n"/>
      <c r="I72" s="42" t="inlineStr">
        <is>
          <t>No matching feature/version signal found in wiki (HT keys are not tracked in wiki; mostly client-specific CRs)</t>
        </is>
      </c>
      <c r="J72" s="45" t="inlineStr">
        <is>
          <t>https://orangehrmenterprise.atlassian.net/browse/HT-780</t>
        </is>
      </c>
      <c r="K72" s="46" t="inlineStr">
        <is>
          <t>Recruitment(ATS) &gt; Vacancies &gt; Vacancies (#413)</t>
        </is>
      </c>
      <c r="L72" s="49" t="inlineStr">
        <is>
          <t>High</t>
        </is>
      </c>
      <c r="M72" s="46" t="inlineStr">
        <is>
          <t>Admin/Hiring Manager editing a vacancy</t>
        </is>
      </c>
    </row>
    <row r="73" ht="23.85" customHeight="1" s="28">
      <c r="A73" s="41" t="inlineStr">
        <is>
          <t>HT-919</t>
        </is>
      </c>
      <c r="B73" s="41" t="inlineStr">
        <is>
          <t>Story</t>
        </is>
      </c>
      <c r="C73" s="42" t="inlineStr">
        <is>
          <t>Define ID Type Formats from Backend</t>
        </is>
      </c>
      <c r="D73" s="41" t="inlineStr">
        <is>
          <t>Closed</t>
        </is>
      </c>
      <c r="E73" s="41" t="inlineStr">
        <is>
          <t>None</t>
        </is>
      </c>
      <c r="F73" s="43" t="inlineStr">
        <is>
          <t>Needs triage</t>
        </is>
      </c>
      <c r="G73" s="44" t="inlineStr">
        <is>
          <t>Undetermined</t>
        </is>
      </c>
      <c r="H73" s="41" t="n"/>
      <c r="I73" s="42" t="inlineStr">
        <is>
          <t>No matching feature/version signal found in wiki (HT keys are not tracked in wiki; mostly client-specific CRs)</t>
        </is>
      </c>
      <c r="J73" s="45" t="inlineStr">
        <is>
          <t>https://orangehrmenterprise.atlassian.net/browse/HT-919</t>
        </is>
      </c>
      <c r="K73" s="46" t="inlineStr">
        <is>
          <t>HR Administration &gt; Back-End Configurations &gt; Admin Module Configuration Guide (#454)</t>
        </is>
      </c>
      <c r="L73" s="51" t="inlineStr">
        <is>
          <t>Low</t>
        </is>
      </c>
      <c r="M73" s="46" t="inlineStr">
        <is>
          <t>Define national ID-type formats (regex) from backend</t>
        </is>
      </c>
    </row>
    <row r="74" ht="23.85" customHeight="1" s="28">
      <c r="A74" s="41" t="inlineStr">
        <is>
          <t>HT-920</t>
        </is>
      </c>
      <c r="B74" s="41" t="inlineStr">
        <is>
          <t>Story</t>
        </is>
      </c>
      <c r="C74" s="42" t="inlineStr">
        <is>
          <t>Configure Personal Identifier from ID Type</t>
        </is>
      </c>
      <c r="D74" s="41" t="inlineStr">
        <is>
          <t>Closed</t>
        </is>
      </c>
      <c r="E74" s="41" t="inlineStr">
        <is>
          <t>None</t>
        </is>
      </c>
      <c r="F74" s="43" t="inlineStr">
        <is>
          <t>Needs triage</t>
        </is>
      </c>
      <c r="G74" s="44" t="inlineStr">
        <is>
          <t>Undetermined</t>
        </is>
      </c>
      <c r="H74" s="41" t="n"/>
      <c r="I74" s="42" t="inlineStr">
        <is>
          <t>No matching feature/version signal found in wiki (HT keys are not tracked in wiki; mostly client-specific CRs)</t>
        </is>
      </c>
      <c r="J74" s="45" t="inlineStr">
        <is>
          <t>https://orangehrmenterprise.atlassian.net/browse/HT-920</t>
        </is>
      </c>
      <c r="K74" s="46" t="inlineStr">
        <is>
          <t>Employee Management &gt; Configurations &gt; Optional Fields (#142)</t>
        </is>
      </c>
      <c r="L74" s="51" t="inlineStr">
        <is>
          <t>Low</t>
        </is>
      </c>
      <c r="M74" s="46" t="inlineStr">
        <is>
          <t>Configure personal identifier from ID Type (drives Personal Details + reports) - config page uncertain</t>
        </is>
      </c>
    </row>
    <row r="75" ht="23.85" customHeight="1" s="28">
      <c r="A75" s="41" t="inlineStr">
        <is>
          <t>HT-921</t>
        </is>
      </c>
      <c r="B75" s="41" t="inlineStr">
        <is>
          <t>Story</t>
        </is>
      </c>
      <c r="C75" s="42" t="inlineStr">
        <is>
          <t>Show Personal Identifier in Employee Personal Details</t>
        </is>
      </c>
      <c r="D75" s="41" t="inlineStr">
        <is>
          <t>Closed</t>
        </is>
      </c>
      <c r="E75" s="41" t="inlineStr">
        <is>
          <t>None</t>
        </is>
      </c>
      <c r="F75" s="43" t="inlineStr">
        <is>
          <t>Needs triage</t>
        </is>
      </c>
      <c r="G75" s="44" t="inlineStr">
        <is>
          <t>Undetermined</t>
        </is>
      </c>
      <c r="H75" s="41" t="n"/>
      <c r="I75" s="42" t="inlineStr">
        <is>
          <t>No matching feature/version signal found in wiki (HT keys are not tracked in wiki; mostly client-specific CRs)</t>
        </is>
      </c>
      <c r="J75" s="45" t="inlineStr">
        <is>
          <t>https://orangehrmenterprise.atlassian.net/browse/HT-921</t>
        </is>
      </c>
      <c r="K75" s="46" t="inlineStr">
        <is>
          <t>Employee Management &gt; Employee Profile &gt; Personal Details (#358)</t>
        </is>
      </c>
      <c r="L75" s="49" t="inlineStr">
        <is>
          <t>High</t>
        </is>
      </c>
      <c r="M75" s="46" t="inlineStr">
        <is>
          <t>Show configured personal identifier in Employee Personal Details</t>
        </is>
      </c>
    </row>
    <row r="76" ht="23.85" customHeight="1" s="28">
      <c r="A76" s="41" t="inlineStr">
        <is>
          <t>HT-922</t>
        </is>
      </c>
      <c r="B76" s="41" t="inlineStr">
        <is>
          <t>Story</t>
        </is>
      </c>
      <c r="C76" s="42" t="inlineStr">
        <is>
          <t>Generate reports with Personal Identifiers</t>
        </is>
      </c>
      <c r="D76" s="41" t="inlineStr">
        <is>
          <t>Closed</t>
        </is>
      </c>
      <c r="E76" s="41" t="inlineStr">
        <is>
          <t>None</t>
        </is>
      </c>
      <c r="F76" s="43" t="inlineStr">
        <is>
          <t>Needs triage</t>
        </is>
      </c>
      <c r="G76" s="44" t="inlineStr">
        <is>
          <t>Undetermined</t>
        </is>
      </c>
      <c r="H76" s="41" t="n"/>
      <c r="I76" s="42" t="inlineStr">
        <is>
          <t>No matching feature/version signal found in wiki (HT keys are not tracked in wiki; mostly client-specific CRs)</t>
        </is>
      </c>
      <c r="J76" s="45" t="inlineStr">
        <is>
          <t>https://orangehrmenterprise.atlassian.net/browse/HT-922</t>
        </is>
      </c>
      <c r="K76" s="46" t="inlineStr">
        <is>
          <t>Reports &amp; Analytics &gt; Reports (#261)</t>
        </is>
      </c>
      <c r="L76" s="49" t="inlineStr">
        <is>
          <t>High</t>
        </is>
      </c>
      <c r="M76" s="46" t="inlineStr">
        <is>
          <t>Reports display the configured personal identifier</t>
        </is>
      </c>
    </row>
    <row r="77" ht="23.85" customHeight="1" s="28">
      <c r="A77" s="41" t="inlineStr">
        <is>
          <t>HT-923</t>
        </is>
      </c>
      <c r="B77" s="41" t="inlineStr">
        <is>
          <t>Story</t>
        </is>
      </c>
      <c r="C77" s="42" t="inlineStr">
        <is>
          <t>Adding Personal Identifiers via bulk upload</t>
        </is>
      </c>
      <c r="D77" s="41" t="inlineStr">
        <is>
          <t>Closed</t>
        </is>
      </c>
      <c r="E77" s="41" t="inlineStr">
        <is>
          <t>None</t>
        </is>
      </c>
      <c r="F77" s="43" t="inlineStr">
        <is>
          <t>Needs triage</t>
        </is>
      </c>
      <c r="G77" s="44" t="inlineStr">
        <is>
          <t>Undetermined</t>
        </is>
      </c>
      <c r="H77" s="41" t="n"/>
      <c r="I77" s="42" t="inlineStr">
        <is>
          <t>No matching feature/version signal found in wiki (HT keys are not tracked in wiki; mostly client-specific CRs)</t>
        </is>
      </c>
      <c r="J77" s="45" t="inlineStr">
        <is>
          <t>https://orangehrmenterprise.atlassian.net/browse/HT-923</t>
        </is>
      </c>
      <c r="K77" s="46" t="inlineStr">
        <is>
          <t>Employee Management &gt; Manage Data &gt; Bulk Update (#153)</t>
        </is>
      </c>
      <c r="L77" s="49" t="inlineStr">
        <is>
          <t>High</t>
        </is>
      </c>
      <c r="M77" s="46" t="inlineStr">
        <is>
          <t>Bulk-upload personal identifiers via the PIM template</t>
        </is>
      </c>
    </row>
    <row r="78" ht="23.85" customHeight="1" s="28">
      <c r="A78" s="41" t="inlineStr">
        <is>
          <t>HT-1017</t>
        </is>
      </c>
      <c r="B78" s="41" t="inlineStr">
        <is>
          <t>Story</t>
        </is>
      </c>
      <c r="C78" s="42" t="inlineStr">
        <is>
          <t>Provide XLSX Export Option in All Places Where CSV Export Is Available - Remaining APIs</t>
        </is>
      </c>
      <c r="D78" s="41" t="inlineStr">
        <is>
          <t>In Progress</t>
        </is>
      </c>
      <c r="E78" s="41" t="inlineStr">
        <is>
          <t>None</t>
        </is>
      </c>
      <c r="F78" s="41" t="inlineStr">
        <is>
          <t>8.1</t>
        </is>
      </c>
      <c r="G78" s="47" t="inlineStr">
        <is>
          <t>High</t>
        </is>
      </c>
      <c r="H78" s="41" t="inlineStr">
        <is>
          <t>build pending at note time</t>
        </is>
      </c>
      <c r="I78" s="42" t="inlineStr">
        <is>
          <t>XLSX export — 8.1; wiki: release-orangehrm-8-1</t>
        </is>
      </c>
      <c r="J78" s="45" t="inlineStr">
        <is>
          <t>https://orangehrmenterprise.atlassian.net/browse/HT-1017</t>
        </is>
      </c>
      <c r="K78" s="46" t="inlineStr">
        <is>
          <t>Reports &amp; Analytics &gt; Scheduled Reports (#262)</t>
        </is>
      </c>
      <c r="L78" s="50" t="inlineStr">
        <is>
          <t>Medium</t>
        </is>
      </c>
      <c r="M78" s="46" t="inlineStr">
        <is>
          <t>XLSX export option for scheduled reports (+ remaining export APIs)</t>
        </is>
      </c>
    </row>
  </sheetData>
  <autoFilter ref="A1:J78"/>
  <hyperlinks>
    <hyperlink xmlns:r="http://schemas.openxmlformats.org/officeDocument/2006/relationships" ref="J2" display="https://orangehrmenterprise.atlassian.net/browse/HT-7" r:id="rId1"/>
    <hyperlink xmlns:r="http://schemas.openxmlformats.org/officeDocument/2006/relationships" ref="J3" display="https://orangehrmenterprise.atlassian.net/browse/HT-8" r:id="rId2"/>
    <hyperlink xmlns:r="http://schemas.openxmlformats.org/officeDocument/2006/relationships" ref="J4" display="https://orangehrmenterprise.atlassian.net/browse/HT-59" r:id="rId3"/>
    <hyperlink xmlns:r="http://schemas.openxmlformats.org/officeDocument/2006/relationships" ref="J5" display="https://orangehrmenterprise.atlassian.net/browse/HT-88" r:id="rId4"/>
    <hyperlink xmlns:r="http://schemas.openxmlformats.org/officeDocument/2006/relationships" ref="J6" display="https://orangehrmenterprise.atlassian.net/browse/HT-113" r:id="rId5"/>
    <hyperlink xmlns:r="http://schemas.openxmlformats.org/officeDocument/2006/relationships" ref="J7" display="https://orangehrmenterprise.atlassian.net/browse/HT-174" r:id="rId6"/>
    <hyperlink xmlns:r="http://schemas.openxmlformats.org/officeDocument/2006/relationships" ref="J8" display="https://orangehrmenterprise.atlassian.net/browse/HT-294" r:id="rId7"/>
    <hyperlink xmlns:r="http://schemas.openxmlformats.org/officeDocument/2006/relationships" ref="J9" display="https://orangehrmenterprise.atlassian.net/browse/HT-387" r:id="rId8"/>
    <hyperlink xmlns:r="http://schemas.openxmlformats.org/officeDocument/2006/relationships" ref="J10" display="https://orangehrmenterprise.atlassian.net/browse/HT-491" r:id="rId9"/>
    <hyperlink xmlns:r="http://schemas.openxmlformats.org/officeDocument/2006/relationships" ref="J11" display="https://orangehrmenterprise.atlassian.net/browse/HT-514" r:id="rId10"/>
    <hyperlink xmlns:r="http://schemas.openxmlformats.org/officeDocument/2006/relationships" ref="J12" display="https://orangehrmenterprise.atlassian.net/browse/HT-532" r:id="rId11"/>
    <hyperlink xmlns:r="http://schemas.openxmlformats.org/officeDocument/2006/relationships" ref="J13" display="https://orangehrmenterprise.atlassian.net/browse/HT-538" r:id="rId12"/>
    <hyperlink xmlns:r="http://schemas.openxmlformats.org/officeDocument/2006/relationships" ref="J14" display="https://orangehrmenterprise.atlassian.net/browse/HT-554" r:id="rId13"/>
    <hyperlink xmlns:r="http://schemas.openxmlformats.org/officeDocument/2006/relationships" ref="J15" display="https://orangehrmenterprise.atlassian.net/browse/HT-586" r:id="rId14"/>
    <hyperlink xmlns:r="http://schemas.openxmlformats.org/officeDocument/2006/relationships" ref="J16" display="https://orangehrmenterprise.atlassian.net/browse/HT-591" r:id="rId15"/>
    <hyperlink xmlns:r="http://schemas.openxmlformats.org/officeDocument/2006/relationships" ref="J17" display="https://orangehrmenterprise.atlassian.net/browse/HT-601" r:id="rId16"/>
    <hyperlink xmlns:r="http://schemas.openxmlformats.org/officeDocument/2006/relationships" ref="J18" display="https://orangehrmenterprise.atlassian.net/browse/HT-610" r:id="rId17"/>
    <hyperlink xmlns:r="http://schemas.openxmlformats.org/officeDocument/2006/relationships" ref="J19" display="https://orangehrmenterprise.atlassian.net/browse/HT-664" r:id="rId18"/>
    <hyperlink xmlns:r="http://schemas.openxmlformats.org/officeDocument/2006/relationships" ref="J20" display="https://orangehrmenterprise.atlassian.net/browse/HT-666" r:id="rId19"/>
    <hyperlink xmlns:r="http://schemas.openxmlformats.org/officeDocument/2006/relationships" ref="J21" display="https://orangehrmenterprise.atlassian.net/browse/HT-683" r:id="rId20"/>
    <hyperlink xmlns:r="http://schemas.openxmlformats.org/officeDocument/2006/relationships" ref="J22" display="https://orangehrmenterprise.atlassian.net/browse/HT-693" r:id="rId21"/>
    <hyperlink xmlns:r="http://schemas.openxmlformats.org/officeDocument/2006/relationships" ref="J23" display="https://orangehrmenterprise.atlassian.net/browse/HT-700" r:id="rId22"/>
    <hyperlink xmlns:r="http://schemas.openxmlformats.org/officeDocument/2006/relationships" ref="J24" display="https://orangehrmenterprise.atlassian.net/browse/HT-727" r:id="rId23"/>
    <hyperlink xmlns:r="http://schemas.openxmlformats.org/officeDocument/2006/relationships" ref="J25" display="https://orangehrmenterprise.atlassian.net/browse/HT-887" r:id="rId24"/>
    <hyperlink xmlns:r="http://schemas.openxmlformats.org/officeDocument/2006/relationships" ref="J26" display="https://orangehrmenterprise.atlassian.net/browse/HT-918" r:id="rId25"/>
    <hyperlink xmlns:r="http://schemas.openxmlformats.org/officeDocument/2006/relationships" ref="J27" display="https://orangehrmenterprise.atlassian.net/browse/HT-964" r:id="rId26"/>
    <hyperlink xmlns:r="http://schemas.openxmlformats.org/officeDocument/2006/relationships" ref="J28" display="https://orangehrmenterprise.atlassian.net/browse/HT-1015" r:id="rId27"/>
    <hyperlink xmlns:r="http://schemas.openxmlformats.org/officeDocument/2006/relationships" ref="J29" display="https://orangehrmenterprise.atlassian.net/browse/HT-4" r:id="rId28"/>
    <hyperlink xmlns:r="http://schemas.openxmlformats.org/officeDocument/2006/relationships" ref="J30" display="https://orangehrmenterprise.atlassian.net/browse/HT-5" r:id="rId29"/>
    <hyperlink xmlns:r="http://schemas.openxmlformats.org/officeDocument/2006/relationships" ref="J31" display="https://orangehrmenterprise.atlassian.net/browse/HT-6" r:id="rId30"/>
    <hyperlink xmlns:r="http://schemas.openxmlformats.org/officeDocument/2006/relationships" ref="J32" display="https://orangehrmenterprise.atlassian.net/browse/HT-13" r:id="rId31"/>
    <hyperlink xmlns:r="http://schemas.openxmlformats.org/officeDocument/2006/relationships" ref="J33" display="https://orangehrmenterprise.atlassian.net/browse/HT-14" r:id="rId32"/>
    <hyperlink xmlns:r="http://schemas.openxmlformats.org/officeDocument/2006/relationships" ref="J34" display="https://orangehrmenterprise.atlassian.net/browse/HT-15" r:id="rId33"/>
    <hyperlink xmlns:r="http://schemas.openxmlformats.org/officeDocument/2006/relationships" ref="J35" display="https://orangehrmenterprise.atlassian.net/browse/HT-90" r:id="rId34"/>
    <hyperlink xmlns:r="http://schemas.openxmlformats.org/officeDocument/2006/relationships" ref="J36" display="https://orangehrmenterprise.atlassian.net/browse/HT-91" r:id="rId35"/>
    <hyperlink xmlns:r="http://schemas.openxmlformats.org/officeDocument/2006/relationships" ref="J37" display="https://orangehrmenterprise.atlassian.net/browse/HT-92" r:id="rId36"/>
    <hyperlink xmlns:r="http://schemas.openxmlformats.org/officeDocument/2006/relationships" ref="J38" display="https://orangehrmenterprise.atlassian.net/browse/HT-114" r:id="rId37"/>
    <hyperlink xmlns:r="http://schemas.openxmlformats.org/officeDocument/2006/relationships" ref="J39" display="https://orangehrmenterprise.atlassian.net/browse/HT-115" r:id="rId38"/>
    <hyperlink xmlns:r="http://schemas.openxmlformats.org/officeDocument/2006/relationships" ref="J40" display="https://orangehrmenterprise.atlassian.net/browse/HT-346" r:id="rId39"/>
    <hyperlink xmlns:r="http://schemas.openxmlformats.org/officeDocument/2006/relationships" ref="J41" display="https://orangehrmenterprise.atlassian.net/browse/HT-347" r:id="rId40"/>
    <hyperlink xmlns:r="http://schemas.openxmlformats.org/officeDocument/2006/relationships" ref="J42" display="https://orangehrmenterprise.atlassian.net/browse/HT-356" r:id="rId41"/>
    <hyperlink xmlns:r="http://schemas.openxmlformats.org/officeDocument/2006/relationships" ref="J43" display="https://orangehrmenterprise.atlassian.net/browse/HT-381" r:id="rId42"/>
    <hyperlink xmlns:r="http://schemas.openxmlformats.org/officeDocument/2006/relationships" ref="J44" display="https://orangehrmenterprise.atlassian.net/browse/HT-382" r:id="rId43"/>
    <hyperlink xmlns:r="http://schemas.openxmlformats.org/officeDocument/2006/relationships" ref="J45" display="https://orangehrmenterprise.atlassian.net/browse/HT-383" r:id="rId44"/>
    <hyperlink xmlns:r="http://schemas.openxmlformats.org/officeDocument/2006/relationships" ref="J46" display="https://orangehrmenterprise.atlassian.net/browse/HT-384" r:id="rId45"/>
    <hyperlink xmlns:r="http://schemas.openxmlformats.org/officeDocument/2006/relationships" ref="J47" display="https://orangehrmenterprise.atlassian.net/browse/HT-385" r:id="rId46"/>
    <hyperlink xmlns:r="http://schemas.openxmlformats.org/officeDocument/2006/relationships" ref="J48" display="https://orangehrmenterprise.atlassian.net/browse/HT-386" r:id="rId47"/>
    <hyperlink xmlns:r="http://schemas.openxmlformats.org/officeDocument/2006/relationships" ref="J49" display="https://orangehrmenterprise.atlassian.net/browse/HT-433" r:id="rId48"/>
    <hyperlink xmlns:r="http://schemas.openxmlformats.org/officeDocument/2006/relationships" ref="J50" display="https://orangehrmenterprise.atlassian.net/browse/HT-454" r:id="rId49"/>
    <hyperlink xmlns:r="http://schemas.openxmlformats.org/officeDocument/2006/relationships" ref="J51" display="https://orangehrmenterprise.atlassian.net/browse/HT-515" r:id="rId50"/>
    <hyperlink xmlns:r="http://schemas.openxmlformats.org/officeDocument/2006/relationships" ref="J52" display="https://orangehrmenterprise.atlassian.net/browse/HT-516" r:id="rId51"/>
    <hyperlink xmlns:r="http://schemas.openxmlformats.org/officeDocument/2006/relationships" ref="J53" display="https://orangehrmenterprise.atlassian.net/browse/HT-517" r:id="rId52"/>
    <hyperlink xmlns:r="http://schemas.openxmlformats.org/officeDocument/2006/relationships" ref="J54" display="https://orangehrmenterprise.atlassian.net/browse/HT-518" r:id="rId53"/>
    <hyperlink xmlns:r="http://schemas.openxmlformats.org/officeDocument/2006/relationships" ref="J55" display="https://orangehrmenterprise.atlassian.net/browse/HT-519" r:id="rId54"/>
    <hyperlink xmlns:r="http://schemas.openxmlformats.org/officeDocument/2006/relationships" ref="J56" display="https://orangehrmenterprise.atlassian.net/browse/HT-520" r:id="rId55"/>
    <hyperlink xmlns:r="http://schemas.openxmlformats.org/officeDocument/2006/relationships" ref="J57" display="https://orangehrmenterprise.atlassian.net/browse/HT-521" r:id="rId56"/>
    <hyperlink xmlns:r="http://schemas.openxmlformats.org/officeDocument/2006/relationships" ref="J58" display="https://orangehrmenterprise.atlassian.net/browse/HT-522" r:id="rId57"/>
    <hyperlink xmlns:r="http://schemas.openxmlformats.org/officeDocument/2006/relationships" ref="J59" display="https://orangehrmenterprise.atlassian.net/browse/HT-523" r:id="rId58"/>
    <hyperlink xmlns:r="http://schemas.openxmlformats.org/officeDocument/2006/relationships" ref="J60" display="https://orangehrmenterprise.atlassian.net/browse/HT-524" r:id="rId59"/>
    <hyperlink xmlns:r="http://schemas.openxmlformats.org/officeDocument/2006/relationships" ref="J61" display="https://orangehrmenterprise.atlassian.net/browse/HT-525" r:id="rId60"/>
    <hyperlink xmlns:r="http://schemas.openxmlformats.org/officeDocument/2006/relationships" ref="J62" display="https://orangehrmenterprise.atlassian.net/browse/HT-549" r:id="rId61"/>
    <hyperlink xmlns:r="http://schemas.openxmlformats.org/officeDocument/2006/relationships" ref="J63" display="https://orangehrmenterprise.atlassian.net/browse/HT-550" r:id="rId62"/>
    <hyperlink xmlns:r="http://schemas.openxmlformats.org/officeDocument/2006/relationships" ref="J64" display="https://orangehrmenterprise.atlassian.net/browse/HT-551" r:id="rId63"/>
    <hyperlink xmlns:r="http://schemas.openxmlformats.org/officeDocument/2006/relationships" ref="J65" display="https://orangehrmenterprise.atlassian.net/browse/HT-552" r:id="rId64"/>
    <hyperlink xmlns:r="http://schemas.openxmlformats.org/officeDocument/2006/relationships" ref="J66" display="https://orangehrmenterprise.atlassian.net/browse/HT-667" r:id="rId65"/>
    <hyperlink xmlns:r="http://schemas.openxmlformats.org/officeDocument/2006/relationships" ref="J67" display="https://orangehrmenterprise.atlassian.net/browse/HT-668" r:id="rId66"/>
    <hyperlink xmlns:r="http://schemas.openxmlformats.org/officeDocument/2006/relationships" ref="J68" display="https://orangehrmenterprise.atlassian.net/browse/HT-669" r:id="rId67"/>
    <hyperlink xmlns:r="http://schemas.openxmlformats.org/officeDocument/2006/relationships" ref="J69" display="https://orangehrmenterprise.atlassian.net/browse/HT-670" r:id="rId68"/>
    <hyperlink xmlns:r="http://schemas.openxmlformats.org/officeDocument/2006/relationships" ref="J70" display="https://orangehrmenterprise.atlassian.net/browse/HT-680" r:id="rId69"/>
    <hyperlink xmlns:r="http://schemas.openxmlformats.org/officeDocument/2006/relationships" ref="J71" display="https://orangehrmenterprise.atlassian.net/browse/HT-681" r:id="rId70"/>
    <hyperlink xmlns:r="http://schemas.openxmlformats.org/officeDocument/2006/relationships" ref="J72" display="https://orangehrmenterprise.atlassian.net/browse/HT-780" r:id="rId71"/>
    <hyperlink xmlns:r="http://schemas.openxmlformats.org/officeDocument/2006/relationships" ref="J73" display="https://orangehrmenterprise.atlassian.net/browse/HT-919" r:id="rId72"/>
    <hyperlink xmlns:r="http://schemas.openxmlformats.org/officeDocument/2006/relationships" ref="J74" display="https://orangehrmenterprise.atlassian.net/browse/HT-920" r:id="rId73"/>
    <hyperlink xmlns:r="http://schemas.openxmlformats.org/officeDocument/2006/relationships" ref="J75" display="https://orangehrmenterprise.atlassian.net/browse/HT-921" r:id="rId74"/>
    <hyperlink xmlns:r="http://schemas.openxmlformats.org/officeDocument/2006/relationships" ref="J76" display="https://orangehrmenterprise.atlassian.net/browse/HT-922" r:id="rId75"/>
    <hyperlink xmlns:r="http://schemas.openxmlformats.org/officeDocument/2006/relationships" ref="J77" display="https://orangehrmenterprise.atlassian.net/browse/HT-923" r:id="rId76"/>
    <hyperlink xmlns:r="http://schemas.openxmlformats.org/officeDocument/2006/relationships" ref="J78" display="https://orangehrmenterprise.atlassian.net/browse/HT-1017" r:id="rId7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9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7" min="1" max="1"/>
    <col width="50" customWidth="1" style="27" min="2" max="2"/>
    <col width="15" customWidth="1" style="27" min="3" max="3"/>
    <col width="9" customWidth="1" style="27" min="4" max="4"/>
    <col width="16" customWidth="1" style="27" min="5" max="5"/>
    <col width="13" customWidth="1" style="27" min="6" max="6"/>
    <col width="16" customWidth="1" style="27" min="7" max="7"/>
    <col width="12" customWidth="1" style="27" min="8" max="8"/>
    <col width="20" customWidth="1" style="27" min="9" max="9"/>
    <col width="50" customWidth="1" style="27" min="10" max="10"/>
    <col width="9" customWidth="1" style="27" min="11" max="11"/>
    <col width="44" customWidth="1" style="27" min="12" max="12"/>
  </cols>
  <sheetData>
    <row r="1" ht="35.05" customHeight="1" s="28">
      <c r="A1" s="39" t="inlineStr">
        <is>
          <t>Key</t>
        </is>
      </c>
      <c r="B1" s="39" t="inlineStr">
        <is>
          <t>Summary</t>
        </is>
      </c>
      <c r="C1" s="39" t="inlineStr">
        <is>
          <t>Status</t>
        </is>
      </c>
      <c r="D1" s="39" t="inlineStr">
        <is>
          <t>Priority</t>
        </is>
      </c>
      <c r="E1" s="39" t="inlineStr">
        <is>
          <t>Product Version (reported)</t>
        </is>
      </c>
      <c r="F1" s="39" t="inlineStr">
        <is>
          <t>Current Fix Version</t>
        </is>
      </c>
      <c r="G1" s="39" t="inlineStr">
        <is>
          <t>Wiki-Inferred Fix Version</t>
        </is>
      </c>
      <c r="H1" s="39" t="inlineStr">
        <is>
          <t>Confidence</t>
        </is>
      </c>
      <c r="I1" s="39" t="inlineStr">
        <is>
          <t>Reported-against Release Date (wiki)</t>
        </is>
      </c>
      <c r="J1" s="39" t="inlineStr">
        <is>
          <t>Basis / Note</t>
        </is>
      </c>
      <c r="K1" s="39" t="inlineStr">
        <is>
          <t>Comments</t>
        </is>
      </c>
      <c r="L1" s="39" t="inlineStr">
        <is>
          <t>URL</t>
        </is>
      </c>
    </row>
    <row r="2" ht="23.85" customHeight="1" s="28">
      <c r="A2" s="41" t="inlineStr">
        <is>
          <t>HT-55</t>
        </is>
      </c>
      <c r="B2" s="42" t="inlineStr">
        <is>
          <t>[Concern] Attachment reminder notification template content is different compared to other existing template</t>
        </is>
      </c>
      <c r="C2" s="41" t="inlineStr">
        <is>
          <t>Closed</t>
        </is>
      </c>
      <c r="D2" s="41" t="inlineStr">
        <is>
          <t>Medium</t>
        </is>
      </c>
      <c r="E2" s="41" t="inlineStr">
        <is>
          <t>7.9.1</t>
        </is>
      </c>
      <c r="F2" s="41" t="inlineStr">
        <is>
          <t>None</t>
        </is>
      </c>
      <c r="G2" s="43" t="inlineStr">
        <is>
          <t>Needs triage</t>
        </is>
      </c>
      <c r="H2" s="44" t="inlineStr">
        <is>
          <t>Undetermined</t>
        </is>
      </c>
      <c r="I2" s="41" t="n"/>
      <c r="J2" s="42" t="inlineStr">
        <is>
          <t>No fix-version signal in wiki or comments; reported against 7.9.1. Wiki tracks releases by feature, not by HT key.</t>
        </is>
      </c>
      <c r="K2" s="41" t="n">
        <v>2</v>
      </c>
      <c r="L2" s="45" t="inlineStr">
        <is>
          <t>https://orangehrmenterprise.atlassian.net/browse/HT-55</t>
        </is>
      </c>
    </row>
    <row r="3" ht="35.05" customHeight="1" s="28">
      <c r="A3" s="41" t="inlineStr">
        <is>
          <t>HT-70</t>
        </is>
      </c>
      <c r="B3" s="42" t="inlineStr">
        <is>
          <t>[Deprioritized] There should not be have "Employee Name" column in the email sent to the affected employee of the Attachment submission reminder notification</t>
        </is>
      </c>
      <c r="C3" s="41" t="inlineStr">
        <is>
          <t>New</t>
        </is>
      </c>
      <c r="D3" s="41" t="inlineStr">
        <is>
          <t>Medium</t>
        </is>
      </c>
      <c r="E3" s="41" t="inlineStr">
        <is>
          <t>7.9.1</t>
        </is>
      </c>
      <c r="F3" s="41" t="inlineStr">
        <is>
          <t>None</t>
        </is>
      </c>
      <c r="G3" s="43" t="inlineStr">
        <is>
          <t>Needs triage</t>
        </is>
      </c>
      <c r="H3" s="44" t="inlineStr">
        <is>
          <t>Undetermined</t>
        </is>
      </c>
      <c r="I3" s="41" t="n"/>
      <c r="J3" s="42" t="inlineStr">
        <is>
          <t>No fix-version signal in wiki or comments; reported against 7.9.1. Wiki tracks releases by feature, not by HT key.</t>
        </is>
      </c>
      <c r="K3" s="41" t="n">
        <v>1</v>
      </c>
      <c r="L3" s="45" t="inlineStr">
        <is>
          <t>https://orangehrmenterprise.atlassian.net/browse/HT-70</t>
        </is>
      </c>
    </row>
    <row r="4" ht="23.85" customHeight="1" s="28">
      <c r="A4" s="41" t="inlineStr">
        <is>
          <t>HT-96</t>
        </is>
      </c>
      <c r="B4" s="42" t="inlineStr">
        <is>
          <t>Performance rating options in the widget are not Localized</t>
        </is>
      </c>
      <c r="C4" s="41" t="inlineStr">
        <is>
          <t>Closed</t>
        </is>
      </c>
      <c r="D4" s="41" t="inlineStr">
        <is>
          <t>Low</t>
        </is>
      </c>
      <c r="E4" s="41" t="inlineStr">
        <is>
          <t>7.9.2</t>
        </is>
      </c>
      <c r="F4" s="41" t="inlineStr">
        <is>
          <t>None</t>
        </is>
      </c>
      <c r="G4" s="43" t="inlineStr">
        <is>
          <t>Needs triage</t>
        </is>
      </c>
      <c r="H4" s="44" t="inlineStr">
        <is>
          <t>Undetermined</t>
        </is>
      </c>
      <c r="I4" s="41" t="n"/>
      <c r="J4" s="42" t="inlineStr">
        <is>
          <t>No fix-version signal in wiki or comments; reported against 7.9.2. Wiki tracks releases by feature, not by HT key.</t>
        </is>
      </c>
      <c r="K4" s="41" t="n">
        <v>2</v>
      </c>
      <c r="L4" s="45" t="inlineStr">
        <is>
          <t>https://orangehrmenterprise.atlassian.net/browse/HT-96</t>
        </is>
      </c>
    </row>
    <row r="5" ht="35.05" customHeight="1" s="28">
      <c r="A5" s="41" t="inlineStr">
        <is>
          <t>HT-99</t>
        </is>
      </c>
      <c r="B5" s="42" t="inlineStr">
        <is>
          <t>[Deprioritized] Percentage bar that having few logs is barely visible when having large number of logs for another performance rating</t>
        </is>
      </c>
      <c r="C5" s="41" t="inlineStr">
        <is>
          <t>Closed</t>
        </is>
      </c>
      <c r="D5" s="41" t="inlineStr">
        <is>
          <t>Low</t>
        </is>
      </c>
      <c r="E5" s="41" t="inlineStr">
        <is>
          <t>(none)</t>
        </is>
      </c>
      <c r="F5" s="41" t="inlineStr">
        <is>
          <t>None</t>
        </is>
      </c>
      <c r="G5" s="43" t="inlineStr">
        <is>
          <t>Needs triage</t>
        </is>
      </c>
      <c r="H5" s="44" t="inlineStr">
        <is>
          <t>Undetermined</t>
        </is>
      </c>
      <c r="I5" s="41" t="n"/>
      <c r="J5" s="42" t="inlineStr">
        <is>
          <t>No fix-version signal in wiki or comments; reported against (none). Wiki tracks releases by feature, not by HT key.</t>
        </is>
      </c>
      <c r="K5" s="41" t="n">
        <v>5</v>
      </c>
      <c r="L5" s="45" t="inlineStr">
        <is>
          <t>https://orangehrmenterprise.atlassian.net/browse/HT-99</t>
        </is>
      </c>
    </row>
    <row r="6" ht="35.05" customHeight="1" s="28">
      <c r="A6" s="41" t="inlineStr">
        <is>
          <t>HT-100</t>
        </is>
      </c>
      <c r="B6" s="42" t="inlineStr">
        <is>
          <t>[Concern] Performance rating value no longer visible in the Tracker Log List  after deleting the custom rating options that having logs from the DB</t>
        </is>
      </c>
      <c r="C6" s="41" t="inlineStr">
        <is>
          <t>Closed</t>
        </is>
      </c>
      <c r="D6" s="41" t="inlineStr">
        <is>
          <t>Low</t>
        </is>
      </c>
      <c r="E6" s="41" t="inlineStr">
        <is>
          <t>(none)</t>
        </is>
      </c>
      <c r="F6" s="41" t="inlineStr">
        <is>
          <t>None</t>
        </is>
      </c>
      <c r="G6" s="43" t="inlineStr">
        <is>
          <t>Needs triage</t>
        </is>
      </c>
      <c r="H6" s="44" t="inlineStr">
        <is>
          <t>Undetermined</t>
        </is>
      </c>
      <c r="I6" s="41" t="n"/>
      <c r="J6" s="42" t="inlineStr">
        <is>
          <t>No fix-version signal in wiki or comments; reported against (none). Wiki tracks releases by feature, not by HT key.</t>
        </is>
      </c>
      <c r="K6" s="41" t="n">
        <v>2</v>
      </c>
      <c r="L6" s="45" t="inlineStr">
        <is>
          <t>https://orangehrmenterprise.atlassian.net/browse/HT-100</t>
        </is>
      </c>
    </row>
    <row r="7" ht="35.05" customHeight="1" s="28">
      <c r="A7" s="41" t="inlineStr">
        <is>
          <t>HT-127</t>
        </is>
      </c>
      <c r="B7" s="42" t="inlineStr">
        <is>
          <t>[Concern] “Employee Performance Trackers” report is not editable and “Add to employee dashboard“ option is available but other editable only reports NOT have</t>
        </is>
      </c>
      <c r="C7" s="41" t="inlineStr">
        <is>
          <t>Closed</t>
        </is>
      </c>
      <c r="D7" s="41" t="inlineStr">
        <is>
          <t>Medium</t>
        </is>
      </c>
      <c r="E7" s="41" t="inlineStr">
        <is>
          <t>7.9.2</t>
        </is>
      </c>
      <c r="F7" s="41" t="inlineStr">
        <is>
          <t>None</t>
        </is>
      </c>
      <c r="G7" s="43" t="inlineStr">
        <is>
          <t>Needs triage</t>
        </is>
      </c>
      <c r="H7" s="44" t="inlineStr">
        <is>
          <t>Undetermined</t>
        </is>
      </c>
      <c r="I7" s="41" t="n"/>
      <c r="J7" s="42" t="inlineStr">
        <is>
          <t>No fix-version signal in wiki or comments; reported against 7.9.2. Wiki tracks releases by feature, not by HT key.</t>
        </is>
      </c>
      <c r="K7" s="41" t="n">
        <v>1</v>
      </c>
      <c r="L7" s="45" t="inlineStr">
        <is>
          <t>https://orangehrmenterprise.atlassian.net/browse/HT-127</t>
        </is>
      </c>
    </row>
    <row r="8" ht="23.85" customHeight="1" s="28">
      <c r="A8" s="41" t="inlineStr">
        <is>
          <t>HT-141</t>
        </is>
      </c>
      <c r="B8" s="42" t="inlineStr">
        <is>
          <t>Fix api.performance_trackers.getRequestTest issue</t>
        </is>
      </c>
      <c r="C8" s="41" t="inlineStr">
        <is>
          <t>Closed</t>
        </is>
      </c>
      <c r="D8" s="41" t="inlineStr">
        <is>
          <t>Medium</t>
        </is>
      </c>
      <c r="E8" s="41" t="inlineStr">
        <is>
          <t>(none)</t>
        </is>
      </c>
      <c r="F8" s="41" t="inlineStr">
        <is>
          <t>None</t>
        </is>
      </c>
      <c r="G8" s="43" t="inlineStr">
        <is>
          <t>Needs triage</t>
        </is>
      </c>
      <c r="H8" s="44" t="inlineStr">
        <is>
          <t>Undetermined</t>
        </is>
      </c>
      <c r="I8" s="41" t="n"/>
      <c r="J8" s="42" t="inlineStr">
        <is>
          <t>No fix-version signal in wiki or comments; reported against (none). Wiki tracks releases by feature, not by HT key.</t>
        </is>
      </c>
      <c r="K8" s="41" t="n">
        <v>1</v>
      </c>
      <c r="L8" s="45" t="inlineStr">
        <is>
          <t>https://orangehrmenterprise.atlassian.net/browse/HT-141</t>
        </is>
      </c>
    </row>
    <row r="9" ht="35.05" customHeight="1" s="28">
      <c r="A9" s="41" t="inlineStr">
        <is>
          <t>HT-148</t>
        </is>
      </c>
      <c r="B9" s="42" t="inlineStr">
        <is>
          <t>Email NOT sent to the added subscriber from Email Addresses option in the Leave Approval Reminder Summary Notification</t>
        </is>
      </c>
      <c r="C9" s="41" t="inlineStr">
        <is>
          <t>Closed</t>
        </is>
      </c>
      <c r="D9" s="41" t="inlineStr">
        <is>
          <t>Medium</t>
        </is>
      </c>
      <c r="E9" s="41" t="inlineStr">
        <is>
          <t>7.10</t>
        </is>
      </c>
      <c r="F9" s="41" t="inlineStr">
        <is>
          <t>None</t>
        </is>
      </c>
      <c r="G9" s="43" t="inlineStr">
        <is>
          <t>Needs triage</t>
        </is>
      </c>
      <c r="H9" s="44" t="inlineStr">
        <is>
          <t>Undetermined</t>
        </is>
      </c>
      <c r="I9" s="41" t="n"/>
      <c r="J9" s="42" t="inlineStr">
        <is>
          <t>No fix-version signal in wiki or comments; reported against 7.10. Wiki tracks releases by feature, not by HT key.</t>
        </is>
      </c>
      <c r="K9" s="41" t="n">
        <v>5</v>
      </c>
      <c r="L9" s="45" t="inlineStr">
        <is>
          <t>https://orangehrmenterprise.atlassian.net/browse/HT-148</t>
        </is>
      </c>
    </row>
    <row r="10" ht="35.05" customHeight="1" s="28">
      <c r="A10" s="41" t="inlineStr">
        <is>
          <t>HT-152</t>
        </is>
      </c>
      <c r="B10" s="42" t="inlineStr">
        <is>
          <t>[Concern] The list in the email and in the screen after navigation from the All link are inconsistent. Upon navigating it shows leaves older than the 30 days</t>
        </is>
      </c>
      <c r="C10" s="41" t="inlineStr">
        <is>
          <t>Closed</t>
        </is>
      </c>
      <c r="D10" s="41" t="inlineStr">
        <is>
          <t>Medium</t>
        </is>
      </c>
      <c r="E10" s="41" t="inlineStr">
        <is>
          <t>7.10</t>
        </is>
      </c>
      <c r="F10" s="41" t="inlineStr">
        <is>
          <t>None</t>
        </is>
      </c>
      <c r="G10" s="43" t="inlineStr">
        <is>
          <t>Needs triage</t>
        </is>
      </c>
      <c r="H10" s="44" t="inlineStr">
        <is>
          <t>Undetermined</t>
        </is>
      </c>
      <c r="I10" s="41" t="n"/>
      <c r="J10" s="42" t="inlineStr">
        <is>
          <t>No fix-version signal in wiki or comments; reported against 7.10. Wiki tracks releases by feature, not by HT key.</t>
        </is>
      </c>
      <c r="K10" s="41" t="n">
        <v>5</v>
      </c>
      <c r="L10" s="45" t="inlineStr">
        <is>
          <t>https://orangehrmenterprise.atlassian.net/browse/HT-152</t>
        </is>
      </c>
    </row>
    <row r="11" ht="35.05" customHeight="1" s="28">
      <c r="A11" s="41" t="inlineStr">
        <is>
          <t>HT-153</t>
        </is>
      </c>
      <c r="B11" s="42" t="inlineStr">
        <is>
          <t>[No Change Required] Leave approval reminder summary Email received only if the added subscriber has both Workflow and Datagroup permission for Leave</t>
        </is>
      </c>
      <c r="C11" s="41" t="inlineStr">
        <is>
          <t>Closed</t>
        </is>
      </c>
      <c r="D11" s="41" t="inlineStr">
        <is>
          <t>Medium</t>
        </is>
      </c>
      <c r="E11" s="41" t="inlineStr">
        <is>
          <t>7.10</t>
        </is>
      </c>
      <c r="F11" s="41" t="inlineStr">
        <is>
          <t>None</t>
        </is>
      </c>
      <c r="G11" s="43" t="inlineStr">
        <is>
          <t>Needs triage</t>
        </is>
      </c>
      <c r="H11" s="44" t="inlineStr">
        <is>
          <t>Undetermined</t>
        </is>
      </c>
      <c r="I11" s="41" t="n"/>
      <c r="J11" s="42" t="inlineStr">
        <is>
          <t>No fix-version signal in wiki or comments; reported against 7.10. Wiki tracks releases by feature, not by HT key.</t>
        </is>
      </c>
      <c r="K11" s="41" t="n">
        <v>3</v>
      </c>
      <c r="L11" s="45" t="inlineStr">
        <is>
          <t>https://orangehrmenterprise.atlassian.net/browse/HT-153</t>
        </is>
      </c>
    </row>
    <row r="12" ht="35.05" customHeight="1" s="28">
      <c r="A12" s="41" t="inlineStr">
        <is>
          <t>HT-163</t>
        </is>
      </c>
      <c r="B12" s="42" t="inlineStr">
        <is>
          <t>Date function icon of the last Log record Added date field is displayed in a separate row in the selection criteria when Localization enabled</t>
        </is>
      </c>
      <c r="C12" s="41" t="inlineStr">
        <is>
          <t>Closed</t>
        </is>
      </c>
      <c r="D12" s="41" t="inlineStr">
        <is>
          <t>Low</t>
        </is>
      </c>
      <c r="E12" s="41" t="inlineStr">
        <is>
          <t>7.10</t>
        </is>
      </c>
      <c r="F12" s="41" t="inlineStr">
        <is>
          <t>None</t>
        </is>
      </c>
      <c r="G12" s="43" t="inlineStr">
        <is>
          <t>Needs triage</t>
        </is>
      </c>
      <c r="H12" s="44" t="inlineStr">
        <is>
          <t>Undetermined</t>
        </is>
      </c>
      <c r="I12" s="41" t="n"/>
      <c r="J12" s="42" t="inlineStr">
        <is>
          <t>No fix-version signal in wiki or comments; reported against 7.10. Wiki tracks releases by feature, not by HT key.</t>
        </is>
      </c>
      <c r="K12" s="41" t="n">
        <v>3</v>
      </c>
      <c r="L12" s="45" t="inlineStr">
        <is>
          <t>https://orangehrmenterprise.atlassian.net/browse/HT-163</t>
        </is>
      </c>
    </row>
    <row r="13" ht="23.85" customHeight="1" s="28">
      <c r="A13" s="41" t="inlineStr">
        <is>
          <t>HT-165</t>
        </is>
      </c>
      <c r="B13" s="42" t="inlineStr">
        <is>
          <t>Value 'Undefined' is displayed in the chart for a few cross module reports including the performance reports</t>
        </is>
      </c>
      <c r="C13" s="41" t="inlineStr">
        <is>
          <t>Closed</t>
        </is>
      </c>
      <c r="D13" s="41" t="inlineStr">
        <is>
          <t>Medium</t>
        </is>
      </c>
      <c r="E13" s="41" t="inlineStr">
        <is>
          <t>7.10</t>
        </is>
      </c>
      <c r="F13" s="41" t="inlineStr">
        <is>
          <t>None</t>
        </is>
      </c>
      <c r="G13" s="43" t="inlineStr">
        <is>
          <t>Needs triage</t>
        </is>
      </c>
      <c r="H13" s="44" t="inlineStr">
        <is>
          <t>Undetermined</t>
        </is>
      </c>
      <c r="I13" s="41" t="n"/>
      <c r="J13" s="42" t="inlineStr">
        <is>
          <t>No fix-version signal in wiki or comments; reported against 7.10. Wiki tracks releases by feature, not by HT key.</t>
        </is>
      </c>
      <c r="K13" s="41" t="n">
        <v>2</v>
      </c>
      <c r="L13" s="45" t="inlineStr">
        <is>
          <t>https://orangehrmenterprise.atlassian.net/browse/HT-165</t>
        </is>
      </c>
    </row>
    <row r="14" ht="23.85" customHeight="1" s="28">
      <c r="A14" s="41" t="inlineStr">
        <is>
          <t>HT-184</t>
        </is>
      </c>
      <c r="B14" s="42" t="inlineStr">
        <is>
          <t>Attachment reminder notification received on the same day, when having leaves on the day end time</t>
        </is>
      </c>
      <c r="C14" s="41" t="inlineStr">
        <is>
          <t>Closed</t>
        </is>
      </c>
      <c r="D14" s="41" t="inlineStr">
        <is>
          <t>Medium</t>
        </is>
      </c>
      <c r="E14" s="41" t="inlineStr">
        <is>
          <t>7.9.1</t>
        </is>
      </c>
      <c r="F14" s="41" t="inlineStr">
        <is>
          <t>None</t>
        </is>
      </c>
      <c r="G14" s="43" t="inlineStr">
        <is>
          <t>Needs triage</t>
        </is>
      </c>
      <c r="H14" s="44" t="inlineStr">
        <is>
          <t>Undetermined</t>
        </is>
      </c>
      <c r="I14" s="41" t="n"/>
      <c r="J14" s="42" t="inlineStr">
        <is>
          <t>No fix-version signal in wiki or comments; reported against 7.9.1. Wiki tracks releases by feature, not by HT key.</t>
        </is>
      </c>
      <c r="K14" s="41" t="n">
        <v>2</v>
      </c>
      <c r="L14" s="45" t="inlineStr">
        <is>
          <t>https://orangehrmenterprise.atlassian.net/browse/HT-184</t>
        </is>
      </c>
    </row>
    <row r="15" ht="23.85" customHeight="1" s="28">
      <c r="A15" s="41" t="inlineStr">
        <is>
          <t>HT-195</t>
        </is>
      </c>
      <c r="B15" s="42" t="inlineStr">
        <is>
          <t>[Deprioritized]Combined users are getting 2 emails when both user roles are added as subscribers</t>
        </is>
      </c>
      <c r="C15" s="41" t="inlineStr">
        <is>
          <t>New</t>
        </is>
      </c>
      <c r="D15" s="41" t="inlineStr">
        <is>
          <t>Medium</t>
        </is>
      </c>
      <c r="E15" s="41" t="inlineStr">
        <is>
          <t>7.10</t>
        </is>
      </c>
      <c r="F15" s="41" t="inlineStr">
        <is>
          <t>None</t>
        </is>
      </c>
      <c r="G15" s="43" t="inlineStr">
        <is>
          <t>Needs triage</t>
        </is>
      </c>
      <c r="H15" s="44" t="inlineStr">
        <is>
          <t>Undetermined</t>
        </is>
      </c>
      <c r="I15" s="41" t="n"/>
      <c r="J15" s="42" t="inlineStr">
        <is>
          <t>No fix-version signal in wiki or comments; reported against 7.10. Wiki tracks releases by feature, not by HT key.</t>
        </is>
      </c>
      <c r="K15" s="41" t="n">
        <v>1</v>
      </c>
      <c r="L15" s="45" t="inlineStr">
        <is>
          <t>https://orangehrmenterprise.atlassian.net/browse/HT-195</t>
        </is>
      </c>
    </row>
    <row r="16" ht="23.85" customHeight="1" s="28">
      <c r="A16" s="41" t="inlineStr">
        <is>
          <t>HT-204</t>
        </is>
      </c>
      <c r="B16" s="42" t="inlineStr">
        <is>
          <t>Formatting issues in download appraisal DOCX document</t>
        </is>
      </c>
      <c r="C16" s="41" t="inlineStr">
        <is>
          <t>Closed</t>
        </is>
      </c>
      <c r="D16" s="41" t="inlineStr">
        <is>
          <t>Low</t>
        </is>
      </c>
      <c r="E16" s="41" t="inlineStr">
        <is>
          <t>7.10.1</t>
        </is>
      </c>
      <c r="F16" s="41" t="inlineStr">
        <is>
          <t>None</t>
        </is>
      </c>
      <c r="G16" s="43" t="inlineStr">
        <is>
          <t>Needs triage</t>
        </is>
      </c>
      <c r="H16" s="44" t="inlineStr">
        <is>
          <t>Undetermined</t>
        </is>
      </c>
      <c r="I16" s="41" t="n"/>
      <c r="J16" s="42" t="inlineStr">
        <is>
          <t>No fix-version signal in wiki or comments; reported against 7.10.1. Wiki tracks releases by feature, not by HT key.</t>
        </is>
      </c>
      <c r="K16" s="41" t="n">
        <v>1</v>
      </c>
      <c r="L16" s="45" t="inlineStr">
        <is>
          <t>https://orangehrmenterprise.atlassian.net/browse/HT-204</t>
        </is>
      </c>
    </row>
    <row r="17" ht="23.85" customHeight="1" s="28">
      <c r="A17" s="41" t="inlineStr">
        <is>
          <t>HT-206</t>
        </is>
      </c>
      <c r="B17" s="42" t="inlineStr">
        <is>
          <t>Additional spaces are there between the letters of the column headings of the downloaded appraisal PDFs</t>
        </is>
      </c>
      <c r="C17" s="41" t="inlineStr">
        <is>
          <t>Closed</t>
        </is>
      </c>
      <c r="D17" s="41" t="inlineStr">
        <is>
          <t>Low</t>
        </is>
      </c>
      <c r="E17" s="41" t="inlineStr">
        <is>
          <t>(none)</t>
        </is>
      </c>
      <c r="F17" s="41" t="inlineStr">
        <is>
          <t>None</t>
        </is>
      </c>
      <c r="G17" s="43" t="inlineStr">
        <is>
          <t>Needs triage</t>
        </is>
      </c>
      <c r="H17" s="44" t="inlineStr">
        <is>
          <t>Undetermined</t>
        </is>
      </c>
      <c r="I17" s="41" t="n"/>
      <c r="J17" s="42" t="inlineStr">
        <is>
          <t>No fix-version signal in wiki or comments; reported against (none). Wiki tracks releases by feature, not by HT key.</t>
        </is>
      </c>
      <c r="K17" s="41" t="n">
        <v>5</v>
      </c>
      <c r="L17" s="45" t="inlineStr">
        <is>
          <t>https://orangehrmenterprise.atlassian.net/browse/HT-206</t>
        </is>
      </c>
    </row>
    <row r="18" ht="35.05" customHeight="1" s="28">
      <c r="A18" s="41" t="inlineStr">
        <is>
          <t>HT-211</t>
        </is>
      </c>
      <c r="B18" s="42" t="inlineStr">
        <is>
          <t>The main evaluator review is still in "Pending Submission" status and he can submit the review even though the Self-review is rejected</t>
        </is>
      </c>
      <c r="C18" s="41" t="inlineStr">
        <is>
          <t>Closed</t>
        </is>
      </c>
      <c r="D18" s="41" t="inlineStr">
        <is>
          <t>Medium</t>
        </is>
      </c>
      <c r="E18" s="41" t="inlineStr">
        <is>
          <t>7.10.1</t>
        </is>
      </c>
      <c r="F18" s="41" t="inlineStr">
        <is>
          <t>None</t>
        </is>
      </c>
      <c r="G18" s="43" t="inlineStr">
        <is>
          <t>Needs triage</t>
        </is>
      </c>
      <c r="H18" s="44" t="inlineStr">
        <is>
          <t>Undetermined</t>
        </is>
      </c>
      <c r="I18" s="41" t="n"/>
      <c r="J18" s="42" t="inlineStr">
        <is>
          <t>No fix-version signal in wiki or comments; reported against 7.10.1. Wiki tracks releases by feature, not by HT key.</t>
        </is>
      </c>
      <c r="K18" s="41" t="n">
        <v>8</v>
      </c>
      <c r="L18" s="45" t="inlineStr">
        <is>
          <t>https://orangehrmenterprise.atlassian.net/browse/HT-211</t>
        </is>
      </c>
    </row>
    <row r="19" ht="23.85" customHeight="1" s="28">
      <c r="A19" s="41" t="inlineStr">
        <is>
          <t>HT-214</t>
        </is>
      </c>
      <c r="B19" s="42" t="inlineStr">
        <is>
          <t>Signature section on review PDF/DOCX</t>
        </is>
      </c>
      <c r="C19" s="41" t="inlineStr">
        <is>
          <t>Closed</t>
        </is>
      </c>
      <c r="D19" s="41" t="inlineStr">
        <is>
          <t>Medium</t>
        </is>
      </c>
      <c r="E19" s="41" t="inlineStr">
        <is>
          <t>(none)</t>
        </is>
      </c>
      <c r="F19" s="41" t="inlineStr">
        <is>
          <t>None</t>
        </is>
      </c>
      <c r="G19" s="43" t="inlineStr">
        <is>
          <t>Needs triage</t>
        </is>
      </c>
      <c r="H19" s="44" t="inlineStr">
        <is>
          <t>Undetermined</t>
        </is>
      </c>
      <c r="I19" s="41" t="n"/>
      <c r="J19" s="42" t="inlineStr">
        <is>
          <t>No fix-version signal in wiki or comments; reported against (none). Wiki tracks releases by feature, not by HT key.</t>
        </is>
      </c>
      <c r="K19" s="41" t="n">
        <v>4</v>
      </c>
      <c r="L19" s="45" t="inlineStr">
        <is>
          <t>https://orangehrmenterprise.atlassian.net/browse/HT-214</t>
        </is>
      </c>
    </row>
    <row r="20" ht="35.05" customHeight="1" s="28">
      <c r="A20" s="41" t="inlineStr">
        <is>
          <t>HT-218</t>
        </is>
      </c>
      <c r="B20" s="42" t="inlineStr">
        <is>
          <t>Main evaluator can submit the review when one supervisor review got rejected and also the parallel review config enabled</t>
        </is>
      </c>
      <c r="C20" s="41" t="inlineStr">
        <is>
          <t>Closed</t>
        </is>
      </c>
      <c r="D20" s="41" t="inlineStr">
        <is>
          <t>Medium</t>
        </is>
      </c>
      <c r="E20" s="41" t="inlineStr">
        <is>
          <t>7.10.1</t>
        </is>
      </c>
      <c r="F20" s="41" t="inlineStr">
        <is>
          <t>None</t>
        </is>
      </c>
      <c r="G20" s="43" t="inlineStr">
        <is>
          <t>Needs triage</t>
        </is>
      </c>
      <c r="H20" s="44" t="inlineStr">
        <is>
          <t>Undetermined</t>
        </is>
      </c>
      <c r="I20" s="41" t="n"/>
      <c r="J20" s="42" t="inlineStr">
        <is>
          <t>No fix-version signal in wiki or comments; reported against 7.10.1. Wiki tracks releases by feature, not by HT key.</t>
        </is>
      </c>
      <c r="K20" s="41" t="n">
        <v>8</v>
      </c>
      <c r="L20" s="45" t="inlineStr">
        <is>
          <t>https://orangehrmenterprise.atlassian.net/browse/HT-218</t>
        </is>
      </c>
    </row>
    <row r="21" ht="23.85" customHeight="1" s="28">
      <c r="A21" s="41" t="inlineStr">
        <is>
          <t>HT-220</t>
        </is>
      </c>
      <c r="B21" s="42" t="inlineStr">
        <is>
          <t>Anonymous rating not visible in the signature section of the downloaded PDFs from Single view &amp; Multiple view</t>
        </is>
      </c>
      <c r="C21" s="41" t="inlineStr">
        <is>
          <t>Closed</t>
        </is>
      </c>
      <c r="D21" s="41" t="inlineStr">
        <is>
          <t>Medium</t>
        </is>
      </c>
      <c r="E21" s="41" t="inlineStr">
        <is>
          <t>7.10.1</t>
        </is>
      </c>
      <c r="F21" s="41" t="inlineStr">
        <is>
          <t>None</t>
        </is>
      </c>
      <c r="G21" s="43" t="inlineStr">
        <is>
          <t>Needs triage</t>
        </is>
      </c>
      <c r="H21" s="44" t="inlineStr">
        <is>
          <t>Undetermined</t>
        </is>
      </c>
      <c r="I21" s="41" t="n"/>
      <c r="J21" s="42" t="inlineStr">
        <is>
          <t>No fix-version signal in wiki or comments; reported against 7.10.1. Wiki tracks releases by feature, not by HT key.</t>
        </is>
      </c>
      <c r="K21" s="41" t="n">
        <v>2</v>
      </c>
      <c r="L21" s="45" t="inlineStr">
        <is>
          <t>https://orangehrmenterprise.atlassian.net/browse/HT-220</t>
        </is>
      </c>
    </row>
    <row r="22" ht="23.85" customHeight="1" s="28">
      <c r="A22" s="41" t="inlineStr">
        <is>
          <t>HT-230</t>
        </is>
      </c>
      <c r="B22" s="42" t="inlineStr">
        <is>
          <t>[Broken] Order of the buttons getting changed in the single view of the created appraisal</t>
        </is>
      </c>
      <c r="C22" s="41" t="inlineStr">
        <is>
          <t>Closed</t>
        </is>
      </c>
      <c r="D22" s="41" t="inlineStr">
        <is>
          <t>Medium</t>
        </is>
      </c>
      <c r="E22" s="41" t="inlineStr">
        <is>
          <t>(none)</t>
        </is>
      </c>
      <c r="F22" s="41" t="inlineStr">
        <is>
          <t>None</t>
        </is>
      </c>
      <c r="G22" s="43" t="inlineStr">
        <is>
          <t>Needs triage</t>
        </is>
      </c>
      <c r="H22" s="44" t="inlineStr">
        <is>
          <t>Undetermined</t>
        </is>
      </c>
      <c r="I22" s="41" t="n"/>
      <c r="J22" s="42" t="inlineStr">
        <is>
          <t>No fix-version signal in wiki or comments; reported against (none). Wiki tracks releases by feature, not by HT key.</t>
        </is>
      </c>
      <c r="K22" s="41" t="n">
        <v>6</v>
      </c>
      <c r="L22" s="45" t="inlineStr">
        <is>
          <t>https://orangehrmenterprise.atlassian.net/browse/HT-230</t>
        </is>
      </c>
    </row>
    <row r="23" ht="35.05" customHeight="1" s="28">
      <c r="A23" s="41" t="inlineStr">
        <is>
          <t>HT-232</t>
        </is>
      </c>
      <c r="B23" s="42" t="inlineStr">
        <is>
          <t>If only the main evaluator is there in the appraisal submit option is not available to him with the sequential implementation of the appraisal WF dependency</t>
        </is>
      </c>
      <c r="C23" s="41" t="inlineStr">
        <is>
          <t>Closed</t>
        </is>
      </c>
      <c r="D23" s="41" t="inlineStr">
        <is>
          <t>Medium</t>
        </is>
      </c>
      <c r="E23" s="41" t="inlineStr">
        <is>
          <t>7.10.1</t>
        </is>
      </c>
      <c r="F23" s="41" t="inlineStr">
        <is>
          <t>None</t>
        </is>
      </c>
      <c r="G23" s="43" t="inlineStr">
        <is>
          <t>Needs triage</t>
        </is>
      </c>
      <c r="H23" s="44" t="inlineStr">
        <is>
          <t>Undetermined</t>
        </is>
      </c>
      <c r="I23" s="41" t="n"/>
      <c r="J23" s="42" t="inlineStr">
        <is>
          <t>No fix-version signal in wiki or comments; reported against 7.10.1. Wiki tracks releases by feature, not by HT key.</t>
        </is>
      </c>
      <c r="K23" s="41" t="n">
        <v>4</v>
      </c>
      <c r="L23" s="45" t="inlineStr">
        <is>
          <t>https://orangehrmenterprise.atlassian.net/browse/HT-232</t>
        </is>
      </c>
    </row>
    <row r="24" ht="35.05" customHeight="1" s="28">
      <c r="A24" s="41" t="inlineStr">
        <is>
          <t>HT-248</t>
        </is>
      </c>
      <c r="B24" s="42" t="inlineStr">
        <is>
          <t>Admin can save by removing main evaluator's rating/comment even after submitting the review when submission prevention configs are enabled</t>
        </is>
      </c>
      <c r="C24" s="41" t="inlineStr">
        <is>
          <t>Closed</t>
        </is>
      </c>
      <c r="D24" s="41" t="inlineStr">
        <is>
          <t>Low</t>
        </is>
      </c>
      <c r="E24" s="41" t="inlineStr">
        <is>
          <t>(none)</t>
        </is>
      </c>
      <c r="F24" s="41" t="inlineStr">
        <is>
          <t>None</t>
        </is>
      </c>
      <c r="G24" s="43" t="inlineStr">
        <is>
          <t>Needs triage</t>
        </is>
      </c>
      <c r="H24" s="44" t="inlineStr">
        <is>
          <t>Undetermined</t>
        </is>
      </c>
      <c r="I24" s="41" t="n"/>
      <c r="J24" s="42" t="inlineStr">
        <is>
          <t>No fix-version signal in wiki or comments; reported against (none). Wiki tracks releases by feature, not by HT key.</t>
        </is>
      </c>
      <c r="K24" s="41" t="n">
        <v>2</v>
      </c>
      <c r="L24" s="45" t="inlineStr">
        <is>
          <t>https://orangehrmenterprise.atlassian.net/browse/HT-248</t>
        </is>
      </c>
    </row>
    <row r="25" ht="35.05" customHeight="1" s="28">
      <c r="A25" s="41" t="inlineStr">
        <is>
          <t>HT-251</t>
        </is>
      </c>
      <c r="B25" s="42" t="inlineStr">
        <is>
          <t>Questions are not validate when the "performance.question_rendering_method" backend configuration set as "RatingType"</t>
        </is>
      </c>
      <c r="C25" s="41" t="inlineStr">
        <is>
          <t>Closed</t>
        </is>
      </c>
      <c r="D25" s="41" t="inlineStr">
        <is>
          <t>Medium</t>
        </is>
      </c>
      <c r="E25" s="41" t="inlineStr">
        <is>
          <t>(none)</t>
        </is>
      </c>
      <c r="F25" s="41" t="inlineStr">
        <is>
          <t>None</t>
        </is>
      </c>
      <c r="G25" s="43" t="inlineStr">
        <is>
          <t>Needs triage</t>
        </is>
      </c>
      <c r="H25" s="44" t="inlineStr">
        <is>
          <t>Undetermined</t>
        </is>
      </c>
      <c r="I25" s="41" t="n"/>
      <c r="J25" s="42" t="inlineStr">
        <is>
          <t>No fix-version signal in wiki or comments; reported against (none). Wiki tracks releases by feature, not by HT key.</t>
        </is>
      </c>
      <c r="K25" s="41" t="n">
        <v>3</v>
      </c>
      <c r="L25" s="45" t="inlineStr">
        <is>
          <t>https://orangehrmenterprise.atlassian.net/browse/HT-251</t>
        </is>
      </c>
    </row>
    <row r="26" ht="35.05" customHeight="1" s="28">
      <c r="A26" s="41" t="inlineStr">
        <is>
          <t>HT-259</t>
        </is>
      </c>
      <c r="B26" s="42" t="inlineStr">
        <is>
          <t>Default-added subscriber names and selectable Other User Role names are not consistent in appraisal initiated notification</t>
        </is>
      </c>
      <c r="C26" s="41" t="inlineStr">
        <is>
          <t>Closed</t>
        </is>
      </c>
      <c r="D26" s="41" t="inlineStr">
        <is>
          <t>Medium</t>
        </is>
      </c>
      <c r="E26" s="41" t="inlineStr">
        <is>
          <t>7.10.2</t>
        </is>
      </c>
      <c r="F26" s="41" t="inlineStr">
        <is>
          <t>None</t>
        </is>
      </c>
      <c r="G26" s="43" t="inlineStr">
        <is>
          <t>Needs triage</t>
        </is>
      </c>
      <c r="H26" s="44" t="inlineStr">
        <is>
          <t>Undetermined</t>
        </is>
      </c>
      <c r="I26" s="41" t="n"/>
      <c r="J26" s="42" t="inlineStr">
        <is>
          <t>No fix-version signal in wiki or comments; reported against 7.10.2. Wiki tracks releases by feature, not by HT key.</t>
        </is>
      </c>
      <c r="K26" s="41" t="n">
        <v>5</v>
      </c>
      <c r="L26" s="45" t="inlineStr">
        <is>
          <t>https://orangehrmenterprise.atlassian.net/browse/HT-259</t>
        </is>
      </c>
    </row>
    <row r="27" ht="35.05" customHeight="1" s="28">
      <c r="A27" s="41" t="inlineStr">
        <is>
          <t>HT-260</t>
        </is>
      </c>
      <c r="B27" s="42" t="inlineStr">
        <is>
          <t>Can add the Supervisor evaluator subscriber to appraisal related notifications even though the supervisor evaluator is disabled from the evaluator groups</t>
        </is>
      </c>
      <c r="C27" s="41" t="inlineStr">
        <is>
          <t>Closed</t>
        </is>
      </c>
      <c r="D27" s="41" t="inlineStr">
        <is>
          <t>Medium</t>
        </is>
      </c>
      <c r="E27" s="41" t="inlineStr">
        <is>
          <t>7.10.2</t>
        </is>
      </c>
      <c r="F27" s="41" t="inlineStr">
        <is>
          <t>None</t>
        </is>
      </c>
      <c r="G27" s="43" t="inlineStr">
        <is>
          <t>Needs triage</t>
        </is>
      </c>
      <c r="H27" s="44" t="inlineStr">
        <is>
          <t>Undetermined</t>
        </is>
      </c>
      <c r="I27" s="41" t="n"/>
      <c r="J27" s="42" t="inlineStr">
        <is>
          <t>No fix-version signal in wiki or comments; reported against 7.10.2. Wiki tracks releases by feature, not by HT key.</t>
        </is>
      </c>
      <c r="K27" s="41" t="n">
        <v>2</v>
      </c>
      <c r="L27" s="45" t="inlineStr">
        <is>
          <t>https://orangehrmenterprise.atlassian.net/browse/HT-260</t>
        </is>
      </c>
    </row>
    <row r="28" ht="23.85" customHeight="1" s="28">
      <c r="A28" s="41" t="inlineStr">
        <is>
          <t>HT-265</t>
        </is>
      </c>
      <c r="B28" s="42" t="inlineStr">
        <is>
          <t>Supervisors who later added to the appraisal, doesn't have the submit option</t>
        </is>
      </c>
      <c r="C28" s="41" t="inlineStr">
        <is>
          <t>Closed</t>
        </is>
      </c>
      <c r="D28" s="41" t="inlineStr">
        <is>
          <t>Medium</t>
        </is>
      </c>
      <c r="E28" s="41" t="inlineStr">
        <is>
          <t>7.10.2</t>
        </is>
      </c>
      <c r="F28" s="41" t="inlineStr">
        <is>
          <t>None</t>
        </is>
      </c>
      <c r="G28" s="43" t="inlineStr">
        <is>
          <t>Needs triage</t>
        </is>
      </c>
      <c r="H28" s="44" t="inlineStr">
        <is>
          <t>Undetermined</t>
        </is>
      </c>
      <c r="I28" s="41" t="n"/>
      <c r="J28" s="42" t="inlineStr">
        <is>
          <t>No fix-version signal in wiki or comments; reported against 7.10.2. Wiki tracks releases by feature, not by HT key.</t>
        </is>
      </c>
      <c r="K28" s="41" t="n">
        <v>4</v>
      </c>
      <c r="L28" s="45" t="inlineStr">
        <is>
          <t>https://orangehrmenterprise.atlassian.net/browse/HT-265</t>
        </is>
      </c>
    </row>
    <row r="29" ht="23.85" customHeight="1" s="28">
      <c r="A29" s="41" t="inlineStr">
        <is>
          <t>HT-282</t>
        </is>
      </c>
      <c r="B29" s="42" t="inlineStr">
        <is>
          <t>Audit description for attendance record related actions, is  "Punch out was not added"  when having only punch in</t>
        </is>
      </c>
      <c r="C29" s="41" t="inlineStr">
        <is>
          <t>Closed</t>
        </is>
      </c>
      <c r="D29" s="41" t="inlineStr">
        <is>
          <t>Medium</t>
        </is>
      </c>
      <c r="E29" s="41" t="inlineStr">
        <is>
          <t>7.11</t>
        </is>
      </c>
      <c r="F29" s="41" t="inlineStr">
        <is>
          <t>None</t>
        </is>
      </c>
      <c r="G29" s="43" t="inlineStr">
        <is>
          <t>Needs triage</t>
        </is>
      </c>
      <c r="H29" s="44" t="inlineStr">
        <is>
          <t>Undetermined</t>
        </is>
      </c>
      <c r="I29" s="41" t="n"/>
      <c r="J29" s="42" t="inlineStr">
        <is>
          <t>No fix-version signal in wiki or comments; reported against 7.11. Wiki tracks releases by feature, not by HT key.</t>
        </is>
      </c>
      <c r="K29" s="41" t="n">
        <v>3</v>
      </c>
      <c r="L29" s="45" t="inlineStr">
        <is>
          <t>https://orangehrmenterprise.atlassian.net/browse/HT-282</t>
        </is>
      </c>
    </row>
    <row r="30" ht="23.85" customHeight="1" s="28">
      <c r="A30" s="41" t="inlineStr">
        <is>
          <t>HT-302</t>
        </is>
      </c>
      <c r="B30" s="42" t="inlineStr">
        <is>
          <t>Performed screens are not visible as the options in the 'Screen' filter in Attendance audit trail</t>
        </is>
      </c>
      <c r="C30" s="41" t="inlineStr">
        <is>
          <t>Closed</t>
        </is>
      </c>
      <c r="D30" s="41" t="inlineStr">
        <is>
          <t>Medium</t>
        </is>
      </c>
      <c r="E30" s="41" t="inlineStr">
        <is>
          <t>7.11</t>
        </is>
      </c>
      <c r="F30" s="41" t="inlineStr">
        <is>
          <t>None</t>
        </is>
      </c>
      <c r="G30" s="43" t="inlineStr">
        <is>
          <t>Needs triage</t>
        </is>
      </c>
      <c r="H30" s="44" t="inlineStr">
        <is>
          <t>Undetermined</t>
        </is>
      </c>
      <c r="I30" s="41" t="n"/>
      <c r="J30" s="42" t="inlineStr">
        <is>
          <t>No fix-version signal in wiki or comments; reported against 7.11. Wiki tracks releases by feature, not by HT key.</t>
        </is>
      </c>
      <c r="K30" s="41" t="n">
        <v>3</v>
      </c>
      <c r="L30" s="45" t="inlineStr">
        <is>
          <t>https://orangehrmenterprise.atlassian.net/browse/HT-302</t>
        </is>
      </c>
    </row>
    <row r="31" ht="23.85" customHeight="1" s="28">
      <c r="A31" s="41" t="inlineStr">
        <is>
          <t>HT-309</t>
        </is>
      </c>
      <c r="B31" s="42" t="inlineStr">
        <is>
          <t>In the Audit Trail filters, the "Not Applicable" option is not in the Performance Screen dropdown for some sections</t>
        </is>
      </c>
      <c r="C31" s="41" t="inlineStr">
        <is>
          <t>Closed</t>
        </is>
      </c>
      <c r="D31" s="41" t="inlineStr">
        <is>
          <t>Medium</t>
        </is>
      </c>
      <c r="E31" s="41" t="inlineStr">
        <is>
          <t>7.11.1</t>
        </is>
      </c>
      <c r="F31" s="41" t="inlineStr">
        <is>
          <t>None</t>
        </is>
      </c>
      <c r="G31" s="43" t="inlineStr">
        <is>
          <t>Needs triage</t>
        </is>
      </c>
      <c r="H31" s="44" t="inlineStr">
        <is>
          <t>Undetermined</t>
        </is>
      </c>
      <c r="I31" s="41" t="n"/>
      <c r="J31" s="42" t="inlineStr">
        <is>
          <t>No fix-version signal in wiki or comments; reported against 7.11.1. Wiki tracks releases by feature, not by HT key.</t>
        </is>
      </c>
      <c r="K31" s="41" t="n">
        <v>2</v>
      </c>
      <c r="L31" s="45" t="inlineStr">
        <is>
          <t>https://orangehrmenterprise.atlassian.net/browse/HT-309</t>
        </is>
      </c>
    </row>
    <row r="32" ht="35.05" customHeight="1" s="28">
      <c r="A32" s="41" t="inlineStr">
        <is>
          <t>HT-312</t>
        </is>
      </c>
      <c r="B32" s="42" t="inlineStr">
        <is>
          <t>Inconsistency behavior when displaying "Not Tracked" &amp; "Not Applicable" dropdown values in the Performed Screen dropdwon of audit trail</t>
        </is>
      </c>
      <c r="C32" s="41" t="inlineStr">
        <is>
          <t>Closed</t>
        </is>
      </c>
      <c r="D32" s="41" t="inlineStr">
        <is>
          <t>Medium</t>
        </is>
      </c>
      <c r="E32" s="41" t="inlineStr">
        <is>
          <t>7.11.1</t>
        </is>
      </c>
      <c r="F32" s="41" t="inlineStr">
        <is>
          <t>None</t>
        </is>
      </c>
      <c r="G32" s="43" t="inlineStr">
        <is>
          <t>Needs triage</t>
        </is>
      </c>
      <c r="H32" s="44" t="inlineStr">
        <is>
          <t>Undetermined</t>
        </is>
      </c>
      <c r="I32" s="41" t="n"/>
      <c r="J32" s="42" t="inlineStr">
        <is>
          <t>No fix-version signal in wiki or comments; reported against 7.11.1. Wiki tracks releases by feature, not by HT key.</t>
        </is>
      </c>
      <c r="K32" s="41" t="n">
        <v>2</v>
      </c>
      <c r="L32" s="45" t="inlineStr">
        <is>
          <t>https://orangehrmenterprise.atlassian.net/browse/HT-312</t>
        </is>
      </c>
    </row>
    <row r="33" ht="23.85" customHeight="1" s="28">
      <c r="A33" s="41" t="inlineStr">
        <is>
          <t>HT-327</t>
        </is>
      </c>
      <c r="B33" s="42" t="inlineStr">
        <is>
          <t>Filtering is not working properly for the From &amp; To fields in  the audit trail filter</t>
        </is>
      </c>
      <c r="C33" s="41" t="inlineStr">
        <is>
          <t>Feedback</t>
        </is>
      </c>
      <c r="D33" s="41" t="inlineStr">
        <is>
          <t>Low</t>
        </is>
      </c>
      <c r="E33" s="41" t="inlineStr">
        <is>
          <t>7.5</t>
        </is>
      </c>
      <c r="F33" s="41" t="inlineStr">
        <is>
          <t>None</t>
        </is>
      </c>
      <c r="G33" s="43" t="inlineStr">
        <is>
          <t>Needs triage</t>
        </is>
      </c>
      <c r="H33" s="44" t="inlineStr">
        <is>
          <t>Undetermined</t>
        </is>
      </c>
      <c r="I33" s="41" t="n"/>
      <c r="J33" s="42" t="inlineStr">
        <is>
          <t>No fix-version signal in wiki or comments; reported against 7.5. Wiki tracks releases by feature, not by HT key.</t>
        </is>
      </c>
      <c r="K33" s="41" t="n">
        <v>6</v>
      </c>
      <c r="L33" s="45" t="inlineStr">
        <is>
          <t>https://orangehrmenterprise.atlassian.net/browse/HT-327</t>
        </is>
      </c>
    </row>
    <row r="34" ht="35.05" customHeight="1" s="28">
      <c r="A34" s="41" t="inlineStr">
        <is>
          <t>HT-332</t>
        </is>
      </c>
      <c r="B34" s="42" t="inlineStr">
        <is>
          <t>[Deprioritized] “Auto Punch Out” task execution loading didn’t stop when the task execute from front end for data load more that 5000</t>
        </is>
      </c>
      <c r="C34" s="41" t="inlineStr">
        <is>
          <t>New</t>
        </is>
      </c>
      <c r="D34" s="41" t="inlineStr">
        <is>
          <t>Low</t>
        </is>
      </c>
      <c r="E34" s="41" t="inlineStr">
        <is>
          <t>7.11.1</t>
        </is>
      </c>
      <c r="F34" s="41" t="inlineStr">
        <is>
          <t>None</t>
        </is>
      </c>
      <c r="G34" s="43" t="inlineStr">
        <is>
          <t>Needs triage</t>
        </is>
      </c>
      <c r="H34" s="44" t="inlineStr">
        <is>
          <t>Undetermined</t>
        </is>
      </c>
      <c r="I34" s="41" t="n"/>
      <c r="J34" s="42" t="inlineStr">
        <is>
          <t>No fix-version signal in wiki or comments; reported against 7.11.1. Wiki tracks releases by feature, not by HT key.</t>
        </is>
      </c>
      <c r="K34" s="41" t="n">
        <v>4</v>
      </c>
      <c r="L34" s="45" t="inlineStr">
        <is>
          <t>https://orangehrmenterprise.atlassian.net/browse/HT-332</t>
        </is>
      </c>
    </row>
    <row r="35" ht="23.85" customHeight="1" s="28">
      <c r="A35" s="41" t="inlineStr">
        <is>
          <t>HT-341</t>
        </is>
      </c>
      <c r="B35" s="42" t="inlineStr">
        <is>
          <t>No Auto punch out for the employee who start work before the shift, when the shift start at 00:00 of the day</t>
        </is>
      </c>
      <c r="C35" s="41" t="inlineStr">
        <is>
          <t>Closed</t>
        </is>
      </c>
      <c r="D35" s="41" t="inlineStr">
        <is>
          <t>Low</t>
        </is>
      </c>
      <c r="E35" s="41" t="inlineStr">
        <is>
          <t>7.11.1</t>
        </is>
      </c>
      <c r="F35" s="41" t="inlineStr">
        <is>
          <t>None</t>
        </is>
      </c>
      <c r="G35" s="43" t="inlineStr">
        <is>
          <t>Needs triage</t>
        </is>
      </c>
      <c r="H35" s="44" t="inlineStr">
        <is>
          <t>Undetermined</t>
        </is>
      </c>
      <c r="I35" s="41" t="n"/>
      <c r="J35" s="42" t="inlineStr">
        <is>
          <t>No fix-version signal in wiki or comments; reported against 7.11.1. Wiki tracks releases by feature, not by HT key.</t>
        </is>
      </c>
      <c r="K35" s="41" t="n">
        <v>3</v>
      </c>
      <c r="L35" s="45" t="inlineStr">
        <is>
          <t>https://orangehrmenterprise.atlassian.net/browse/HT-341</t>
        </is>
      </c>
    </row>
    <row r="36" ht="23.85" customHeight="1" s="28">
      <c r="A36" s="41" t="inlineStr">
        <is>
          <t>HT-355</t>
        </is>
      </c>
      <c r="B36" s="42" t="inlineStr">
        <is>
          <t>Database utilization string with relevant database size localized as two separate strings and visible in about section</t>
        </is>
      </c>
      <c r="C36" s="41" t="inlineStr">
        <is>
          <t>No Change Required</t>
        </is>
      </c>
      <c r="D36" s="41" t="inlineStr">
        <is>
          <t>Medium</t>
        </is>
      </c>
      <c r="E36" s="41" t="inlineStr">
        <is>
          <t>7.12</t>
        </is>
      </c>
      <c r="F36" s="41" t="inlineStr">
        <is>
          <t>None</t>
        </is>
      </c>
      <c r="G36" s="43" t="inlineStr">
        <is>
          <t>Needs triage</t>
        </is>
      </c>
      <c r="H36" s="44" t="inlineStr">
        <is>
          <t>Undetermined</t>
        </is>
      </c>
      <c r="I36" s="41" t="n"/>
      <c r="J36" s="42" t="inlineStr">
        <is>
          <t>No fix-version signal in wiki or comments; reported against 7.12. Wiki tracks releases by feature, not by HT key.</t>
        </is>
      </c>
      <c r="K36" s="41" t="n">
        <v>1</v>
      </c>
      <c r="L36" s="45" t="inlineStr">
        <is>
          <t>https://orangehrmenterprise.atlassian.net/browse/HT-355</t>
        </is>
      </c>
    </row>
    <row r="37" ht="23.85" customHeight="1" s="28">
      <c r="A37" s="41" t="inlineStr">
        <is>
          <t>HT-369</t>
        </is>
      </c>
      <c r="B37" s="42" t="inlineStr">
        <is>
          <t>[Broken] Delete icon is not visible in Employee Job details Report in PIM report folder</t>
        </is>
      </c>
      <c r="C37" s="41" t="inlineStr">
        <is>
          <t>Closed</t>
        </is>
      </c>
      <c r="D37" s="41" t="inlineStr">
        <is>
          <t>Medium</t>
        </is>
      </c>
      <c r="E37" s="41" t="inlineStr">
        <is>
          <t>7.12.1</t>
        </is>
      </c>
      <c r="F37" s="41" t="inlineStr">
        <is>
          <t>None</t>
        </is>
      </c>
      <c r="G37" s="43" t="inlineStr">
        <is>
          <t>Needs triage</t>
        </is>
      </c>
      <c r="H37" s="44" t="inlineStr">
        <is>
          <t>Undetermined</t>
        </is>
      </c>
      <c r="I37" s="41" t="n"/>
      <c r="J37" s="42" t="inlineStr">
        <is>
          <t>No fix-version signal in wiki or comments; reported against 7.12.1. Wiki tracks releases by feature, not by HT key.</t>
        </is>
      </c>
      <c r="K37" s="41" t="n">
        <v>1</v>
      </c>
      <c r="L37" s="45" t="inlineStr">
        <is>
          <t>https://orangehrmenterprise.atlassian.net/browse/HT-369</t>
        </is>
      </c>
    </row>
    <row r="38" ht="46.25" customHeight="1" s="28">
      <c r="A38" s="41" t="inlineStr">
        <is>
          <t>HT-371</t>
        </is>
      </c>
      <c r="B38" s="42" t="inlineStr">
        <is>
          <t>[Broken] All employees data visible when generate the report with applying employee name filter with “Include Days Without Attendance Records“ option enabled in export attendance records report</t>
        </is>
      </c>
      <c r="C38" s="41" t="inlineStr">
        <is>
          <t>Closed</t>
        </is>
      </c>
      <c r="D38" s="41" t="inlineStr">
        <is>
          <t>Medium</t>
        </is>
      </c>
      <c r="E38" s="41" t="inlineStr">
        <is>
          <t>7.12.1</t>
        </is>
      </c>
      <c r="F38" s="41" t="inlineStr">
        <is>
          <t>None</t>
        </is>
      </c>
      <c r="G38" s="43" t="inlineStr">
        <is>
          <t>Needs triage</t>
        </is>
      </c>
      <c r="H38" s="44" t="inlineStr">
        <is>
          <t>Undetermined</t>
        </is>
      </c>
      <c r="I38" s="41" t="n"/>
      <c r="J38" s="42" t="inlineStr">
        <is>
          <t>No fix-version signal in wiki or comments; reported against 7.12.1. Wiki tracks releases by feature, not by HT key.</t>
        </is>
      </c>
      <c r="K38" s="41" t="n">
        <v>2</v>
      </c>
      <c r="L38" s="45" t="inlineStr">
        <is>
          <t>https://orangehrmenterprise.atlassian.net/browse/HT-371</t>
        </is>
      </c>
    </row>
    <row r="39" ht="35.05" customHeight="1" s="28">
      <c r="A39" s="41" t="inlineStr">
        <is>
          <t>HT-372</t>
        </is>
      </c>
      <c r="B39" s="42" t="inlineStr">
        <is>
          <t>Getting failed to save error when save as export timesheet data/export attendance details reports from supervisors &amp; private reports save as from supervisors not visible to them</t>
        </is>
      </c>
      <c r="C39" s="41" t="inlineStr">
        <is>
          <t>Closed</t>
        </is>
      </c>
      <c r="D39" s="41" t="inlineStr">
        <is>
          <t>Medium</t>
        </is>
      </c>
      <c r="E39" s="41" t="inlineStr">
        <is>
          <t>7.12.1</t>
        </is>
      </c>
      <c r="F39" s="41" t="inlineStr">
        <is>
          <t>None</t>
        </is>
      </c>
      <c r="G39" s="43" t="inlineStr">
        <is>
          <t>Needs triage</t>
        </is>
      </c>
      <c r="H39" s="44" t="inlineStr">
        <is>
          <t>Undetermined</t>
        </is>
      </c>
      <c r="I39" s="41" t="n"/>
      <c r="J39" s="42" t="inlineStr">
        <is>
          <t>No fix-version signal in wiki or comments; reported against 7.12.1. Wiki tracks releases by feature, not by HT key.</t>
        </is>
      </c>
      <c r="K39" s="41" t="n">
        <v>4</v>
      </c>
      <c r="L39" s="45" t="inlineStr">
        <is>
          <t>https://orangehrmenterprise.atlassian.net/browse/HT-372</t>
        </is>
      </c>
    </row>
    <row r="40" ht="35.05" customHeight="1" s="28">
      <c r="A40" s="41" t="inlineStr">
        <is>
          <t>HT-378</t>
        </is>
      </c>
      <c r="B40" s="42" t="inlineStr">
        <is>
          <t>Apply/assign restriction warnings not visible when applying a leave from employee which is job joined history deleted and also belogns to a group created with Total Service Period</t>
        </is>
      </c>
      <c r="C40" s="41" t="inlineStr">
        <is>
          <t>Closed</t>
        </is>
      </c>
      <c r="D40" s="41" t="inlineStr">
        <is>
          <t>Medium</t>
        </is>
      </c>
      <c r="E40" s="41" t="inlineStr">
        <is>
          <t>7.12.2</t>
        </is>
      </c>
      <c r="F40" s="41" t="inlineStr">
        <is>
          <t>None</t>
        </is>
      </c>
      <c r="G40" s="43" t="inlineStr">
        <is>
          <t>Needs triage</t>
        </is>
      </c>
      <c r="H40" s="44" t="inlineStr">
        <is>
          <t>Undetermined</t>
        </is>
      </c>
      <c r="I40" s="41" t="inlineStr">
        <is>
          <t>(see release note)</t>
        </is>
      </c>
      <c r="J40" s="42" t="inlineStr">
        <is>
          <t>No fix-version signal in wiki or comments; reported against 7.12.2 (wiki: release-orangehrm-7122). Wiki tracks releases by feature, not by HT key.</t>
        </is>
      </c>
      <c r="K40" s="41" t="n">
        <v>1</v>
      </c>
      <c r="L40" s="45" t="inlineStr">
        <is>
          <t>https://orangehrmenterprise.atlassian.net/browse/HT-378</t>
        </is>
      </c>
    </row>
    <row r="41" ht="35.05" customHeight="1" s="28">
      <c r="A41" s="41" t="inlineStr">
        <is>
          <t>HT-379</t>
        </is>
      </c>
      <c r="B41" s="42" t="inlineStr">
        <is>
          <t>Changes on this file after the CTC convertion symfony/plugins/orangehrmLeavePlugin/lib/mail/LeaveEmailProcessor.php</t>
        </is>
      </c>
      <c r="C41" s="41" t="inlineStr">
        <is>
          <t>Closed</t>
        </is>
      </c>
      <c r="D41" s="41" t="inlineStr">
        <is>
          <t>Medium</t>
        </is>
      </c>
      <c r="E41" s="41" t="inlineStr">
        <is>
          <t>(none)</t>
        </is>
      </c>
      <c r="F41" s="41" t="inlineStr">
        <is>
          <t>None</t>
        </is>
      </c>
      <c r="G41" s="43" t="inlineStr">
        <is>
          <t>Needs triage</t>
        </is>
      </c>
      <c r="H41" s="44" t="inlineStr">
        <is>
          <t>Undetermined</t>
        </is>
      </c>
      <c r="I41" s="41" t="n"/>
      <c r="J41" s="42" t="inlineStr">
        <is>
          <t>No fix-version signal in wiki or comments; reported against (none). Wiki tracks releases by feature, not by HT key.</t>
        </is>
      </c>
      <c r="K41" s="41" t="n">
        <v>2</v>
      </c>
      <c r="L41" s="45" t="inlineStr">
        <is>
          <t>https://orangehrmenterprise.atlassian.net/browse/HT-379</t>
        </is>
      </c>
    </row>
    <row r="42" ht="35.05" customHeight="1" s="28">
      <c r="A42" s="41" t="inlineStr">
        <is>
          <t>HT-403</t>
        </is>
      </c>
      <c r="B42" s="42" t="inlineStr">
        <is>
          <t>[2FA][Random] After entering a valid verification code/backup code, the system intermittently prompts users to provide the verification code repeatedly.</t>
        </is>
      </c>
      <c r="C42" s="41" t="inlineStr">
        <is>
          <t>New</t>
        </is>
      </c>
      <c r="D42" s="41" t="inlineStr">
        <is>
          <t>Medium</t>
        </is>
      </c>
      <c r="E42" s="41" t="inlineStr">
        <is>
          <t>7.13</t>
        </is>
      </c>
      <c r="F42" s="41" t="inlineStr">
        <is>
          <t>None</t>
        </is>
      </c>
      <c r="G42" s="43" t="inlineStr">
        <is>
          <t>Needs triage</t>
        </is>
      </c>
      <c r="H42" s="44" t="inlineStr">
        <is>
          <t>Undetermined</t>
        </is>
      </c>
      <c r="I42" s="41" t="inlineStr">
        <is>
          <t>(certified Chrome 123.x)</t>
        </is>
      </c>
      <c r="J42" s="42" t="inlineStr">
        <is>
          <t>No fix-version signal in wiki or comments; reported against 7.13 (wiki: release-orangehrm-7130). Wiki tracks releases by feature, not by HT key.</t>
        </is>
      </c>
      <c r="K42" s="41" t="n">
        <v>2</v>
      </c>
      <c r="L42" s="45" t="inlineStr">
        <is>
          <t>https://orangehrmenterprise.atlassian.net/browse/HT-403</t>
        </is>
      </c>
    </row>
    <row r="43" ht="35.05" customHeight="1" s="28">
      <c r="A43" s="41" t="inlineStr">
        <is>
          <t>HT-424</t>
        </is>
      </c>
      <c r="B43" s="42" t="inlineStr">
        <is>
          <t>[2FA] No guidance for the user to tell that need to scan the QR code again after any 2FA reset process</t>
        </is>
      </c>
      <c r="C43" s="41" t="inlineStr">
        <is>
          <t>New</t>
        </is>
      </c>
      <c r="D43" s="41" t="inlineStr">
        <is>
          <t>Medium</t>
        </is>
      </c>
      <c r="E43" s="41" t="inlineStr">
        <is>
          <t>7.13</t>
        </is>
      </c>
      <c r="F43" s="41" t="inlineStr">
        <is>
          <t>None</t>
        </is>
      </c>
      <c r="G43" s="43" t="inlineStr">
        <is>
          <t>Needs triage</t>
        </is>
      </c>
      <c r="H43" s="44" t="inlineStr">
        <is>
          <t>Undetermined</t>
        </is>
      </c>
      <c r="I43" s="41" t="inlineStr">
        <is>
          <t>(certified Chrome 123.x)</t>
        </is>
      </c>
      <c r="J43" s="42" t="inlineStr">
        <is>
          <t>No fix-version signal in wiki or comments; reported against 7.13 (wiki: release-orangehrm-7130). Wiki tracks releases by feature, not by HT key.</t>
        </is>
      </c>
      <c r="K43" s="41" t="n">
        <v>2</v>
      </c>
      <c r="L43" s="45" t="inlineStr">
        <is>
          <t>https://orangehrmenterprise.atlassian.net/browse/HT-424</t>
        </is>
      </c>
    </row>
    <row r="44" ht="35.05" customHeight="1" s="28">
      <c r="A44" s="41" t="inlineStr">
        <is>
          <t>HT-425</t>
        </is>
      </c>
      <c r="B44" s="42" t="inlineStr">
        <is>
          <t>[2FA] No header displayed in 2FA screens dispplayed while login</t>
        </is>
      </c>
      <c r="C44" s="41" t="inlineStr">
        <is>
          <t>Closed</t>
        </is>
      </c>
      <c r="D44" s="41" t="inlineStr">
        <is>
          <t>Medium</t>
        </is>
      </c>
      <c r="E44" s="41" t="inlineStr">
        <is>
          <t>7.13</t>
        </is>
      </c>
      <c r="F44" s="41" t="inlineStr">
        <is>
          <t>None</t>
        </is>
      </c>
      <c r="G44" s="43" t="inlineStr">
        <is>
          <t>Needs triage</t>
        </is>
      </c>
      <c r="H44" s="44" t="inlineStr">
        <is>
          <t>Undetermined</t>
        </is>
      </c>
      <c r="I44" s="41" t="inlineStr">
        <is>
          <t>(certified Chrome 123.x)</t>
        </is>
      </c>
      <c r="J44" s="42" t="inlineStr">
        <is>
          <t>No fix-version signal in wiki or comments; reported against 7.13 (wiki: release-orangehrm-7130). Wiki tracks releases by feature, not by HT key.</t>
        </is>
      </c>
      <c r="K44" s="41" t="n">
        <v>2</v>
      </c>
      <c r="L44" s="45" t="inlineStr">
        <is>
          <t>https://orangehrmenterprise.atlassian.net/browse/HT-425</t>
        </is>
      </c>
    </row>
    <row r="45" ht="35.05" customHeight="1" s="28">
      <c r="A45" s="41" t="inlineStr">
        <is>
          <t>HT-434</t>
        </is>
      </c>
      <c r="B45" s="42" t="inlineStr">
        <is>
          <t>[2FA] Take 7s average time to display menu items when navigate to My Settings,  just after login to the system</t>
        </is>
      </c>
      <c r="C45" s="41" t="inlineStr">
        <is>
          <t>Closed</t>
        </is>
      </c>
      <c r="D45" s="41" t="inlineStr">
        <is>
          <t>Medium</t>
        </is>
      </c>
      <c r="E45" s="41" t="inlineStr">
        <is>
          <t>7.13</t>
        </is>
      </c>
      <c r="F45" s="41" t="inlineStr">
        <is>
          <t>None</t>
        </is>
      </c>
      <c r="G45" s="43" t="inlineStr">
        <is>
          <t>Needs triage</t>
        </is>
      </c>
      <c r="H45" s="44" t="inlineStr">
        <is>
          <t>Undetermined</t>
        </is>
      </c>
      <c r="I45" s="41" t="inlineStr">
        <is>
          <t>(certified Chrome 123.x)</t>
        </is>
      </c>
      <c r="J45" s="42" t="inlineStr">
        <is>
          <t>No fix-version signal in wiki or comments; reported against 7.13 (wiki: release-orangehrm-7130). Wiki tracks releases by feature, not by HT key.</t>
        </is>
      </c>
      <c r="K45" s="41" t="n">
        <v>3</v>
      </c>
      <c r="L45" s="45" t="inlineStr">
        <is>
          <t>https://orangehrmenterprise.atlassian.net/browse/HT-434</t>
        </is>
      </c>
    </row>
    <row r="46" ht="35.05" customHeight="1" s="28">
      <c r="A46" s="41" t="inlineStr">
        <is>
          <t>HT-436</t>
        </is>
      </c>
      <c r="B46" s="42" t="inlineStr">
        <is>
          <t>[2FA]  When open 2FA setup screen from login, footer is appearing and going down quickly</t>
        </is>
      </c>
      <c r="C46" s="41" t="inlineStr">
        <is>
          <t>New</t>
        </is>
      </c>
      <c r="D46" s="41" t="inlineStr">
        <is>
          <t>Medium</t>
        </is>
      </c>
      <c r="E46" s="41" t="inlineStr">
        <is>
          <t>7.13</t>
        </is>
      </c>
      <c r="F46" s="41" t="inlineStr">
        <is>
          <t>None</t>
        </is>
      </c>
      <c r="G46" s="43" t="inlineStr">
        <is>
          <t>Needs triage</t>
        </is>
      </c>
      <c r="H46" s="44" t="inlineStr">
        <is>
          <t>Undetermined</t>
        </is>
      </c>
      <c r="I46" s="41" t="inlineStr">
        <is>
          <t>(certified Chrome 123.x)</t>
        </is>
      </c>
      <c r="J46" s="42" t="inlineStr">
        <is>
          <t>No fix-version signal in wiki or comments; reported against 7.13 (wiki: release-orangehrm-7130). Wiki tracks releases by feature, not by HT key.</t>
        </is>
      </c>
      <c r="K46" s="41" t="n">
        <v>0</v>
      </c>
      <c r="L46" s="45" t="inlineStr">
        <is>
          <t>https://orangehrmenterprise.atlassian.net/browse/HT-436</t>
        </is>
      </c>
    </row>
    <row r="47" ht="35.05" customHeight="1" s="28">
      <c r="A47" s="41" t="inlineStr">
        <is>
          <t>HT-439</t>
        </is>
      </c>
      <c r="B47" s="42" t="inlineStr">
        <is>
          <t>[2FA] Keyboard Accessibility issues</t>
        </is>
      </c>
      <c r="C47" s="41" t="inlineStr">
        <is>
          <t>New</t>
        </is>
      </c>
      <c r="D47" s="41" t="inlineStr">
        <is>
          <t>Medium</t>
        </is>
      </c>
      <c r="E47" s="41" t="inlineStr">
        <is>
          <t>7.13</t>
        </is>
      </c>
      <c r="F47" s="41" t="inlineStr">
        <is>
          <t>None</t>
        </is>
      </c>
      <c r="G47" s="43" t="inlineStr">
        <is>
          <t>Needs triage</t>
        </is>
      </c>
      <c r="H47" s="44" t="inlineStr">
        <is>
          <t>Undetermined</t>
        </is>
      </c>
      <c r="I47" s="41" t="inlineStr">
        <is>
          <t>(certified Chrome 123.x)</t>
        </is>
      </c>
      <c r="J47" s="42" t="inlineStr">
        <is>
          <t>No fix-version signal in wiki or comments; reported against 7.13 (wiki: release-orangehrm-7130). Wiki tracks releases by feature, not by HT key.</t>
        </is>
      </c>
      <c r="K47" s="41" t="n">
        <v>0</v>
      </c>
      <c r="L47" s="45" t="inlineStr">
        <is>
          <t>https://orangehrmenterprise.atlassian.net/browse/HT-439</t>
        </is>
      </c>
    </row>
    <row r="48" ht="35.05" customHeight="1" s="28">
      <c r="A48" s="41" t="inlineStr">
        <is>
          <t>HT-442</t>
        </is>
      </c>
      <c r="B48" s="42" t="inlineStr">
        <is>
          <t>[2FA] Reset pop modal message is not clear to user</t>
        </is>
      </c>
      <c r="C48" s="41" t="inlineStr">
        <is>
          <t>New</t>
        </is>
      </c>
      <c r="D48" s="41" t="inlineStr">
        <is>
          <t>Medium</t>
        </is>
      </c>
      <c r="E48" s="41" t="inlineStr">
        <is>
          <t>7.13</t>
        </is>
      </c>
      <c r="F48" s="41" t="inlineStr">
        <is>
          <t>None</t>
        </is>
      </c>
      <c r="G48" s="43" t="inlineStr">
        <is>
          <t>Needs triage</t>
        </is>
      </c>
      <c r="H48" s="44" t="inlineStr">
        <is>
          <t>Undetermined</t>
        </is>
      </c>
      <c r="I48" s="41" t="inlineStr">
        <is>
          <t>(certified Chrome 123.x)</t>
        </is>
      </c>
      <c r="J48" s="42" t="inlineStr">
        <is>
          <t>No fix-version signal in wiki or comments; reported against 7.13 (wiki: release-orangehrm-7130). Wiki tracks releases by feature, not by HT key.</t>
        </is>
      </c>
      <c r="K48" s="41" t="n">
        <v>0</v>
      </c>
      <c r="L48" s="45" t="inlineStr">
        <is>
          <t>https://orangehrmenterprise.atlassian.net/browse/HT-442</t>
        </is>
      </c>
    </row>
    <row r="49" ht="35.05" customHeight="1" s="28">
      <c r="A49" s="41" t="inlineStr">
        <is>
          <t>HT-443</t>
        </is>
      </c>
      <c r="B49" s="42" t="inlineStr">
        <is>
          <t>[2FA]  There should be a back/cancel option from the Set up 2FA page</t>
        </is>
      </c>
      <c r="C49" s="41" t="inlineStr">
        <is>
          <t>New</t>
        </is>
      </c>
      <c r="D49" s="41" t="inlineStr">
        <is>
          <t>Medium</t>
        </is>
      </c>
      <c r="E49" s="41" t="inlineStr">
        <is>
          <t>7.13</t>
        </is>
      </c>
      <c r="F49" s="41" t="inlineStr">
        <is>
          <t>None</t>
        </is>
      </c>
      <c r="G49" s="43" t="inlineStr">
        <is>
          <t>Needs triage</t>
        </is>
      </c>
      <c r="H49" s="44" t="inlineStr">
        <is>
          <t>Undetermined</t>
        </is>
      </c>
      <c r="I49" s="41" t="inlineStr">
        <is>
          <t>(certified Chrome 123.x)</t>
        </is>
      </c>
      <c r="J49" s="42" t="inlineStr">
        <is>
          <t>No fix-version signal in wiki or comments; reported against 7.13 (wiki: release-orangehrm-7130). Wiki tracks releases by feature, not by HT key.</t>
        </is>
      </c>
      <c r="K49" s="41" t="n">
        <v>0</v>
      </c>
      <c r="L49" s="45" t="inlineStr">
        <is>
          <t>https://orangehrmenterprise.atlassian.net/browse/HT-443</t>
        </is>
      </c>
    </row>
    <row r="50" ht="35.05" customHeight="1" s="28">
      <c r="A50" s="41" t="inlineStr">
        <is>
          <t>HT-444</t>
        </is>
      </c>
      <c r="B50" s="42" t="inlineStr">
        <is>
          <t>0056704: Once an additional status for Asset is added from back end ( Eg: Sold status) the status is shown as a blank line from front end</t>
        </is>
      </c>
      <c r="C50" s="41" t="inlineStr">
        <is>
          <t>Closed</t>
        </is>
      </c>
      <c r="D50" s="41" t="inlineStr">
        <is>
          <t>Medium</t>
        </is>
      </c>
      <c r="E50" s="41" t="inlineStr">
        <is>
          <t>(none)</t>
        </is>
      </c>
      <c r="F50" s="41" t="inlineStr">
        <is>
          <t>None</t>
        </is>
      </c>
      <c r="G50" s="43" t="inlineStr">
        <is>
          <t>Needs triage</t>
        </is>
      </c>
      <c r="H50" s="44" t="inlineStr">
        <is>
          <t>Undetermined</t>
        </is>
      </c>
      <c r="I50" s="41" t="n"/>
      <c r="J50" s="42" t="inlineStr">
        <is>
          <t>No fix-version signal in wiki or comments; reported against (none). Wiki tracks releases by feature, not by HT key.</t>
        </is>
      </c>
      <c r="K50" s="41" t="n">
        <v>1</v>
      </c>
      <c r="L50" s="45" t="inlineStr">
        <is>
          <t>https://orangehrmenterprise.atlassian.net/browse/HT-444</t>
        </is>
      </c>
    </row>
    <row r="51" ht="23.85" customHeight="1" s="28">
      <c r="A51" s="41" t="inlineStr">
        <is>
          <t>HT-446</t>
        </is>
      </c>
      <c r="B51" s="42" t="inlineStr">
        <is>
          <t>0066197: Issue in the PIM Update Notification does not contain the string that was label changed.</t>
        </is>
      </c>
      <c r="C51" s="41" t="inlineStr">
        <is>
          <t>New</t>
        </is>
      </c>
      <c r="D51" s="41" t="inlineStr">
        <is>
          <t>Medium</t>
        </is>
      </c>
      <c r="E51" s="41" t="inlineStr">
        <is>
          <t>(none)</t>
        </is>
      </c>
      <c r="F51" s="41" t="inlineStr">
        <is>
          <t>None</t>
        </is>
      </c>
      <c r="G51" s="43" t="inlineStr">
        <is>
          <t>Needs triage</t>
        </is>
      </c>
      <c r="H51" s="44" t="inlineStr">
        <is>
          <t>Undetermined</t>
        </is>
      </c>
      <c r="I51" s="41" t="n"/>
      <c r="J51" s="42" t="inlineStr">
        <is>
          <t>No fix-version signal in wiki or comments; reported against (none). Wiki tracks releases by feature, not by HT key.</t>
        </is>
      </c>
      <c r="K51" s="41" t="n">
        <v>1</v>
      </c>
      <c r="L51" s="45" t="inlineStr">
        <is>
          <t>https://orangehrmenterprise.atlassian.net/browse/HT-446</t>
        </is>
      </c>
    </row>
    <row r="52" ht="35.05" customHeight="1" s="28">
      <c r="A52" s="41" t="inlineStr">
        <is>
          <t>HT-447</t>
        </is>
      </c>
      <c r="B52" s="42" t="inlineStr">
        <is>
          <t>[2FA] Asset related datagroup permissions for Admin user roles are under HR Administration DG permission</t>
        </is>
      </c>
      <c r="C52" s="41" t="inlineStr">
        <is>
          <t>Closed</t>
        </is>
      </c>
      <c r="D52" s="41" t="inlineStr">
        <is>
          <t>Medium</t>
        </is>
      </c>
      <c r="E52" s="41" t="inlineStr">
        <is>
          <t>7.13</t>
        </is>
      </c>
      <c r="F52" s="41" t="inlineStr">
        <is>
          <t>None</t>
        </is>
      </c>
      <c r="G52" s="43" t="inlineStr">
        <is>
          <t>Needs triage</t>
        </is>
      </c>
      <c r="H52" s="44" t="inlineStr">
        <is>
          <t>Undetermined</t>
        </is>
      </c>
      <c r="I52" s="41" t="inlineStr">
        <is>
          <t>(certified Chrome 123.x)</t>
        </is>
      </c>
      <c r="J52" s="42" t="inlineStr">
        <is>
          <t>No fix-version signal in wiki or comments; reported against 7.13 (wiki: release-orangehrm-7130). Wiki tracks releases by feature, not by HT key.</t>
        </is>
      </c>
      <c r="K52" s="41" t="n">
        <v>2</v>
      </c>
      <c r="L52" s="45" t="inlineStr">
        <is>
          <t>https://orangehrmenterprise.atlassian.net/browse/HT-447</t>
        </is>
      </c>
    </row>
    <row r="53" ht="23.85" customHeight="1" s="28">
      <c r="A53" s="41" t="inlineStr">
        <is>
          <t>HT-448</t>
        </is>
      </c>
      <c r="B53" s="42" t="inlineStr">
        <is>
          <t>Wrong path data permission for Assets</t>
        </is>
      </c>
      <c r="C53" s="41" t="inlineStr">
        <is>
          <t>Closed</t>
        </is>
      </c>
      <c r="D53" s="41" t="inlineStr">
        <is>
          <t>Medium</t>
        </is>
      </c>
      <c r="E53" s="41" t="inlineStr">
        <is>
          <t>(none)</t>
        </is>
      </c>
      <c r="F53" s="41" t="inlineStr">
        <is>
          <t>None</t>
        </is>
      </c>
      <c r="G53" s="43" t="inlineStr">
        <is>
          <t>Needs triage</t>
        </is>
      </c>
      <c r="H53" s="44" t="inlineStr">
        <is>
          <t>Undetermined</t>
        </is>
      </c>
      <c r="I53" s="41" t="n"/>
      <c r="J53" s="42" t="inlineStr">
        <is>
          <t>No fix-version signal in wiki or comments; reported against (none). Wiki tracks releases by feature, not by HT key.</t>
        </is>
      </c>
      <c r="K53" s="41" t="n">
        <v>1</v>
      </c>
      <c r="L53" s="45" t="inlineStr">
        <is>
          <t>https://orangehrmenterprise.atlassian.net/browse/HT-448</t>
        </is>
      </c>
    </row>
    <row r="54" ht="35.05" customHeight="1" s="28">
      <c r="A54" s="41" t="inlineStr">
        <is>
          <t>HT-449</t>
        </is>
      </c>
      <c r="B54" s="42" t="inlineStr">
        <is>
          <t>[2FA][Broken] Default Authentication screen not loading for the custom admins wiithout “System Users - READ“ permission</t>
        </is>
      </c>
      <c r="C54" s="41" t="inlineStr">
        <is>
          <t>Closed</t>
        </is>
      </c>
      <c r="D54" s="41" t="inlineStr">
        <is>
          <t>Medium</t>
        </is>
      </c>
      <c r="E54" s="41" t="inlineStr">
        <is>
          <t>7.13</t>
        </is>
      </c>
      <c r="F54" s="41" t="inlineStr">
        <is>
          <t>None</t>
        </is>
      </c>
      <c r="G54" s="43" t="inlineStr">
        <is>
          <t>Needs triage</t>
        </is>
      </c>
      <c r="H54" s="44" t="inlineStr">
        <is>
          <t>Undetermined</t>
        </is>
      </c>
      <c r="I54" s="41" t="inlineStr">
        <is>
          <t>(certified Chrome 123.x)</t>
        </is>
      </c>
      <c r="J54" s="42" t="inlineStr">
        <is>
          <t>No fix-version signal in wiki or comments; reported against 7.13 (wiki: release-orangehrm-7130). Wiki tracks releases by feature, not by HT key.</t>
        </is>
      </c>
      <c r="K54" s="41" t="n">
        <v>2</v>
      </c>
      <c r="L54" s="45" t="inlineStr">
        <is>
          <t>https://orangehrmenterprise.atlassian.net/browse/HT-449</t>
        </is>
      </c>
    </row>
    <row r="55" ht="35.05" customHeight="1" s="28">
      <c r="A55" s="41" t="inlineStr">
        <is>
          <t>HT-450</t>
        </is>
      </c>
      <c r="B55" s="42" t="inlineStr">
        <is>
          <t>[2FA] Selected user roles are not visible for the custom admin in the “required user rolesfor 2FA” widget  in default authentication screen, When no READ permission for them</t>
        </is>
      </c>
      <c r="C55" s="41" t="inlineStr">
        <is>
          <t>New</t>
        </is>
      </c>
      <c r="D55" s="41" t="inlineStr">
        <is>
          <t>Medium</t>
        </is>
      </c>
      <c r="E55" s="41" t="inlineStr">
        <is>
          <t>7.13</t>
        </is>
      </c>
      <c r="F55" s="41" t="inlineStr">
        <is>
          <t>None</t>
        </is>
      </c>
      <c r="G55" s="43" t="inlineStr">
        <is>
          <t>Needs triage</t>
        </is>
      </c>
      <c r="H55" s="44" t="inlineStr">
        <is>
          <t>Undetermined</t>
        </is>
      </c>
      <c r="I55" s="41" t="inlineStr">
        <is>
          <t>(certified Chrome 123.x)</t>
        </is>
      </c>
      <c r="J55" s="42" t="inlineStr">
        <is>
          <t>No fix-version signal in wiki or comments; reported against 7.13 (wiki: release-orangehrm-7130). Wiki tracks releases by feature, not by HT key.</t>
        </is>
      </c>
      <c r="K55" s="41" t="n">
        <v>0</v>
      </c>
      <c r="L55" s="45" t="inlineStr">
        <is>
          <t>https://orangehrmenterprise.atlassian.net/browse/HT-450</t>
        </is>
      </c>
    </row>
    <row r="56" ht="35.05" customHeight="1" s="28">
      <c r="A56" s="41" t="inlineStr">
        <is>
          <t>HT-451</t>
        </is>
      </c>
      <c r="B56" s="42" t="inlineStr">
        <is>
          <t>[2FA] When 2FA setup user login via API access, where the “X-MFA-OTP“ and “X-MFA-METHOD“ not sending with the header then that user login attempt consider as an invalid</t>
        </is>
      </c>
      <c r="C56" s="41" t="inlineStr">
        <is>
          <t>In Progress</t>
        </is>
      </c>
      <c r="D56" s="41" t="inlineStr">
        <is>
          <t>Medium</t>
        </is>
      </c>
      <c r="E56" s="41" t="inlineStr">
        <is>
          <t>7.13</t>
        </is>
      </c>
      <c r="F56" s="41" t="inlineStr">
        <is>
          <t>None</t>
        </is>
      </c>
      <c r="G56" s="43" t="inlineStr">
        <is>
          <t>Needs triage</t>
        </is>
      </c>
      <c r="H56" s="44" t="inlineStr">
        <is>
          <t>Undetermined</t>
        </is>
      </c>
      <c r="I56" s="41" t="inlineStr">
        <is>
          <t>(certified Chrome 123.x)</t>
        </is>
      </c>
      <c r="J56" s="42" t="inlineStr">
        <is>
          <t>No fix-version signal in wiki or comments; reported against 7.13 (wiki: release-orangehrm-7130). Wiki tracks releases by feature, not by HT key.</t>
        </is>
      </c>
      <c r="K56" s="41" t="n">
        <v>0</v>
      </c>
      <c r="L56" s="45" t="inlineStr">
        <is>
          <t>https://orangehrmenterprise.atlassian.net/browse/HT-451</t>
        </is>
      </c>
    </row>
    <row r="57" ht="23.85" customHeight="1" s="28">
      <c r="A57" s="41" t="inlineStr">
        <is>
          <t>HT-475</t>
        </is>
      </c>
      <c r="B57" s="42" t="inlineStr">
        <is>
          <t>The width of the description column is reduced in the exported csv file of the asset list</t>
        </is>
      </c>
      <c r="C57" s="41" t="inlineStr">
        <is>
          <t>Closed</t>
        </is>
      </c>
      <c r="D57" s="41" t="inlineStr">
        <is>
          <t>Medium</t>
        </is>
      </c>
      <c r="E57" s="41" t="inlineStr">
        <is>
          <t>7.14</t>
        </is>
      </c>
      <c r="F57" s="41" t="inlineStr">
        <is>
          <t>None</t>
        </is>
      </c>
      <c r="G57" s="43" t="inlineStr">
        <is>
          <t>Needs triage</t>
        </is>
      </c>
      <c r="H57" s="44" t="inlineStr">
        <is>
          <t>Undetermined</t>
        </is>
      </c>
      <c r="I57" s="41" t="n"/>
      <c r="J57" s="42" t="inlineStr">
        <is>
          <t>No fix-version signal in wiki or comments; reported against 7.14. Wiki tracks releases by feature, not by HT key.</t>
        </is>
      </c>
      <c r="K57" s="41" t="n">
        <v>4</v>
      </c>
      <c r="L57" s="45" t="inlineStr">
        <is>
          <t>https://orangehrmenterprise.atlassian.net/browse/HT-475</t>
        </is>
      </c>
    </row>
    <row r="58" ht="23.85" customHeight="1" s="28">
      <c r="A58" s="41" t="inlineStr">
        <is>
          <t>HT-487</t>
        </is>
      </c>
      <c r="B58" s="42" t="inlineStr">
        <is>
          <t>Asset screen related loading times significantly increased along with increasing the description max count</t>
        </is>
      </c>
      <c r="C58" s="41" t="inlineStr">
        <is>
          <t>Closed</t>
        </is>
      </c>
      <c r="D58" s="41" t="inlineStr">
        <is>
          <t>Medium</t>
        </is>
      </c>
      <c r="E58" s="41" t="inlineStr">
        <is>
          <t>(none)</t>
        </is>
      </c>
      <c r="F58" s="41" t="inlineStr">
        <is>
          <t>None</t>
        </is>
      </c>
      <c r="G58" s="43" t="inlineStr">
        <is>
          <t>Needs triage</t>
        </is>
      </c>
      <c r="H58" s="44" t="inlineStr">
        <is>
          <t>Undetermined</t>
        </is>
      </c>
      <c r="I58" s="41" t="n"/>
      <c r="J58" s="42" t="inlineStr">
        <is>
          <t>No fix-version signal in wiki or comments; reported against (none). Wiki tracks releases by feature, not by HT key.</t>
        </is>
      </c>
      <c r="K58" s="41" t="n">
        <v>3</v>
      </c>
      <c r="L58" s="45" t="inlineStr">
        <is>
          <t>https://orangehrmenterprise.atlassian.net/browse/HT-487</t>
        </is>
      </c>
    </row>
    <row r="59" ht="35.05" customHeight="1" s="28">
      <c r="A59" s="41" t="inlineStr">
        <is>
          <t>HT-505</t>
        </is>
      </c>
      <c r="B59" s="42" t="inlineStr">
        <is>
          <t>When loading profile pictures in leave events in the leave calendar initial views, it took some time to load  profile pictures in hosted instances using builds</t>
        </is>
      </c>
      <c r="C59" s="41" t="inlineStr">
        <is>
          <t>Closed</t>
        </is>
      </c>
      <c r="D59" s="41" t="inlineStr">
        <is>
          <t>Low</t>
        </is>
      </c>
      <c r="E59" s="41" t="inlineStr">
        <is>
          <t>7.14.1</t>
        </is>
      </c>
      <c r="F59" s="41" t="inlineStr">
        <is>
          <t>None</t>
        </is>
      </c>
      <c r="G59" s="43" t="inlineStr">
        <is>
          <t>Needs triage</t>
        </is>
      </c>
      <c r="H59" s="44" t="inlineStr">
        <is>
          <t>Undetermined</t>
        </is>
      </c>
      <c r="I59" s="41" t="inlineStr">
        <is>
          <t>(certified Chrome 127.x)</t>
        </is>
      </c>
      <c r="J59" s="42" t="inlineStr">
        <is>
          <t>No fix-version signal in wiki or comments; reported against 7.14.1 (wiki: orangehrm-7-14-1-release). Wiki tracks releases by feature, not by HT key.</t>
        </is>
      </c>
      <c r="K59" s="41" t="n">
        <v>2</v>
      </c>
      <c r="L59" s="45" t="inlineStr">
        <is>
          <t>https://orangehrmenterprise.atlassian.net/browse/HT-505</t>
        </is>
      </c>
    </row>
    <row r="60" ht="35.05" customHeight="1" s="28">
      <c r="A60" s="41" t="inlineStr">
        <is>
          <t>HT-512</t>
        </is>
      </c>
      <c r="B60" s="42" t="inlineStr">
        <is>
          <t>There are some performance Gaps in Leave Calendar 7.14.1 compared to the 7.14</t>
        </is>
      </c>
      <c r="C60" s="41" t="inlineStr">
        <is>
          <t>Closed</t>
        </is>
      </c>
      <c r="D60" s="41" t="inlineStr">
        <is>
          <t>Medium</t>
        </is>
      </c>
      <c r="E60" s="41" t="inlineStr">
        <is>
          <t>7.14.1</t>
        </is>
      </c>
      <c r="F60" s="41" t="inlineStr">
        <is>
          <t>None</t>
        </is>
      </c>
      <c r="G60" s="43" t="inlineStr">
        <is>
          <t>Needs triage</t>
        </is>
      </c>
      <c r="H60" s="44" t="inlineStr">
        <is>
          <t>Undetermined</t>
        </is>
      </c>
      <c r="I60" s="41" t="inlineStr">
        <is>
          <t>(certified Chrome 127.x)</t>
        </is>
      </c>
      <c r="J60" s="42" t="inlineStr">
        <is>
          <t>No fix-version signal in wiki or comments; reported against 7.14.1 (wiki: orangehrm-7-14-1-release). Wiki tracks releases by feature, not by HT key.</t>
        </is>
      </c>
      <c r="K60" s="41" t="n">
        <v>2</v>
      </c>
      <c r="L60" s="45" t="inlineStr">
        <is>
          <t>https://orangehrmenterprise.atlassian.net/browse/HT-512</t>
        </is>
      </c>
    </row>
    <row r="61" ht="46.25" customHeight="1" s="28">
      <c r="A61" s="41" t="inlineStr">
        <is>
          <t>HT-642</t>
        </is>
      </c>
      <c r="B61" s="42" t="inlineStr">
        <is>
          <t>Consecutive days exceed warning appears when Exclude non-working day config disabled,if the leave request start day or end day set as a partial day leave and it is set on a holiday/weekend</t>
        </is>
      </c>
      <c r="C61" s="41" t="inlineStr">
        <is>
          <t>New</t>
        </is>
      </c>
      <c r="D61" s="41" t="inlineStr">
        <is>
          <t>Medium</t>
        </is>
      </c>
      <c r="E61" s="41" t="inlineStr">
        <is>
          <t>7.15.2</t>
        </is>
      </c>
      <c r="F61" s="41" t="inlineStr">
        <is>
          <t>None</t>
        </is>
      </c>
      <c r="G61" s="43" t="inlineStr">
        <is>
          <t>Needs triage</t>
        </is>
      </c>
      <c r="H61" s="44" t="inlineStr">
        <is>
          <t>Undetermined</t>
        </is>
      </c>
      <c r="I61" s="41" t="inlineStr">
        <is>
          <t>(certified Chrome 130.x)</t>
        </is>
      </c>
      <c r="J61" s="42" t="inlineStr">
        <is>
          <t>No fix-version signal in wiki or comments; reported against 7.15.2 (wiki: orangehrm-7-15-2-release). Wiki tracks releases by feature, not by HT key.</t>
        </is>
      </c>
      <c r="K61" s="41" t="n">
        <v>2</v>
      </c>
      <c r="L61" s="45" t="inlineStr">
        <is>
          <t>https://orangehrmenterprise.atlassian.net/browse/HT-642</t>
        </is>
      </c>
    </row>
    <row r="62" ht="46.25" customHeight="1" s="28">
      <c r="A62" s="41" t="inlineStr">
        <is>
          <t>HT-643</t>
        </is>
      </c>
      <c r="B62" s="42" t="inlineStr">
        <is>
          <t>System does not  consider weekend/holiday for consecutive leave request calculate when having separate request and if one of the request start or end on a weekend/holiday when exclude non-working day config disabled</t>
        </is>
      </c>
      <c r="C62" s="41" t="inlineStr">
        <is>
          <t>Closed</t>
        </is>
      </c>
      <c r="D62" s="41" t="inlineStr">
        <is>
          <t>Medium</t>
        </is>
      </c>
      <c r="E62" s="41" t="inlineStr">
        <is>
          <t>7.15.2</t>
        </is>
      </c>
      <c r="F62" s="41" t="inlineStr">
        <is>
          <t>None</t>
        </is>
      </c>
      <c r="G62" s="43" t="inlineStr">
        <is>
          <t>Needs triage</t>
        </is>
      </c>
      <c r="H62" s="44" t="inlineStr">
        <is>
          <t>Undetermined</t>
        </is>
      </c>
      <c r="I62" s="41" t="inlineStr">
        <is>
          <t>(certified Chrome 130.x)</t>
        </is>
      </c>
      <c r="J62" s="42" t="inlineStr">
        <is>
          <t>No fix-version signal in wiki or comments; reported against 7.15.2 (wiki: orangehrm-7-15-2-release). Wiki tracks releases by feature, not by HT key.</t>
        </is>
      </c>
      <c r="K62" s="41" t="n">
        <v>2</v>
      </c>
      <c r="L62" s="45" t="inlineStr">
        <is>
          <t>https://orangehrmenterprise.atlassian.net/browse/HT-643</t>
        </is>
      </c>
    </row>
    <row r="63" ht="35.05" customHeight="1" s="28">
      <c r="A63" s="41" t="inlineStr">
        <is>
          <t>HT-653</t>
        </is>
      </c>
      <c r="B63" s="42" t="inlineStr">
        <is>
          <t>[Requirement] Past employee events not fetched to the external calendar when adding a feed created with “All Accessible employees“ option</t>
        </is>
      </c>
      <c r="C63" s="41" t="inlineStr">
        <is>
          <t>New</t>
        </is>
      </c>
      <c r="D63" s="41" t="inlineStr">
        <is>
          <t>Medium</t>
        </is>
      </c>
      <c r="E63" s="41" t="inlineStr">
        <is>
          <t>7.15.2</t>
        </is>
      </c>
      <c r="F63" s="41" t="inlineStr">
        <is>
          <t>None</t>
        </is>
      </c>
      <c r="G63" s="43" t="inlineStr">
        <is>
          <t>Needs triage</t>
        </is>
      </c>
      <c r="H63" s="44" t="inlineStr">
        <is>
          <t>Undetermined</t>
        </is>
      </c>
      <c r="I63" s="41" t="inlineStr">
        <is>
          <t>(certified Chrome 130.x)</t>
        </is>
      </c>
      <c r="J63" s="42" t="inlineStr">
        <is>
          <t>No fix-version signal in wiki or comments; reported against 7.15.2 (wiki: orangehrm-7-15-2-release). Wiki tracks releases by feature, not by HT key.</t>
        </is>
      </c>
      <c r="K63" s="41" t="n">
        <v>1</v>
      </c>
      <c r="L63" s="45" t="inlineStr">
        <is>
          <t>https://orangehrmenterprise.atlassian.net/browse/HT-653</t>
        </is>
      </c>
    </row>
    <row r="64" ht="35.05" customHeight="1" s="28">
      <c r="A64" s="41" t="inlineStr">
        <is>
          <t>HT-660</t>
        </is>
      </c>
      <c r="B64" s="42" t="inlineStr">
        <is>
          <t>[No change Required] Global Admin users can access the iCalendar feed screen even there is no ESS iCalendar DG permission</t>
        </is>
      </c>
      <c r="C64" s="41" t="inlineStr">
        <is>
          <t>Closed</t>
        </is>
      </c>
      <c r="D64" s="41" t="inlineStr">
        <is>
          <t>High</t>
        </is>
      </c>
      <c r="E64" s="41" t="inlineStr">
        <is>
          <t>7.15.2</t>
        </is>
      </c>
      <c r="F64" s="41" t="inlineStr">
        <is>
          <t>None</t>
        </is>
      </c>
      <c r="G64" s="43" t="inlineStr">
        <is>
          <t>Needs triage</t>
        </is>
      </c>
      <c r="H64" s="44" t="inlineStr">
        <is>
          <t>Undetermined</t>
        </is>
      </c>
      <c r="I64" s="41" t="inlineStr">
        <is>
          <t>(certified Chrome 130.x)</t>
        </is>
      </c>
      <c r="J64" s="42" t="inlineStr">
        <is>
          <t>No fix-version signal in wiki or comments; reported against 7.15.2 (wiki: orangehrm-7-15-2-release). Wiki tracks releases by feature, not by HT key.</t>
        </is>
      </c>
      <c r="K64" s="41" t="n">
        <v>2</v>
      </c>
      <c r="L64" s="45" t="inlineStr">
        <is>
          <t>https://orangehrmenterprise.atlassian.net/browse/HT-660</t>
        </is>
      </c>
    </row>
    <row r="65" ht="35.05" customHeight="1" s="28">
      <c r="A65" s="41" t="inlineStr">
        <is>
          <t>HT-661</t>
        </is>
      </c>
      <c r="B65" s="42" t="inlineStr">
        <is>
          <t>“All day“ string displayed for the for the halfday holidays along with “Half Day“ tag for the added iCalendar feed in outlook calendar and causing user confusion.</t>
        </is>
      </c>
      <c r="C65" s="41" t="inlineStr">
        <is>
          <t>New</t>
        </is>
      </c>
      <c r="D65" s="41" t="inlineStr">
        <is>
          <t>Medium</t>
        </is>
      </c>
      <c r="E65" s="41" t="inlineStr">
        <is>
          <t>7.15.2</t>
        </is>
      </c>
      <c r="F65" s="41" t="inlineStr">
        <is>
          <t>None</t>
        </is>
      </c>
      <c r="G65" s="43" t="inlineStr">
        <is>
          <t>Needs triage</t>
        </is>
      </c>
      <c r="H65" s="44" t="inlineStr">
        <is>
          <t>Undetermined</t>
        </is>
      </c>
      <c r="I65" s="41" t="inlineStr">
        <is>
          <t>(certified Chrome 130.x)</t>
        </is>
      </c>
      <c r="J65" s="42" t="inlineStr">
        <is>
          <t>No fix-version signal in wiki or comments; reported against 7.15.2 (wiki: orangehrm-7-15-2-release). Wiki tracks releases by feature, not by HT key.</t>
        </is>
      </c>
      <c r="K65" s="41" t="n">
        <v>1</v>
      </c>
      <c r="L65" s="45" t="inlineStr">
        <is>
          <t>https://orangehrmenterprise.atlassian.net/browse/HT-661</t>
        </is>
      </c>
    </row>
    <row r="66" ht="35.05" customHeight="1" s="28">
      <c r="A66" s="41" t="inlineStr">
        <is>
          <t>HT-662</t>
        </is>
      </c>
      <c r="B66" s="42" t="inlineStr">
        <is>
          <t>The upgrader does not fail when invalid strings or manipulated filter values exist in the pre-upgrade database for Icalendar filters</t>
        </is>
      </c>
      <c r="C66" s="41" t="inlineStr">
        <is>
          <t>Closed</t>
        </is>
      </c>
      <c r="D66" s="41" t="inlineStr">
        <is>
          <t>Medium</t>
        </is>
      </c>
      <c r="E66" s="41" t="inlineStr">
        <is>
          <t>7.15.2</t>
        </is>
      </c>
      <c r="F66" s="41" t="inlineStr">
        <is>
          <t>None</t>
        </is>
      </c>
      <c r="G66" s="43" t="inlineStr">
        <is>
          <t>Needs triage</t>
        </is>
      </c>
      <c r="H66" s="44" t="inlineStr">
        <is>
          <t>Undetermined</t>
        </is>
      </c>
      <c r="I66" s="41" t="inlineStr">
        <is>
          <t>(certified Chrome 130.x)</t>
        </is>
      </c>
      <c r="J66" s="42" t="inlineStr">
        <is>
          <t>No fix-version signal in wiki or comments; reported against 7.15.2 (wiki: orangehrm-7-15-2-release). Wiki tracks releases by feature, not by HT key.</t>
        </is>
      </c>
      <c r="K66" s="41" t="n">
        <v>2</v>
      </c>
      <c r="L66" s="45" t="inlineStr">
        <is>
          <t>https://orangehrmenterprise.atlassian.net/browse/HT-662</t>
        </is>
      </c>
    </row>
    <row r="67" ht="35.05" customHeight="1" s="28">
      <c r="A67" s="41" t="inlineStr">
        <is>
          <t>HT-672</t>
        </is>
      </c>
      <c r="B67" s="42" t="inlineStr">
        <is>
          <t>[Requirement] Extra spaces in the holidays in calendar view should be removed</t>
        </is>
      </c>
      <c r="C67" s="41" t="inlineStr">
        <is>
          <t>New</t>
        </is>
      </c>
      <c r="D67" s="41" t="inlineStr">
        <is>
          <t>Medium</t>
        </is>
      </c>
      <c r="E67" s="41" t="inlineStr">
        <is>
          <t>7.15.2</t>
        </is>
      </c>
      <c r="F67" s="41" t="inlineStr">
        <is>
          <t>None</t>
        </is>
      </c>
      <c r="G67" s="43" t="inlineStr">
        <is>
          <t>Needs triage</t>
        </is>
      </c>
      <c r="H67" s="44" t="inlineStr">
        <is>
          <t>Undetermined</t>
        </is>
      </c>
      <c r="I67" s="41" t="inlineStr">
        <is>
          <t>(certified Chrome 130.x)</t>
        </is>
      </c>
      <c r="J67" s="42" t="inlineStr">
        <is>
          <t>No fix-version signal in wiki or comments; reported against 7.15.2 (wiki: orangehrm-7-15-2-release). Wiki tracks releases by feature, not by HT key.</t>
        </is>
      </c>
      <c r="K67" s="41" t="n">
        <v>1</v>
      </c>
      <c r="L67" s="45" t="inlineStr">
        <is>
          <t>https://orangehrmenterprise.atlassian.net/browse/HT-672</t>
        </is>
      </c>
    </row>
    <row r="68" ht="35.05" customHeight="1" s="28">
      <c r="A68" s="41" t="inlineStr">
        <is>
          <t>HT-673</t>
        </is>
      </c>
      <c r="B68" s="42" t="inlineStr">
        <is>
          <t>[Requirement] Action names in icalendar audits should be updated to 'iCalendar Feed' instead of mentioning as 'icalendar'</t>
        </is>
      </c>
      <c r="C68" s="41" t="inlineStr">
        <is>
          <t>New</t>
        </is>
      </c>
      <c r="D68" s="41" t="inlineStr">
        <is>
          <t>Medium</t>
        </is>
      </c>
      <c r="E68" s="41" t="inlineStr">
        <is>
          <t>7.15.2</t>
        </is>
      </c>
      <c r="F68" s="41" t="inlineStr">
        <is>
          <t>None</t>
        </is>
      </c>
      <c r="G68" s="43" t="inlineStr">
        <is>
          <t>Needs triage</t>
        </is>
      </c>
      <c r="H68" s="44" t="inlineStr">
        <is>
          <t>Undetermined</t>
        </is>
      </c>
      <c r="I68" s="41" t="inlineStr">
        <is>
          <t>(certified Chrome 130.x)</t>
        </is>
      </c>
      <c r="J68" s="42" t="inlineStr">
        <is>
          <t>No fix-version signal in wiki or comments; reported against 7.15.2 (wiki: orangehrm-7-15-2-release). Wiki tracks releases by feature, not by HT key.</t>
        </is>
      </c>
      <c r="K68" s="41" t="n">
        <v>1</v>
      </c>
      <c r="L68" s="45" t="inlineStr">
        <is>
          <t>https://orangehrmenterprise.atlassian.net/browse/HT-673</t>
        </is>
      </c>
    </row>
    <row r="69" ht="35.05" customHeight="1" s="28">
      <c r="A69" s="41" t="inlineStr">
        <is>
          <t>HT-674</t>
        </is>
      </c>
      <c r="B69" s="42" t="inlineStr">
        <is>
          <t>iCalendar list takes more than 8s to load when refresh the screen and sorting the list</t>
        </is>
      </c>
      <c r="C69" s="41" t="inlineStr">
        <is>
          <t>New</t>
        </is>
      </c>
      <c r="D69" s="41" t="inlineStr">
        <is>
          <t>Medium</t>
        </is>
      </c>
      <c r="E69" s="41" t="inlineStr">
        <is>
          <t>7.15.2</t>
        </is>
      </c>
      <c r="F69" s="41" t="inlineStr">
        <is>
          <t>None</t>
        </is>
      </c>
      <c r="G69" s="43" t="inlineStr">
        <is>
          <t>Needs triage</t>
        </is>
      </c>
      <c r="H69" s="44" t="inlineStr">
        <is>
          <t>Undetermined</t>
        </is>
      </c>
      <c r="I69" s="41" t="inlineStr">
        <is>
          <t>(certified Chrome 130.x)</t>
        </is>
      </c>
      <c r="J69" s="42" t="inlineStr">
        <is>
          <t>No fix-version signal in wiki or comments; reported against 7.15.2 (wiki: orangehrm-7-15-2-release). Wiki tracks releases by feature, not by HT key.</t>
        </is>
      </c>
      <c r="K69" s="41" t="n">
        <v>1</v>
      </c>
      <c r="L69" s="45" t="inlineStr">
        <is>
          <t>https://orangehrmenterprise.atlassian.net/browse/HT-674</t>
        </is>
      </c>
    </row>
    <row r="70" ht="35.05" customHeight="1" s="28">
      <c r="A70" s="41" t="inlineStr">
        <is>
          <t>HT-696</t>
        </is>
      </c>
      <c r="B70" s="42" t="inlineStr">
        <is>
          <t>Morning/Evening info missing in leave calendar duration suffix for half-day leaves when fixed work schedule is half-day</t>
        </is>
      </c>
      <c r="C70" s="41" t="inlineStr">
        <is>
          <t>New</t>
        </is>
      </c>
      <c r="D70" s="41" t="inlineStr">
        <is>
          <t>Medium</t>
        </is>
      </c>
      <c r="E70" s="41" t="inlineStr">
        <is>
          <t>7.16</t>
        </is>
      </c>
      <c r="F70" s="41" t="inlineStr">
        <is>
          <t>None</t>
        </is>
      </c>
      <c r="G70" s="43" t="inlineStr">
        <is>
          <t>Needs triage</t>
        </is>
      </c>
      <c r="H70" s="44" t="inlineStr">
        <is>
          <t>Undetermined</t>
        </is>
      </c>
      <c r="I70" s="41" t="inlineStr">
        <is>
          <t>(see release note)</t>
        </is>
      </c>
      <c r="J70" s="42" t="inlineStr">
        <is>
          <t>No fix-version signal in wiki or comments; reported against 7.16 (wiki: orangehrm-7-16-release). Wiki tracks releases by feature, not by HT key.</t>
        </is>
      </c>
      <c r="K70" s="41" t="n">
        <v>1</v>
      </c>
      <c r="L70" s="45" t="inlineStr">
        <is>
          <t>https://orangehrmenterprise.atlassian.net/browse/HT-696</t>
        </is>
      </c>
    </row>
    <row r="71" ht="35.05" customHeight="1" s="28">
      <c r="A71" s="41" t="inlineStr">
        <is>
          <t>HT-719</t>
        </is>
      </c>
      <c r="B71" s="42" t="inlineStr">
        <is>
          <t>Work Email Update Permission Not Selected by Default for ESS &amp; Supervisor User Roles</t>
        </is>
      </c>
      <c r="C71" s="41" t="inlineStr">
        <is>
          <t>Closed</t>
        </is>
      </c>
      <c r="D71" s="41" t="inlineStr">
        <is>
          <t>Highest</t>
        </is>
      </c>
      <c r="E71" s="41" t="inlineStr">
        <is>
          <t>7.16.1</t>
        </is>
      </c>
      <c r="F71" s="41" t="inlineStr">
        <is>
          <t>None</t>
        </is>
      </c>
      <c r="G71" s="43" t="inlineStr">
        <is>
          <t>Needs triage</t>
        </is>
      </c>
      <c r="H71" s="44" t="inlineStr">
        <is>
          <t>Undetermined</t>
        </is>
      </c>
      <c r="I71" s="41" t="inlineStr">
        <is>
          <t>(see release note)</t>
        </is>
      </c>
      <c r="J71" s="42" t="inlineStr">
        <is>
          <t>No fix-version signal in wiki or comments; reported against 7.16.1 (wiki: release-orangehrm-7161). Wiki tracks releases by feature, not by HT key.</t>
        </is>
      </c>
      <c r="K71" s="41" t="n">
        <v>2</v>
      </c>
      <c r="L71" s="45" t="inlineStr">
        <is>
          <t>https://orangehrmenterprise.atlassian.net/browse/HT-719</t>
        </is>
      </c>
    </row>
    <row r="72" ht="35.05" customHeight="1" s="28">
      <c r="A72" s="41" t="inlineStr">
        <is>
          <t>HT-754</t>
        </is>
      </c>
      <c r="B72" s="42" t="inlineStr">
        <is>
          <t>Generated goals did not meet the expected 'Good' accuracy for the employee, who only had past completed appraisals with a final rating (without comment)</t>
        </is>
      </c>
      <c r="C72" s="41" t="inlineStr">
        <is>
          <t>New</t>
        </is>
      </c>
      <c r="D72" s="41" t="inlineStr">
        <is>
          <t>High</t>
        </is>
      </c>
      <c r="E72" s="41" t="inlineStr">
        <is>
          <t>7.16.3</t>
        </is>
      </c>
      <c r="F72" s="41" t="inlineStr">
        <is>
          <t>None</t>
        </is>
      </c>
      <c r="G72" s="43" t="inlineStr">
        <is>
          <t>Needs triage</t>
        </is>
      </c>
      <c r="H72" s="44" t="inlineStr">
        <is>
          <t>Undetermined</t>
        </is>
      </c>
      <c r="I72" s="41" t="inlineStr">
        <is>
          <t>QA Acc. 31/03/2025</t>
        </is>
      </c>
      <c r="J72" s="42" t="inlineStr">
        <is>
          <t>No fix-version signal in wiki or comments; reported against 7.16.3 (wiki: enterprise-7163-release-tracker). Wiki tracks releases by feature, not by HT key.</t>
        </is>
      </c>
      <c r="K72" s="41" t="n">
        <v>2</v>
      </c>
      <c r="L72" s="45" t="inlineStr">
        <is>
          <t>https://orangehrmenterprise.atlassian.net/browse/HT-754</t>
        </is>
      </c>
    </row>
    <row r="73" ht="35.05" customHeight="1" s="28">
      <c r="A73" s="41" t="inlineStr">
        <is>
          <t>HT-755</t>
        </is>
      </c>
      <c r="B73" s="42" t="inlineStr">
        <is>
          <t>There is an inconsistent behavior in assigning a label when applying via the website and adding a candidate from the Candidate List for the same vacancy with the same CV.</t>
        </is>
      </c>
      <c r="C73" s="41" t="inlineStr">
        <is>
          <t>Closed</t>
        </is>
      </c>
      <c r="D73" s="41" t="inlineStr">
        <is>
          <t>Medium</t>
        </is>
      </c>
      <c r="E73" s="41" t="inlineStr">
        <is>
          <t>7.16.3</t>
        </is>
      </c>
      <c r="F73" s="41" t="inlineStr">
        <is>
          <t>None</t>
        </is>
      </c>
      <c r="G73" s="43" t="inlineStr">
        <is>
          <t>Needs triage</t>
        </is>
      </c>
      <c r="H73" s="44" t="inlineStr">
        <is>
          <t>Undetermined</t>
        </is>
      </c>
      <c r="I73" s="41" t="inlineStr">
        <is>
          <t>QA Acc. 31/03/2025</t>
        </is>
      </c>
      <c r="J73" s="42" t="inlineStr">
        <is>
          <t>No fix-version signal in wiki or comments; reported against 7.16.3 (wiki: enterprise-7163-release-tracker). Wiki tracks releases by feature, not by HT key.</t>
        </is>
      </c>
      <c r="K73" s="41" t="n">
        <v>4</v>
      </c>
      <c r="L73" s="45" t="inlineStr">
        <is>
          <t>https://orangehrmenterprise.atlassian.net/browse/HT-755</t>
        </is>
      </c>
    </row>
    <row r="74" ht="35.05" customHeight="1" s="28">
      <c r="A74" s="41" t="inlineStr">
        <is>
          <t>HT-784</t>
        </is>
      </c>
      <c r="B74" s="42" t="inlineStr">
        <is>
          <t>There are spelling errors in the toast messages that appear during job board publishing and unpublishing actions</t>
        </is>
      </c>
      <c r="C74" s="41" t="inlineStr">
        <is>
          <t>Closed</t>
        </is>
      </c>
      <c r="D74" s="41" t="inlineStr">
        <is>
          <t>High</t>
        </is>
      </c>
      <c r="E74" s="41" t="inlineStr">
        <is>
          <t>7.17</t>
        </is>
      </c>
      <c r="F74" s="41" t="inlineStr">
        <is>
          <t>None</t>
        </is>
      </c>
      <c r="G74" s="43" t="inlineStr">
        <is>
          <t>Needs triage</t>
        </is>
      </c>
      <c r="H74" s="44" t="inlineStr">
        <is>
          <t>Undetermined</t>
        </is>
      </c>
      <c r="I74" s="41" t="inlineStr">
        <is>
          <t>QA Acc. 28/04/2025</t>
        </is>
      </c>
      <c r="J74" s="42" t="inlineStr">
        <is>
          <t>No fix-version signal in wiki or comments; reported against 7.17 (wiki: enterprise-717-release-tracker). Wiki tracks releases by feature, not by HT key.</t>
        </is>
      </c>
      <c r="K74" s="41" t="n">
        <v>2</v>
      </c>
      <c r="L74" s="45" t="inlineStr">
        <is>
          <t>https://orangehrmenterprise.atlassian.net/browse/HT-784</t>
        </is>
      </c>
    </row>
    <row r="75" ht="35.05" customHeight="1" s="28">
      <c r="A75" s="41" t="inlineStr">
        <is>
          <t>HT-789</t>
        </is>
      </c>
      <c r="B75" s="42" t="inlineStr">
        <is>
          <t>Success toast messages disappear when the popup is closed after clicking Publish or Unpublish job boards</t>
        </is>
      </c>
      <c r="C75" s="41" t="inlineStr">
        <is>
          <t>New</t>
        </is>
      </c>
      <c r="D75" s="41" t="inlineStr">
        <is>
          <t>Medium</t>
        </is>
      </c>
      <c r="E75" s="41" t="inlineStr">
        <is>
          <t>7.17</t>
        </is>
      </c>
      <c r="F75" s="41" t="inlineStr">
        <is>
          <t>None</t>
        </is>
      </c>
      <c r="G75" s="43" t="inlineStr">
        <is>
          <t>Needs triage</t>
        </is>
      </c>
      <c r="H75" s="44" t="inlineStr">
        <is>
          <t>Undetermined</t>
        </is>
      </c>
      <c r="I75" s="41" t="inlineStr">
        <is>
          <t>QA Acc. 28/04/2025</t>
        </is>
      </c>
      <c r="J75" s="42" t="inlineStr">
        <is>
          <t>No fix-version signal in wiki or comments; reported against 7.17 (wiki: enterprise-717-release-tracker). Wiki tracks releases by feature, not by HT key.</t>
        </is>
      </c>
      <c r="K75" s="41" t="n">
        <v>2</v>
      </c>
      <c r="L75" s="45" t="inlineStr">
        <is>
          <t>https://orangehrmenterprise.atlassian.net/browse/HT-789</t>
        </is>
      </c>
    </row>
    <row r="76" ht="35.05" customHeight="1" s="28">
      <c r="A76" s="41" t="inlineStr">
        <is>
          <t>HT-860</t>
        </is>
      </c>
      <c r="B76" s="42" t="inlineStr">
        <is>
          <t>performance delay is there in the Candidate list first time loading when compared to the previous version</t>
        </is>
      </c>
      <c r="C76" s="41" t="inlineStr">
        <is>
          <t>Closed</t>
        </is>
      </c>
      <c r="D76" s="41" t="inlineStr">
        <is>
          <t>Medium</t>
        </is>
      </c>
      <c r="E76" s="41" t="inlineStr">
        <is>
          <t>7.18</t>
        </is>
      </c>
      <c r="F76" s="41" t="inlineStr">
        <is>
          <t>None</t>
        </is>
      </c>
      <c r="G76" s="43" t="inlineStr">
        <is>
          <t>Needs triage</t>
        </is>
      </c>
      <c r="H76" s="44" t="inlineStr">
        <is>
          <t>Undetermined</t>
        </is>
      </c>
      <c r="I76" s="41" t="inlineStr">
        <is>
          <t>QA Acc. 30/06/2025</t>
        </is>
      </c>
      <c r="J76" s="42" t="inlineStr">
        <is>
          <t>No fix-version signal in wiki or comments; reported against 7.18 (wiki: enterprise-718-release-tracker). Wiki tracks releases by feature, not by HT key.</t>
        </is>
      </c>
      <c r="K76" s="41" t="n">
        <v>2</v>
      </c>
      <c r="L76" s="45" t="inlineStr">
        <is>
          <t>https://orangehrmenterprise.atlassian.net/browse/HT-860</t>
        </is>
      </c>
    </row>
    <row r="77" ht="23.85" customHeight="1" s="28">
      <c r="A77" s="41" t="inlineStr">
        <is>
          <t>HT-869</t>
        </is>
      </c>
      <c r="B77" s="42" t="inlineStr">
        <is>
          <t>[Broken] Leave calendar Ledgend is not clickable</t>
        </is>
      </c>
      <c r="C77" s="41" t="inlineStr">
        <is>
          <t>Closed</t>
        </is>
      </c>
      <c r="D77" s="41" t="inlineStr">
        <is>
          <t>High</t>
        </is>
      </c>
      <c r="E77" s="41" t="inlineStr">
        <is>
          <t>7.17.1</t>
        </is>
      </c>
      <c r="F77" s="41" t="inlineStr">
        <is>
          <t>None</t>
        </is>
      </c>
      <c r="G77" s="43" t="inlineStr">
        <is>
          <t>Needs triage</t>
        </is>
      </c>
      <c r="H77" s="44" t="inlineStr">
        <is>
          <t>Undetermined</t>
        </is>
      </c>
      <c r="I77" s="41" t="n"/>
      <c r="J77" s="42" t="inlineStr">
        <is>
          <t>No fix-version signal in wiki or comments; reported against 7.17.1. Wiki tracks releases by feature, not by HT key.</t>
        </is>
      </c>
      <c r="K77" s="41" t="n">
        <v>2</v>
      </c>
      <c r="L77" s="45" t="inlineStr">
        <is>
          <t>https://orangehrmenterprise.atlassian.net/browse/HT-869</t>
        </is>
      </c>
    </row>
    <row r="78" ht="46.25" customHeight="1" s="28">
      <c r="A78" s="41" t="inlineStr">
        <is>
          <t>HT-912</t>
        </is>
      </c>
      <c r="B78" s="42" t="inlineStr">
        <is>
          <t>In the “Create iCalendar Feed” modal, when a validation is there for “last” and “next” values or “from” and “to” dates, there is a UI alignment issue since other fields are moving down</t>
        </is>
      </c>
      <c r="C78" s="41" t="inlineStr">
        <is>
          <t>Closed</t>
        </is>
      </c>
      <c r="D78" s="41" t="inlineStr">
        <is>
          <t>High</t>
        </is>
      </c>
      <c r="E78" s="41" t="inlineStr">
        <is>
          <t>7.18.2</t>
        </is>
      </c>
      <c r="F78" s="41" t="inlineStr">
        <is>
          <t>None</t>
        </is>
      </c>
      <c r="G78" s="43" t="inlineStr">
        <is>
          <t>Needs triage</t>
        </is>
      </c>
      <c r="H78" s="44" t="inlineStr">
        <is>
          <t>Undetermined</t>
        </is>
      </c>
      <c r="I78" s="41" t="n"/>
      <c r="J78" s="42" t="inlineStr">
        <is>
          <t>No fix-version signal in wiki or comments; reported against 7.18.2. Wiki tracks releases by feature, not by HT key.</t>
        </is>
      </c>
      <c r="K78" s="41" t="n">
        <v>2</v>
      </c>
      <c r="L78" s="45" t="inlineStr">
        <is>
          <t>https://orangehrmenterprise.atlassian.net/browse/HT-912</t>
        </is>
      </c>
    </row>
    <row r="79" ht="23.85" customHeight="1" s="28">
      <c r="A79" s="41" t="inlineStr">
        <is>
          <t>HT-914</t>
        </is>
      </c>
      <c r="B79" s="42" t="inlineStr">
        <is>
          <t>Leading zeros entered in the ‘Last’ and ‘Next’ fields are not trimmed and are displayed in the iCal feed list.</t>
        </is>
      </c>
      <c r="C79" s="41" t="inlineStr">
        <is>
          <t>Closed</t>
        </is>
      </c>
      <c r="D79" s="41" t="inlineStr">
        <is>
          <t>Medium</t>
        </is>
      </c>
      <c r="E79" s="41" t="inlineStr">
        <is>
          <t>7.18.2</t>
        </is>
      </c>
      <c r="F79" s="41" t="inlineStr">
        <is>
          <t>None</t>
        </is>
      </c>
      <c r="G79" s="43" t="inlineStr">
        <is>
          <t>Needs triage</t>
        </is>
      </c>
      <c r="H79" s="44" t="inlineStr">
        <is>
          <t>Undetermined</t>
        </is>
      </c>
      <c r="I79" s="41" t="n"/>
      <c r="J79" s="42" t="inlineStr">
        <is>
          <t>No fix-version signal in wiki or comments; reported against 7.18.2. Wiki tracks releases by feature, not by HT key.</t>
        </is>
      </c>
      <c r="K79" s="41" t="n">
        <v>2</v>
      </c>
      <c r="L79" s="45" t="inlineStr">
        <is>
          <t>https://orangehrmenterprise.atlassian.net/browse/HT-914</t>
        </is>
      </c>
    </row>
    <row r="80" ht="23.85" customHeight="1" s="28">
      <c r="A80" s="41" t="inlineStr">
        <is>
          <t>HT-927</t>
        </is>
      </c>
      <c r="B80" s="42" t="inlineStr">
        <is>
          <t>Downloaded PDF/DOCX contect/asignment issues for OKR and Key results</t>
        </is>
      </c>
      <c r="C80" s="41" t="inlineStr">
        <is>
          <t>Closed</t>
        </is>
      </c>
      <c r="D80" s="41" t="inlineStr">
        <is>
          <t>Medium</t>
        </is>
      </c>
      <c r="E80" s="41" t="inlineStr">
        <is>
          <t>7.19</t>
        </is>
      </c>
      <c r="F80" s="41" t="inlineStr">
        <is>
          <t>None</t>
        </is>
      </c>
      <c r="G80" s="43" t="inlineStr">
        <is>
          <t>Needs triage</t>
        </is>
      </c>
      <c r="H80" s="44" t="inlineStr">
        <is>
          <t>Undetermined</t>
        </is>
      </c>
      <c r="I80" s="41" t="n"/>
      <c r="J80" s="42" t="inlineStr">
        <is>
          <t>No fix-version signal in wiki or comments; reported against 7.19. Wiki tracks releases by feature, not by HT key.</t>
        </is>
      </c>
      <c r="K80" s="41" t="n">
        <v>2</v>
      </c>
      <c r="L80" s="45" t="inlineStr">
        <is>
          <t>https://orangehrmenterprise.atlassian.net/browse/HT-927</t>
        </is>
      </c>
    </row>
    <row r="81" ht="35.05" customHeight="1" s="28">
      <c r="A81" s="41" t="inlineStr">
        <is>
          <t>HT-928</t>
        </is>
      </c>
      <c r="B81" s="42" t="inlineStr">
        <is>
          <t>[Broken] Downloaded PDF from single view and multiple view, doesn’t include the goals,competencies, questions tables</t>
        </is>
      </c>
      <c r="C81" s="41" t="inlineStr">
        <is>
          <t>Closed</t>
        </is>
      </c>
      <c r="D81" s="41" t="inlineStr">
        <is>
          <t>Highest</t>
        </is>
      </c>
      <c r="E81" s="41" t="inlineStr">
        <is>
          <t>7.19</t>
        </is>
      </c>
      <c r="F81" s="41" t="inlineStr">
        <is>
          <t>None</t>
        </is>
      </c>
      <c r="G81" s="43" t="inlineStr">
        <is>
          <t>Needs triage</t>
        </is>
      </c>
      <c r="H81" s="44" t="inlineStr">
        <is>
          <t>Undetermined</t>
        </is>
      </c>
      <c r="I81" s="41" t="n"/>
      <c r="J81" s="42" t="inlineStr">
        <is>
          <t>No fix-version signal in wiki or comments; reported against 7.19. Wiki tracks releases by feature, not by HT key.</t>
        </is>
      </c>
      <c r="K81" s="41" t="n">
        <v>2</v>
      </c>
      <c r="L81" s="45" t="inlineStr">
        <is>
          <t>https://orangehrmenterprise.atlassian.net/browse/HT-928</t>
        </is>
      </c>
    </row>
    <row r="82" ht="35.05" customHeight="1" s="28">
      <c r="A82" s="41" t="inlineStr">
        <is>
          <t>HT-933</t>
        </is>
      </c>
      <c r="B82" s="42" t="inlineStr">
        <is>
          <t>Downloaded PDF from appraisal single and multiple views have alignment issue in appraisal comment column when change the rating type of goals for TextAreaType</t>
        </is>
      </c>
      <c r="C82" s="41" t="inlineStr">
        <is>
          <t>Closed</t>
        </is>
      </c>
      <c r="D82" s="41" t="inlineStr">
        <is>
          <t>High</t>
        </is>
      </c>
      <c r="E82" s="41" t="inlineStr">
        <is>
          <t>7.19</t>
        </is>
      </c>
      <c r="F82" s="41" t="inlineStr">
        <is>
          <t>None</t>
        </is>
      </c>
      <c r="G82" s="43" t="inlineStr">
        <is>
          <t>Needs triage</t>
        </is>
      </c>
      <c r="H82" s="44" t="inlineStr">
        <is>
          <t>Undetermined</t>
        </is>
      </c>
      <c r="I82" s="41" t="n"/>
      <c r="J82" s="42" t="inlineStr">
        <is>
          <t>No fix-version signal in wiki or comments; reported against 7.19. Wiki tracks releases by feature, not by HT key.</t>
        </is>
      </c>
      <c r="K82" s="41" t="n">
        <v>2</v>
      </c>
      <c r="L82" s="45" t="inlineStr">
        <is>
          <t>https://orangehrmenterprise.atlassian.net/browse/HT-933</t>
        </is>
      </c>
    </row>
    <row r="83" ht="35.05" customHeight="1" s="28">
      <c r="A83" s="41" t="inlineStr">
        <is>
          <t>HT-954</t>
        </is>
      </c>
      <c r="B83" s="42" t="inlineStr">
        <is>
          <t>[requirement] Newly assigned evaluators cannot perform any actions in Manual Acknowledge flow, when the evaluator is reassigned.</t>
        </is>
      </c>
      <c r="C83" s="41" t="inlineStr">
        <is>
          <t>New</t>
        </is>
      </c>
      <c r="D83" s="41" t="inlineStr">
        <is>
          <t>High</t>
        </is>
      </c>
      <c r="E83" s="41" t="inlineStr">
        <is>
          <t>(none)</t>
        </is>
      </c>
      <c r="F83" s="41" t="inlineStr">
        <is>
          <t>None</t>
        </is>
      </c>
      <c r="G83" s="43" t="inlineStr">
        <is>
          <t>Needs triage</t>
        </is>
      </c>
      <c r="H83" s="44" t="inlineStr">
        <is>
          <t>Undetermined</t>
        </is>
      </c>
      <c r="I83" s="41" t="n"/>
      <c r="J83" s="42" t="inlineStr">
        <is>
          <t>No fix-version signal in wiki or comments; reported against (none). Wiki tracks releases by feature, not by HT key.</t>
        </is>
      </c>
      <c r="K83" s="41" t="n">
        <v>1</v>
      </c>
      <c r="L83" s="45" t="inlineStr">
        <is>
          <t>https://orangehrmenterprise.atlassian.net/browse/HT-954</t>
        </is>
      </c>
    </row>
    <row r="84" ht="35.05" customHeight="1" s="28">
      <c r="A84" s="41" t="inlineStr">
        <is>
          <t>HT-985</t>
        </is>
      </c>
      <c r="B84" s="42" t="inlineStr">
        <is>
          <t>[Requirement] When applying specific-time leaves that span overnight shifts, the system incorrectly handles strict blackout periods:</t>
        </is>
      </c>
      <c r="C84" s="41" t="inlineStr">
        <is>
          <t>New</t>
        </is>
      </c>
      <c r="D84" s="41" t="inlineStr">
        <is>
          <t>Medium</t>
        </is>
      </c>
      <c r="E84" s="41" t="inlineStr">
        <is>
          <t>7.19.3</t>
        </is>
      </c>
      <c r="F84" s="41" t="inlineStr">
        <is>
          <t>None</t>
        </is>
      </c>
      <c r="G84" s="43" t="inlineStr">
        <is>
          <t>Needs triage</t>
        </is>
      </c>
      <c r="H84" s="44" t="inlineStr">
        <is>
          <t>Undetermined</t>
        </is>
      </c>
      <c r="I84" s="41" t="inlineStr">
        <is>
          <t>QA Acc. 30/12/2025</t>
        </is>
      </c>
      <c r="J84" s="42" t="inlineStr">
        <is>
          <t>No fix-version signal in wiki or comments; reported against 7.19.3 (wiki: enterprise-7193-release-tracker). Wiki tracks releases by feature, not by HT key.</t>
        </is>
      </c>
      <c r="K84" s="41" t="n">
        <v>1</v>
      </c>
      <c r="L84" s="45" t="inlineStr">
        <is>
          <t>https://orangehrmenterprise.atlassian.net/browse/HT-985</t>
        </is>
      </c>
    </row>
    <row r="85" ht="35.05" customHeight="1" s="28">
      <c r="A85" s="41" t="inlineStr">
        <is>
          <t>HT-1002</t>
        </is>
      </c>
      <c r="B85" s="42" t="inlineStr">
        <is>
          <t>[Requirement] Leave Apply/Assign fails during Strict and Warning blackout periods via Citra AI</t>
        </is>
      </c>
      <c r="C85" s="41" t="inlineStr">
        <is>
          <t>New</t>
        </is>
      </c>
      <c r="D85" s="41" t="inlineStr">
        <is>
          <t>High</t>
        </is>
      </c>
      <c r="E85" s="41" t="inlineStr">
        <is>
          <t>7.19.3</t>
        </is>
      </c>
      <c r="F85" s="41" t="inlineStr">
        <is>
          <t>None</t>
        </is>
      </c>
      <c r="G85" s="43" t="inlineStr">
        <is>
          <t>Needs triage</t>
        </is>
      </c>
      <c r="H85" s="44" t="inlineStr">
        <is>
          <t>Undetermined</t>
        </is>
      </c>
      <c r="I85" s="41" t="inlineStr">
        <is>
          <t>QA Acc. 30/12/2025</t>
        </is>
      </c>
      <c r="J85" s="42" t="inlineStr">
        <is>
          <t>No fix-version signal in wiki or comments; reported against 7.19.3 (wiki: enterprise-7193-release-tracker). Wiki tracks releases by feature, not by HT key.</t>
        </is>
      </c>
      <c r="K85" s="41" t="n">
        <v>1</v>
      </c>
      <c r="L85" s="45" t="inlineStr">
        <is>
          <t>https://orangehrmenterprise.atlassian.net/browse/HT-1002</t>
        </is>
      </c>
    </row>
    <row r="86" ht="35.05" customHeight="1" s="28">
      <c r="A86" s="41" t="inlineStr">
        <is>
          <t>HT-1003</t>
        </is>
      </c>
      <c r="B86" s="42" t="inlineStr">
        <is>
          <t>[Requirement] Citra AI displays only Strict blackout validation when both Strict and Warning blackout periods are configured</t>
        </is>
      </c>
      <c r="C86" s="41" t="inlineStr">
        <is>
          <t>New</t>
        </is>
      </c>
      <c r="D86" s="41" t="inlineStr">
        <is>
          <t>Medium</t>
        </is>
      </c>
      <c r="E86" s="41" t="inlineStr">
        <is>
          <t>7.19.3</t>
        </is>
      </c>
      <c r="F86" s="41" t="inlineStr">
        <is>
          <t>None</t>
        </is>
      </c>
      <c r="G86" s="43" t="inlineStr">
        <is>
          <t>Needs triage</t>
        </is>
      </c>
      <c r="H86" s="44" t="inlineStr">
        <is>
          <t>Undetermined</t>
        </is>
      </c>
      <c r="I86" s="41" t="inlineStr">
        <is>
          <t>QA Acc. 30/12/2025</t>
        </is>
      </c>
      <c r="J86" s="42" t="inlineStr">
        <is>
          <t>No fix-version signal in wiki or comments; reported against 7.19.3 (wiki: enterprise-7193-release-tracker). Wiki tracks releases by feature, not by HT key.</t>
        </is>
      </c>
      <c r="K86" s="41" t="n">
        <v>1</v>
      </c>
      <c r="L86" s="45" t="inlineStr">
        <is>
          <t>https://orangehrmenterprise.atlassian.net/browse/HT-1003</t>
        </is>
      </c>
    </row>
    <row r="87" ht="35.05" customHeight="1" s="28">
      <c r="A87" s="41" t="inlineStr">
        <is>
          <t>HT-1007</t>
        </is>
      </c>
      <c r="B87" s="42" t="inlineStr">
        <is>
          <t>Leave cancellation takes longer than expected when cancelling a large number of leave events (1000 records)</t>
        </is>
      </c>
      <c r="C87" s="41" t="inlineStr">
        <is>
          <t>Closed</t>
        </is>
      </c>
      <c r="D87" s="41" t="inlineStr">
        <is>
          <t>High</t>
        </is>
      </c>
      <c r="E87" s="41" t="inlineStr">
        <is>
          <t>7.19.3</t>
        </is>
      </c>
      <c r="F87" s="41" t="inlineStr">
        <is>
          <t>None</t>
        </is>
      </c>
      <c r="G87" s="43" t="inlineStr">
        <is>
          <t>Needs triage</t>
        </is>
      </c>
      <c r="H87" s="44" t="inlineStr">
        <is>
          <t>Undetermined</t>
        </is>
      </c>
      <c r="I87" s="41" t="inlineStr">
        <is>
          <t>QA Acc. 30/12/2025</t>
        </is>
      </c>
      <c r="J87" s="42" t="inlineStr">
        <is>
          <t>No fix-version signal in wiki or comments; reported against 7.19.3 (wiki: enterprise-7193-release-tracker). Wiki tracks releases by feature, not by HT key.</t>
        </is>
      </c>
      <c r="K87" s="41" t="n">
        <v>1</v>
      </c>
      <c r="L87" s="45" t="inlineStr">
        <is>
          <t>https://orangehrmenterprise.atlassian.net/browse/HT-1007</t>
        </is>
      </c>
    </row>
    <row r="88" ht="46.25" customHeight="1" s="28">
      <c r="A88" s="41" t="inlineStr">
        <is>
          <t>HT-1033</t>
        </is>
      </c>
      <c r="B88" s="42" t="inlineStr">
        <is>
          <t>In the Attendance Cross Module Report, some numeric fields are displayed in text format instead of numeric format. Due to this issue, values cannot be properly used for calculations, sorting, or filtering in spreadsheet applications.</t>
        </is>
      </c>
      <c r="C88" s="41" t="inlineStr">
        <is>
          <t>In Progress</t>
        </is>
      </c>
      <c r="D88" s="41" t="inlineStr">
        <is>
          <t>High</t>
        </is>
      </c>
      <c r="E88" s="41" t="inlineStr">
        <is>
          <t>8.1</t>
        </is>
      </c>
      <c r="F88" s="41" t="inlineStr">
        <is>
          <t>None</t>
        </is>
      </c>
      <c r="G88" s="43" t="inlineStr">
        <is>
          <t>Needs triage</t>
        </is>
      </c>
      <c r="H88" s="44" t="inlineStr">
        <is>
          <t>Undetermined</t>
        </is>
      </c>
      <c r="I88" s="41" t="inlineStr">
        <is>
          <t>build pending at note time</t>
        </is>
      </c>
      <c r="J88" s="42" t="inlineStr">
        <is>
          <t>No fix-version signal in wiki or comments; reported against 8.1 (wiki: release-orangehrm-8-1). Wiki tracks releases by feature, not by HT key.</t>
        </is>
      </c>
      <c r="K88" s="41" t="n">
        <v>1</v>
      </c>
      <c r="L88" s="45" t="inlineStr">
        <is>
          <t>https://orangehrmenterprise.atlassian.net/browse/HT-1033</t>
        </is>
      </c>
    </row>
    <row r="89" ht="57.45" customHeight="1" s="28">
      <c r="A89" s="41" t="inlineStr">
        <is>
          <t>HT-1060</t>
        </is>
      </c>
      <c r="B89" s="42" t="inlineStr">
        <is>
          <t>In the PIM attachment section, the employee name displayed is the name that was saved at the time of attachment upload. After changing the employee name to LATAM format or editing the employee name, the Attachment Name column is not updated accordingly.</t>
        </is>
      </c>
      <c r="C89" s="41" t="inlineStr">
        <is>
          <t>To Do</t>
        </is>
      </c>
      <c r="D89" s="41" t="inlineStr">
        <is>
          <t>High</t>
        </is>
      </c>
      <c r="E89" s="41" t="inlineStr">
        <is>
          <t>8.1.1</t>
        </is>
      </c>
      <c r="F89" s="41" t="inlineStr">
        <is>
          <t>None</t>
        </is>
      </c>
      <c r="G89" s="43" t="inlineStr">
        <is>
          <t>Needs triage</t>
        </is>
      </c>
      <c r="H89" s="44" t="inlineStr">
        <is>
          <t>Undetermined</t>
        </is>
      </c>
      <c r="I89" s="41" t="n"/>
      <c r="J89" s="42" t="inlineStr">
        <is>
          <t>No fix-version signal in wiki or comments; reported against 8.1.1. Wiki tracks releases by feature, not by HT key.</t>
        </is>
      </c>
      <c r="K89" s="41" t="n">
        <v>2</v>
      </c>
      <c r="L89" s="45" t="inlineStr">
        <is>
          <t>https://orangehrmenterprise.atlassian.net/browse/HT-1060</t>
        </is>
      </c>
    </row>
    <row r="90" ht="23.85" customHeight="1" s="28">
      <c r="A90" s="41" t="inlineStr">
        <is>
          <t>HT-1061</t>
        </is>
      </c>
      <c r="B90" s="42" t="inlineStr">
        <is>
          <t>LATAM Name Format is not supported in Request Desk &gt; Personal Info Update &gt; General Request Type.</t>
        </is>
      </c>
      <c r="C90" s="41" t="inlineStr">
        <is>
          <t>New</t>
        </is>
      </c>
      <c r="D90" s="41" t="inlineStr">
        <is>
          <t>High</t>
        </is>
      </c>
      <c r="E90" s="41" t="inlineStr">
        <is>
          <t>8.1.1</t>
        </is>
      </c>
      <c r="F90" s="41" t="inlineStr">
        <is>
          <t>None</t>
        </is>
      </c>
      <c r="G90" s="43" t="inlineStr">
        <is>
          <t>Needs triage</t>
        </is>
      </c>
      <c r="H90" s="44" t="inlineStr">
        <is>
          <t>Undetermined</t>
        </is>
      </c>
      <c r="I90" s="41" t="n"/>
      <c r="J90" s="42" t="inlineStr">
        <is>
          <t>No fix-version signal in wiki or comments; reported against 8.1.1. Wiki tracks releases by feature, not by HT key.</t>
        </is>
      </c>
      <c r="K90" s="41" t="n">
        <v>1</v>
      </c>
      <c r="L90" s="45" t="inlineStr">
        <is>
          <t>https://orangehrmenterprise.atlassian.net/browse/HT-1061</t>
        </is>
      </c>
    </row>
  </sheetData>
  <autoFilter ref="A1:L90"/>
  <hyperlinks>
    <hyperlink xmlns:r="http://schemas.openxmlformats.org/officeDocument/2006/relationships" ref="L2" display="https://orangehrmenterprise.atlassian.net/browse/HT-55" r:id="rId1"/>
    <hyperlink xmlns:r="http://schemas.openxmlformats.org/officeDocument/2006/relationships" ref="L3" display="https://orangehrmenterprise.atlassian.net/browse/HT-70" r:id="rId2"/>
    <hyperlink xmlns:r="http://schemas.openxmlformats.org/officeDocument/2006/relationships" ref="L4" display="https://orangehrmenterprise.atlassian.net/browse/HT-96" r:id="rId3"/>
    <hyperlink xmlns:r="http://schemas.openxmlformats.org/officeDocument/2006/relationships" ref="L5" display="https://orangehrmenterprise.atlassian.net/browse/HT-99" r:id="rId4"/>
    <hyperlink xmlns:r="http://schemas.openxmlformats.org/officeDocument/2006/relationships" ref="L6" display="https://orangehrmenterprise.atlassian.net/browse/HT-100" r:id="rId5"/>
    <hyperlink xmlns:r="http://schemas.openxmlformats.org/officeDocument/2006/relationships" ref="L7" display="https://orangehrmenterprise.atlassian.net/browse/HT-127" r:id="rId6"/>
    <hyperlink xmlns:r="http://schemas.openxmlformats.org/officeDocument/2006/relationships" ref="L8" display="https://orangehrmenterprise.atlassian.net/browse/HT-141" r:id="rId7"/>
    <hyperlink xmlns:r="http://schemas.openxmlformats.org/officeDocument/2006/relationships" ref="L9" display="https://orangehrmenterprise.atlassian.net/browse/HT-148" r:id="rId8"/>
    <hyperlink xmlns:r="http://schemas.openxmlformats.org/officeDocument/2006/relationships" ref="L10" display="https://orangehrmenterprise.atlassian.net/browse/HT-152" r:id="rId9"/>
    <hyperlink xmlns:r="http://schemas.openxmlformats.org/officeDocument/2006/relationships" ref="L11" display="https://orangehrmenterprise.atlassian.net/browse/HT-153" r:id="rId10"/>
    <hyperlink xmlns:r="http://schemas.openxmlformats.org/officeDocument/2006/relationships" ref="L12" display="https://orangehrmenterprise.atlassian.net/browse/HT-163" r:id="rId11"/>
    <hyperlink xmlns:r="http://schemas.openxmlformats.org/officeDocument/2006/relationships" ref="L13" display="https://orangehrmenterprise.atlassian.net/browse/HT-165" r:id="rId12"/>
    <hyperlink xmlns:r="http://schemas.openxmlformats.org/officeDocument/2006/relationships" ref="L14" display="https://orangehrmenterprise.atlassian.net/browse/HT-184" r:id="rId13"/>
    <hyperlink xmlns:r="http://schemas.openxmlformats.org/officeDocument/2006/relationships" ref="L15" display="https://orangehrmenterprise.atlassian.net/browse/HT-195" r:id="rId14"/>
    <hyperlink xmlns:r="http://schemas.openxmlformats.org/officeDocument/2006/relationships" ref="L16" display="https://orangehrmenterprise.atlassian.net/browse/HT-204" r:id="rId15"/>
    <hyperlink xmlns:r="http://schemas.openxmlformats.org/officeDocument/2006/relationships" ref="L17" display="https://orangehrmenterprise.atlassian.net/browse/HT-206" r:id="rId16"/>
    <hyperlink xmlns:r="http://schemas.openxmlformats.org/officeDocument/2006/relationships" ref="L18" display="https://orangehrmenterprise.atlassian.net/browse/HT-211" r:id="rId17"/>
    <hyperlink xmlns:r="http://schemas.openxmlformats.org/officeDocument/2006/relationships" ref="L19" display="https://orangehrmenterprise.atlassian.net/browse/HT-214" r:id="rId18"/>
    <hyperlink xmlns:r="http://schemas.openxmlformats.org/officeDocument/2006/relationships" ref="L20" display="https://orangehrmenterprise.atlassian.net/browse/HT-218" r:id="rId19"/>
    <hyperlink xmlns:r="http://schemas.openxmlformats.org/officeDocument/2006/relationships" ref="L21" display="https://orangehrmenterprise.atlassian.net/browse/HT-220" r:id="rId20"/>
    <hyperlink xmlns:r="http://schemas.openxmlformats.org/officeDocument/2006/relationships" ref="L22" display="https://orangehrmenterprise.atlassian.net/browse/HT-230" r:id="rId21"/>
    <hyperlink xmlns:r="http://schemas.openxmlformats.org/officeDocument/2006/relationships" ref="L23" display="https://orangehrmenterprise.atlassian.net/browse/HT-232" r:id="rId22"/>
    <hyperlink xmlns:r="http://schemas.openxmlformats.org/officeDocument/2006/relationships" ref="L24" display="https://orangehrmenterprise.atlassian.net/browse/HT-248" r:id="rId23"/>
    <hyperlink xmlns:r="http://schemas.openxmlformats.org/officeDocument/2006/relationships" ref="L25" display="https://orangehrmenterprise.atlassian.net/browse/HT-251" r:id="rId24"/>
    <hyperlink xmlns:r="http://schemas.openxmlformats.org/officeDocument/2006/relationships" ref="L26" display="https://orangehrmenterprise.atlassian.net/browse/HT-259" r:id="rId25"/>
    <hyperlink xmlns:r="http://schemas.openxmlformats.org/officeDocument/2006/relationships" ref="L27" display="https://orangehrmenterprise.atlassian.net/browse/HT-260" r:id="rId26"/>
    <hyperlink xmlns:r="http://schemas.openxmlformats.org/officeDocument/2006/relationships" ref="L28" display="https://orangehrmenterprise.atlassian.net/browse/HT-265" r:id="rId27"/>
    <hyperlink xmlns:r="http://schemas.openxmlformats.org/officeDocument/2006/relationships" ref="L29" display="https://orangehrmenterprise.atlassian.net/browse/HT-282" r:id="rId28"/>
    <hyperlink xmlns:r="http://schemas.openxmlformats.org/officeDocument/2006/relationships" ref="L30" display="https://orangehrmenterprise.atlassian.net/browse/HT-302" r:id="rId29"/>
    <hyperlink xmlns:r="http://schemas.openxmlformats.org/officeDocument/2006/relationships" ref="L31" display="https://orangehrmenterprise.atlassian.net/browse/HT-309" r:id="rId30"/>
    <hyperlink xmlns:r="http://schemas.openxmlformats.org/officeDocument/2006/relationships" ref="L32" display="https://orangehrmenterprise.atlassian.net/browse/HT-312" r:id="rId31"/>
    <hyperlink xmlns:r="http://schemas.openxmlformats.org/officeDocument/2006/relationships" ref="L33" display="https://orangehrmenterprise.atlassian.net/browse/HT-327" r:id="rId32"/>
    <hyperlink xmlns:r="http://schemas.openxmlformats.org/officeDocument/2006/relationships" ref="L34" display="https://orangehrmenterprise.atlassian.net/browse/HT-332" r:id="rId33"/>
    <hyperlink xmlns:r="http://schemas.openxmlformats.org/officeDocument/2006/relationships" ref="L35" display="https://orangehrmenterprise.atlassian.net/browse/HT-341" r:id="rId34"/>
    <hyperlink xmlns:r="http://schemas.openxmlformats.org/officeDocument/2006/relationships" ref="L36" display="https://orangehrmenterprise.atlassian.net/browse/HT-355" r:id="rId35"/>
    <hyperlink xmlns:r="http://schemas.openxmlformats.org/officeDocument/2006/relationships" ref="L37" display="https://orangehrmenterprise.atlassian.net/browse/HT-369" r:id="rId36"/>
    <hyperlink xmlns:r="http://schemas.openxmlformats.org/officeDocument/2006/relationships" ref="L38" display="https://orangehrmenterprise.atlassian.net/browse/HT-371" r:id="rId37"/>
    <hyperlink xmlns:r="http://schemas.openxmlformats.org/officeDocument/2006/relationships" ref="L39" display="https://orangehrmenterprise.atlassian.net/browse/HT-372" r:id="rId38"/>
    <hyperlink xmlns:r="http://schemas.openxmlformats.org/officeDocument/2006/relationships" ref="L40" display="https://orangehrmenterprise.atlassian.net/browse/HT-378" r:id="rId39"/>
    <hyperlink xmlns:r="http://schemas.openxmlformats.org/officeDocument/2006/relationships" ref="L41" display="https://orangehrmenterprise.atlassian.net/browse/HT-379" r:id="rId40"/>
    <hyperlink xmlns:r="http://schemas.openxmlformats.org/officeDocument/2006/relationships" ref="L42" display="https://orangehrmenterprise.atlassian.net/browse/HT-403" r:id="rId41"/>
    <hyperlink xmlns:r="http://schemas.openxmlformats.org/officeDocument/2006/relationships" ref="L43" display="https://orangehrmenterprise.atlassian.net/browse/HT-424" r:id="rId42"/>
    <hyperlink xmlns:r="http://schemas.openxmlformats.org/officeDocument/2006/relationships" ref="L44" display="https://orangehrmenterprise.atlassian.net/browse/HT-425" r:id="rId43"/>
    <hyperlink xmlns:r="http://schemas.openxmlformats.org/officeDocument/2006/relationships" ref="L45" display="https://orangehrmenterprise.atlassian.net/browse/HT-434" r:id="rId44"/>
    <hyperlink xmlns:r="http://schemas.openxmlformats.org/officeDocument/2006/relationships" ref="L46" display="https://orangehrmenterprise.atlassian.net/browse/HT-436" r:id="rId45"/>
    <hyperlink xmlns:r="http://schemas.openxmlformats.org/officeDocument/2006/relationships" ref="L47" display="https://orangehrmenterprise.atlassian.net/browse/HT-439" r:id="rId46"/>
    <hyperlink xmlns:r="http://schemas.openxmlformats.org/officeDocument/2006/relationships" ref="L48" display="https://orangehrmenterprise.atlassian.net/browse/HT-442" r:id="rId47"/>
    <hyperlink xmlns:r="http://schemas.openxmlformats.org/officeDocument/2006/relationships" ref="L49" display="https://orangehrmenterprise.atlassian.net/browse/HT-443" r:id="rId48"/>
    <hyperlink xmlns:r="http://schemas.openxmlformats.org/officeDocument/2006/relationships" ref="L50" display="https://orangehrmenterprise.atlassian.net/browse/HT-444" r:id="rId49"/>
    <hyperlink xmlns:r="http://schemas.openxmlformats.org/officeDocument/2006/relationships" ref="L51" display="https://orangehrmenterprise.atlassian.net/browse/HT-446" r:id="rId50"/>
    <hyperlink xmlns:r="http://schemas.openxmlformats.org/officeDocument/2006/relationships" ref="L52" display="https://orangehrmenterprise.atlassian.net/browse/HT-447" r:id="rId51"/>
    <hyperlink xmlns:r="http://schemas.openxmlformats.org/officeDocument/2006/relationships" ref="L53" display="https://orangehrmenterprise.atlassian.net/browse/HT-448" r:id="rId52"/>
    <hyperlink xmlns:r="http://schemas.openxmlformats.org/officeDocument/2006/relationships" ref="L54" display="https://orangehrmenterprise.atlassian.net/browse/HT-449" r:id="rId53"/>
    <hyperlink xmlns:r="http://schemas.openxmlformats.org/officeDocument/2006/relationships" ref="L55" display="https://orangehrmenterprise.atlassian.net/browse/HT-450" r:id="rId54"/>
    <hyperlink xmlns:r="http://schemas.openxmlformats.org/officeDocument/2006/relationships" ref="L56" display="https://orangehrmenterprise.atlassian.net/browse/HT-451" r:id="rId55"/>
    <hyperlink xmlns:r="http://schemas.openxmlformats.org/officeDocument/2006/relationships" ref="L57" display="https://orangehrmenterprise.atlassian.net/browse/HT-475" r:id="rId56"/>
    <hyperlink xmlns:r="http://schemas.openxmlformats.org/officeDocument/2006/relationships" ref="L58" display="https://orangehrmenterprise.atlassian.net/browse/HT-487" r:id="rId57"/>
    <hyperlink xmlns:r="http://schemas.openxmlformats.org/officeDocument/2006/relationships" ref="L59" display="https://orangehrmenterprise.atlassian.net/browse/HT-505" r:id="rId58"/>
    <hyperlink xmlns:r="http://schemas.openxmlformats.org/officeDocument/2006/relationships" ref="L60" display="https://orangehrmenterprise.atlassian.net/browse/HT-512" r:id="rId59"/>
    <hyperlink xmlns:r="http://schemas.openxmlformats.org/officeDocument/2006/relationships" ref="L61" display="https://orangehrmenterprise.atlassian.net/browse/HT-642" r:id="rId60"/>
    <hyperlink xmlns:r="http://schemas.openxmlformats.org/officeDocument/2006/relationships" ref="L62" display="https://orangehrmenterprise.atlassian.net/browse/HT-643" r:id="rId61"/>
    <hyperlink xmlns:r="http://schemas.openxmlformats.org/officeDocument/2006/relationships" ref="L63" display="https://orangehrmenterprise.atlassian.net/browse/HT-653" r:id="rId62"/>
    <hyperlink xmlns:r="http://schemas.openxmlformats.org/officeDocument/2006/relationships" ref="L64" display="https://orangehrmenterprise.atlassian.net/browse/HT-660" r:id="rId63"/>
    <hyperlink xmlns:r="http://schemas.openxmlformats.org/officeDocument/2006/relationships" ref="L65" display="https://orangehrmenterprise.atlassian.net/browse/HT-661" r:id="rId64"/>
    <hyperlink xmlns:r="http://schemas.openxmlformats.org/officeDocument/2006/relationships" ref="L66" display="https://orangehrmenterprise.atlassian.net/browse/HT-662" r:id="rId65"/>
    <hyperlink xmlns:r="http://schemas.openxmlformats.org/officeDocument/2006/relationships" ref="L67" display="https://orangehrmenterprise.atlassian.net/browse/HT-672" r:id="rId66"/>
    <hyperlink xmlns:r="http://schemas.openxmlformats.org/officeDocument/2006/relationships" ref="L68" display="https://orangehrmenterprise.atlassian.net/browse/HT-673" r:id="rId67"/>
    <hyperlink xmlns:r="http://schemas.openxmlformats.org/officeDocument/2006/relationships" ref="L69" display="https://orangehrmenterprise.atlassian.net/browse/HT-674" r:id="rId68"/>
    <hyperlink xmlns:r="http://schemas.openxmlformats.org/officeDocument/2006/relationships" ref="L70" display="https://orangehrmenterprise.atlassian.net/browse/HT-696" r:id="rId69"/>
    <hyperlink xmlns:r="http://schemas.openxmlformats.org/officeDocument/2006/relationships" ref="L71" display="https://orangehrmenterprise.atlassian.net/browse/HT-719" r:id="rId70"/>
    <hyperlink xmlns:r="http://schemas.openxmlformats.org/officeDocument/2006/relationships" ref="L72" display="https://orangehrmenterprise.atlassian.net/browse/HT-754" r:id="rId71"/>
    <hyperlink xmlns:r="http://schemas.openxmlformats.org/officeDocument/2006/relationships" ref="L73" display="https://orangehrmenterprise.atlassian.net/browse/HT-755" r:id="rId72"/>
    <hyperlink xmlns:r="http://schemas.openxmlformats.org/officeDocument/2006/relationships" ref="L74" display="https://orangehrmenterprise.atlassian.net/browse/HT-784" r:id="rId73"/>
    <hyperlink xmlns:r="http://schemas.openxmlformats.org/officeDocument/2006/relationships" ref="L75" display="https://orangehrmenterprise.atlassian.net/browse/HT-789" r:id="rId74"/>
    <hyperlink xmlns:r="http://schemas.openxmlformats.org/officeDocument/2006/relationships" ref="L76" display="https://orangehrmenterprise.atlassian.net/browse/HT-860" r:id="rId75"/>
    <hyperlink xmlns:r="http://schemas.openxmlformats.org/officeDocument/2006/relationships" ref="L77" display="https://orangehrmenterprise.atlassian.net/browse/HT-869" r:id="rId76"/>
    <hyperlink xmlns:r="http://schemas.openxmlformats.org/officeDocument/2006/relationships" ref="L78" display="https://orangehrmenterprise.atlassian.net/browse/HT-912" r:id="rId77"/>
    <hyperlink xmlns:r="http://schemas.openxmlformats.org/officeDocument/2006/relationships" ref="L79" display="https://orangehrmenterprise.atlassian.net/browse/HT-914" r:id="rId78"/>
    <hyperlink xmlns:r="http://schemas.openxmlformats.org/officeDocument/2006/relationships" ref="L80" display="https://orangehrmenterprise.atlassian.net/browse/HT-927" r:id="rId79"/>
    <hyperlink xmlns:r="http://schemas.openxmlformats.org/officeDocument/2006/relationships" ref="L81" display="https://orangehrmenterprise.atlassian.net/browse/HT-928" r:id="rId80"/>
    <hyperlink xmlns:r="http://schemas.openxmlformats.org/officeDocument/2006/relationships" ref="L82" display="https://orangehrmenterprise.atlassian.net/browse/HT-933" r:id="rId81"/>
    <hyperlink xmlns:r="http://schemas.openxmlformats.org/officeDocument/2006/relationships" ref="L83" display="https://orangehrmenterprise.atlassian.net/browse/HT-954" r:id="rId82"/>
    <hyperlink xmlns:r="http://schemas.openxmlformats.org/officeDocument/2006/relationships" ref="L84" display="https://orangehrmenterprise.atlassian.net/browse/HT-985" r:id="rId83"/>
    <hyperlink xmlns:r="http://schemas.openxmlformats.org/officeDocument/2006/relationships" ref="L85" display="https://orangehrmenterprise.atlassian.net/browse/HT-1002" r:id="rId84"/>
    <hyperlink xmlns:r="http://schemas.openxmlformats.org/officeDocument/2006/relationships" ref="L86" display="https://orangehrmenterprise.atlassian.net/browse/HT-1003" r:id="rId85"/>
    <hyperlink xmlns:r="http://schemas.openxmlformats.org/officeDocument/2006/relationships" ref="L87" display="https://orangehrmenterprise.atlassian.net/browse/HT-1007" r:id="rId86"/>
    <hyperlink xmlns:r="http://schemas.openxmlformats.org/officeDocument/2006/relationships" ref="L88" display="https://orangehrmenterprise.atlassian.net/browse/HT-1033" r:id="rId87"/>
    <hyperlink xmlns:r="http://schemas.openxmlformats.org/officeDocument/2006/relationships" ref="L89" display="https://orangehrmenterprise.atlassian.net/browse/HT-1060" r:id="rId88"/>
    <hyperlink xmlns:r="http://schemas.openxmlformats.org/officeDocument/2006/relationships" ref="L90" display="https://orangehrmenterprise.atlassian.net/browse/HT-1061" r:id="rId8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7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7" min="1" max="1"/>
    <col width="38" customWidth="1" style="27" min="2" max="2"/>
    <col width="15" customWidth="1" style="27" min="3" max="3"/>
    <col width="9" customWidth="1" style="27" min="4" max="4"/>
    <col width="16" customWidth="1" style="27" min="5" max="5"/>
    <col width="14" customWidth="1" style="27" min="6" max="6"/>
    <col width="16" customWidth="1" style="27" min="7" max="7"/>
    <col width="18" customWidth="1" style="27" min="8" max="8"/>
    <col width="12" customWidth="1" style="27" min="9" max="9"/>
    <col width="18" customWidth="1" style="27" min="10" max="10"/>
    <col width="12" customWidth="1" style="27" min="11" max="11"/>
    <col width="16" customWidth="1" style="27" min="12" max="12"/>
    <col width="66" customWidth="1" style="27" min="13" max="13"/>
    <col width="40" customWidth="1" style="27" min="14" max="14"/>
  </cols>
  <sheetData>
    <row r="1" ht="35.05" customHeight="1" s="28">
      <c r="A1" s="39" t="inlineStr">
        <is>
          <t>Key</t>
        </is>
      </c>
      <c r="B1" s="39" t="inlineStr">
        <is>
          <t>Summary</t>
        </is>
      </c>
      <c r="C1" s="39" t="inlineStr">
        <is>
          <t>Status</t>
        </is>
      </c>
      <c r="D1" s="39" t="inlineStr">
        <is>
          <t>Priority</t>
        </is>
      </c>
      <c r="E1" s="39" t="inlineStr">
        <is>
          <t>Product Version (reported)</t>
        </is>
      </c>
      <c r="F1" s="39" t="inlineStr">
        <is>
          <t>Deprioritized From</t>
        </is>
      </c>
      <c r="G1" s="39" t="inlineStr">
        <is>
          <t>From Basis</t>
        </is>
      </c>
      <c r="H1" s="39" t="inlineStr">
        <is>
          <t>Target Fix Version (if stated)</t>
        </is>
      </c>
      <c r="I1" s="39" t="inlineStr">
        <is>
          <t>Confidence</t>
        </is>
      </c>
      <c r="J1" s="39" t="inlineStr">
        <is>
          <t>Target Release Date (wiki)</t>
        </is>
      </c>
      <c r="K1" s="39" t="inlineStr">
        <is>
          <t>Decision Date</t>
        </is>
      </c>
      <c r="L1" s="39" t="inlineStr">
        <is>
          <t>Decision By</t>
        </is>
      </c>
      <c r="M1" s="39" t="inlineStr">
        <is>
          <t>Evidence (comment excerpt)</t>
        </is>
      </c>
      <c r="N1" s="39" t="inlineStr">
        <is>
          <t>URL</t>
        </is>
      </c>
    </row>
    <row r="2" ht="35.05" customHeight="1" s="28">
      <c r="A2" s="41" t="inlineStr">
        <is>
          <t>HT-56</t>
        </is>
      </c>
      <c r="B2" s="42" t="inlineStr">
        <is>
          <t>[Deprioritized] Attachment status field in search section of created reports should be a multi-select field</t>
        </is>
      </c>
      <c r="C2" s="41" t="inlineStr">
        <is>
          <t>New</t>
        </is>
      </c>
      <c r="D2" s="41" t="inlineStr">
        <is>
          <t>Low</t>
        </is>
      </c>
      <c r="E2" s="41" t="inlineStr">
        <is>
          <t>7.9.1</t>
        </is>
      </c>
      <c r="F2" s="41" t="inlineStr">
        <is>
          <t>7.9.1</t>
        </is>
      </c>
      <c r="G2" s="41">
        <f>product version</f>
        <v/>
      </c>
      <c r="H2" s="43" t="inlineStr">
        <is>
          <t>Needs triage</t>
        </is>
      </c>
      <c r="I2" s="44" t="inlineStr">
        <is>
          <t>Undetermined</t>
        </is>
      </c>
      <c r="J2" s="41" t="n"/>
      <c r="K2" s="41" t="inlineStr">
        <is>
          <t>2023-04-27</t>
        </is>
      </c>
      <c r="L2" s="41" t="inlineStr">
        <is>
          <t>Udara M. Pathirage</t>
        </is>
      </c>
      <c r="M2" s="42" t="inlineStr">
        <is>
          <t>Based on available time and technical feasibilities deprioritized after discuss with Nirmal.</t>
        </is>
      </c>
      <c r="N2" s="45" t="inlineStr">
        <is>
          <t>https://orangehrmenterprise.atlassian.net/browse/HT-56</t>
        </is>
      </c>
    </row>
    <row r="3" ht="46.25" customHeight="1" s="28">
      <c r="A3" s="41" t="inlineStr">
        <is>
          <t>HT-65</t>
        </is>
      </c>
      <c r="B3" s="42" t="inlineStr">
        <is>
          <t>Internal Error displayed when importing the leave rule xml file to a fresh system, that exported from the 7.9.1 upgraded system in same version</t>
        </is>
      </c>
      <c r="C3" s="41" t="inlineStr">
        <is>
          <t>Closed</t>
        </is>
      </c>
      <c r="D3" s="41" t="inlineStr">
        <is>
          <t>High</t>
        </is>
      </c>
      <c r="E3" s="41" t="inlineStr">
        <is>
          <t>7.9.1</t>
        </is>
      </c>
      <c r="F3" s="41" t="inlineStr">
        <is>
          <t>7.9.1</t>
        </is>
      </c>
      <c r="G3" s="41">
        <f>product version</f>
        <v/>
      </c>
      <c r="H3" s="43" t="inlineStr">
        <is>
          <t>Needs triage</t>
        </is>
      </c>
      <c r="I3" s="44" t="inlineStr">
        <is>
          <t>Undetermined</t>
        </is>
      </c>
      <c r="J3" s="41" t="n"/>
      <c r="K3" s="41" t="inlineStr">
        <is>
          <t>2023-04-28</t>
        </is>
      </c>
      <c r="L3" s="41" t="inlineStr">
        <is>
          <t>Udara M. Pathirage</t>
        </is>
      </c>
      <c r="M3" s="42" t="inlineStr">
        <is>
          <t>things. This becomes an invalid issue in that case. “ Considering all the matters we are deprioritizing the defect from here.</t>
        </is>
      </c>
      <c r="N3" s="45" t="inlineStr">
        <is>
          <t>https://orangehrmenterprise.atlassian.net/browse/HT-65</t>
        </is>
      </c>
    </row>
    <row r="4" ht="46.25" customHeight="1" s="28">
      <c r="A4" s="41" t="inlineStr">
        <is>
          <t>HT-87</t>
        </is>
      </c>
      <c r="B4" s="42" t="inlineStr">
        <is>
          <t>[Deprioritized] When sorting with any column in  manage tracker list, UI gets quickly displayed and disappears in the bottom of the screen</t>
        </is>
      </c>
      <c r="C4" s="41" t="inlineStr">
        <is>
          <t>New</t>
        </is>
      </c>
      <c r="D4" s="41" t="inlineStr">
        <is>
          <t>Low</t>
        </is>
      </c>
      <c r="E4" s="41" t="inlineStr">
        <is>
          <t>6.0</t>
        </is>
      </c>
      <c r="F4" s="41" t="inlineStr">
        <is>
          <t>6.0</t>
        </is>
      </c>
      <c r="G4" s="41">
        <f>product version</f>
        <v/>
      </c>
      <c r="H4" s="43" t="inlineStr">
        <is>
          <t>Needs triage</t>
        </is>
      </c>
      <c r="I4" s="44" t="inlineStr">
        <is>
          <t>Undetermined</t>
        </is>
      </c>
      <c r="J4" s="41" t="n"/>
      <c r="K4" s="41" t="inlineStr">
        <is>
          <t>2023-05-17</t>
        </is>
      </c>
      <c r="L4" s="41" t="inlineStr">
        <is>
          <t>Udara M. Pathirage</t>
        </is>
      </c>
      <c r="M4" s="42" t="inlineStr">
        <is>
          <t>2023/05/17 1:1 with UDARA &amp;  Decision taken during this meeting.  Deprioritized . Info:</t>
        </is>
      </c>
      <c r="N4" s="45" t="inlineStr">
        <is>
          <t>https://orangehrmenterprise.atlassian.net/browse/HT-87</t>
        </is>
      </c>
    </row>
    <row r="5" ht="23.85" customHeight="1" s="28">
      <c r="A5" s="41" t="inlineStr">
        <is>
          <t>HT-118</t>
        </is>
      </c>
      <c r="B5" s="42" t="inlineStr">
        <is>
          <t>[Deprioritized] Performance issue in performance trackers</t>
        </is>
      </c>
      <c r="C5" s="41" t="inlineStr">
        <is>
          <t>New</t>
        </is>
      </c>
      <c r="D5" s="41" t="inlineStr">
        <is>
          <t>Low</t>
        </is>
      </c>
      <c r="E5" s="41" t="inlineStr">
        <is>
          <t>7.9.2</t>
        </is>
      </c>
      <c r="F5" s="41" t="inlineStr">
        <is>
          <t>7.9.2</t>
        </is>
      </c>
      <c r="G5" s="41">
        <f>product version</f>
        <v/>
      </c>
      <c r="H5" s="43" t="inlineStr">
        <is>
          <t>Needs triage</t>
        </is>
      </c>
      <c r="I5" s="44" t="inlineStr">
        <is>
          <t>Undetermined</t>
        </is>
      </c>
      <c r="J5" s="41" t="n"/>
      <c r="K5" s="41" t="inlineStr">
        <is>
          <t>2023-05-30</t>
        </is>
      </c>
      <c r="L5" s="41" t="inlineStr">
        <is>
          <t>Udara M. Pathirage</t>
        </is>
      </c>
      <c r="M5" s="42" t="inlineStr">
        <is>
          <t>Considering the Dev &amp; QA comment, decided to ‘Deprioritized’.</t>
        </is>
      </c>
      <c r="N5" s="45" t="inlineStr">
        <is>
          <t>https://orangehrmenterprise.atlassian.net/browse/HT-118</t>
        </is>
      </c>
    </row>
    <row r="6" ht="57.45" customHeight="1" s="28">
      <c r="A6" s="41" t="inlineStr">
        <is>
          <t>HT-122</t>
        </is>
      </c>
      <c r="B6" s="42" t="inlineStr">
        <is>
          <t>[Deprioritized] Upon hovering over the employee's feedback of the 'Performance Quick Feedback' widget when there are long names,  It allows to scroll down to see the bottom of the tooltip, but not the top.</t>
        </is>
      </c>
      <c r="C6" s="41" t="inlineStr">
        <is>
          <t>New</t>
        </is>
      </c>
      <c r="D6" s="41" t="inlineStr">
        <is>
          <t>Low</t>
        </is>
      </c>
      <c r="E6" s="41" t="inlineStr">
        <is>
          <t>7.9.2</t>
        </is>
      </c>
      <c r="F6" s="41" t="inlineStr">
        <is>
          <t>7.9.2</t>
        </is>
      </c>
      <c r="G6" s="41">
        <f>product version</f>
        <v/>
      </c>
      <c r="H6" s="43" t="inlineStr">
        <is>
          <t>Needs triage</t>
        </is>
      </c>
      <c r="I6" s="44" t="inlineStr">
        <is>
          <t>Undetermined</t>
        </is>
      </c>
      <c r="J6" s="41" t="n"/>
      <c r="K6" s="41" t="inlineStr">
        <is>
          <t>2023-05-29</t>
        </is>
      </c>
      <c r="L6" s="41" t="inlineStr">
        <is>
          <t>Udara M. Pathirage</t>
        </is>
      </c>
      <c r="M6" s="42" t="inlineStr">
        <is>
          <t>This has very low priority and ‘Deprioritized’ after the discussing with   on 29-05-2023 1:1 Udara &amp; Nirmal</t>
        </is>
      </c>
      <c r="N6" s="45" t="inlineStr">
        <is>
          <t>https://orangehrmenterprise.atlassian.net/browse/HT-122</t>
        </is>
      </c>
    </row>
    <row r="7" ht="46.25" customHeight="1" s="28">
      <c r="A7" s="41" t="inlineStr">
        <is>
          <t>HT-226</t>
        </is>
      </c>
      <c r="B7" s="42" t="inlineStr">
        <is>
          <t>Asterisk mark not visible in the appraisal multiple/single views when the “Prevent submitting incomplete reviews“ config is enabled</t>
        </is>
      </c>
      <c r="C7" s="41" t="inlineStr">
        <is>
          <t>Closed</t>
        </is>
      </c>
      <c r="D7" s="41" t="inlineStr">
        <is>
          <t>Low</t>
        </is>
      </c>
      <c r="E7" s="41" t="inlineStr">
        <is>
          <t>7.10.1</t>
        </is>
      </c>
      <c r="F7" s="41" t="inlineStr">
        <is>
          <t>7.10.1</t>
        </is>
      </c>
      <c r="G7" s="41">
        <f>product version</f>
        <v/>
      </c>
      <c r="H7" s="43" t="inlineStr">
        <is>
          <t>Needs triage</t>
        </is>
      </c>
      <c r="I7" s="44" t="inlineStr">
        <is>
          <t>Undetermined</t>
        </is>
      </c>
      <c r="J7" s="41" t="n"/>
      <c r="K7" s="41" t="inlineStr">
        <is>
          <t>2023-08-18</t>
        </is>
      </c>
      <c r="L7" s="41" t="inlineStr">
        <is>
          <t>Sarani Hansamali</t>
        </is>
      </c>
      <c r="M7" s="42" t="inlineStr">
        <is>
          <t>This defect was deprioritized from the 7.10.1 version and at that time Asterisk mark is not visible only in the multiple view. Single view it was visible.  Asterisk mark was removed from the single view in the 7.10.2 version.</t>
        </is>
      </c>
      <c r="N7" s="45" t="inlineStr">
        <is>
          <t>https://orangehrmenterprise.atlassian.net/browse/HT-226</t>
        </is>
      </c>
    </row>
    <row r="8" ht="46.25" customHeight="1" s="28">
      <c r="A8" s="41" t="inlineStr">
        <is>
          <t>HT-247</t>
        </is>
      </c>
      <c r="B8" s="42" t="inlineStr">
        <is>
          <t>[Deprioritized] Only required validations and warning toast are displayed but the focus not going to the element when trying to submit an incomplete appraisal form</t>
        </is>
      </c>
      <c r="C8" s="41" t="inlineStr">
        <is>
          <t>New</t>
        </is>
      </c>
      <c r="D8" s="41" t="inlineStr">
        <is>
          <t>Low</t>
        </is>
      </c>
      <c r="E8" s="41" t="inlineStr">
        <is>
          <t>7.10.2</t>
        </is>
      </c>
      <c r="F8" s="41" t="inlineStr">
        <is>
          <t>7.10.2</t>
        </is>
      </c>
      <c r="G8" s="41">
        <f>product version</f>
        <v/>
      </c>
      <c r="H8" s="43" t="inlineStr">
        <is>
          <t>Needs triage</t>
        </is>
      </c>
      <c r="I8" s="44" t="inlineStr">
        <is>
          <t>Undetermined</t>
        </is>
      </c>
      <c r="J8" s="41" t="n"/>
      <c r="K8" s="41" t="inlineStr">
        <is>
          <t>2023-08-15</t>
        </is>
      </c>
      <c r="L8" s="41" t="inlineStr">
        <is>
          <t>Udara M. Pathirage</t>
        </is>
      </c>
      <c r="M8" s="42" t="inlineStr">
        <is>
          <t>Note: As a team, we have decided to deprioritize this based on the technical limitations at the core of the screen and the fact that it is taking a considerable amount of time to fix.</t>
        </is>
      </c>
      <c r="N8" s="45" t="inlineStr">
        <is>
          <t>https://orangehrmenterprise.atlassian.net/browse/HT-247</t>
        </is>
      </c>
    </row>
    <row r="9" ht="35.05" customHeight="1" s="28">
      <c r="A9" s="41" t="inlineStr">
        <is>
          <t>HT-266</t>
        </is>
      </c>
      <c r="B9" s="42" t="inlineStr">
        <is>
          <t>[Deprioritized]Just after switching review from single view if user add ratings after submitting,inline validations are still visible</t>
        </is>
      </c>
      <c r="C9" s="41" t="inlineStr">
        <is>
          <t>New</t>
        </is>
      </c>
      <c r="D9" s="41" t="inlineStr">
        <is>
          <t>Low</t>
        </is>
      </c>
      <c r="E9" s="41" t="inlineStr">
        <is>
          <t>7.10.2</t>
        </is>
      </c>
      <c r="F9" s="41" t="inlineStr">
        <is>
          <t>7.10.2</t>
        </is>
      </c>
      <c r="G9" s="41">
        <f>product version</f>
        <v/>
      </c>
      <c r="H9" s="43" t="inlineStr">
        <is>
          <t>Needs triage</t>
        </is>
      </c>
      <c r="I9" s="44" t="inlineStr">
        <is>
          <t>Undetermined</t>
        </is>
      </c>
      <c r="J9" s="41" t="n"/>
      <c r="K9" s="41" t="inlineStr">
        <is>
          <t>2023-09-01</t>
        </is>
      </c>
      <c r="L9" s="41" t="inlineStr">
        <is>
          <t>Udara M. Pathirage</t>
        </is>
      </c>
      <c r="M9" s="42" t="inlineStr">
        <is>
          <t>impact is very low. With that, after discuss this issue with the PMO this defect will be deprioritized.</t>
        </is>
      </c>
      <c r="N9" s="45" t="inlineStr">
        <is>
          <t>https://orangehrmenterprise.atlassian.net/browse/HT-266</t>
        </is>
      </c>
    </row>
    <row r="10" ht="35.05" customHeight="1" s="28">
      <c r="A10" s="41" t="inlineStr">
        <is>
          <t>HT-352</t>
        </is>
      </c>
      <c r="B10" s="42" t="inlineStr">
        <is>
          <t>Quick access main dashboard widget should not truncate shortcut names after 2 words</t>
        </is>
      </c>
      <c r="C10" s="41" t="inlineStr">
        <is>
          <t>New</t>
        </is>
      </c>
      <c r="D10" s="41" t="inlineStr">
        <is>
          <t>Medium</t>
        </is>
      </c>
      <c r="E10" s="41" t="inlineStr">
        <is>
          <t>(none)</t>
        </is>
      </c>
      <c r="F10" s="41" t="inlineStr">
        <is>
          <t>7.13.2</t>
        </is>
      </c>
      <c r="G10" s="41" t="inlineStr">
        <is>
          <t>stated in comment</t>
        </is>
      </c>
      <c r="H10" s="43" t="inlineStr">
        <is>
          <t>Needs triage</t>
        </is>
      </c>
      <c r="I10" s="44" t="inlineStr">
        <is>
          <t>Undetermined</t>
        </is>
      </c>
      <c r="J10" s="41" t="n"/>
      <c r="K10" s="41" t="inlineStr">
        <is>
          <t>2024-05-17</t>
        </is>
      </c>
      <c r="L10" s="41" t="inlineStr">
        <is>
          <t>Anjali Manimaran</t>
        </is>
      </c>
      <c r="M10" s="42" t="inlineStr">
        <is>
          <t>Further to confirm with Nirmal, this will be deprioritized from 7.13.2 release as this is still under discussion and doesn't have a clear up solution yet. This will be reverted back.</t>
        </is>
      </c>
      <c r="N10" s="45" t="inlineStr">
        <is>
          <t>https://orangehrmenterprise.atlassian.net/browse/HT-352</t>
        </is>
      </c>
    </row>
    <row r="11" ht="46.25" customHeight="1" s="28">
      <c r="A11" s="41" t="inlineStr">
        <is>
          <t>HT-353</t>
        </is>
      </c>
      <c r="B11" s="42" t="inlineStr">
        <is>
          <t>[CRB] "Adjustedleavebalancenotice" token is present in the employee termination notification email for employees with no leave balance</t>
        </is>
      </c>
      <c r="C11" s="41" t="inlineStr">
        <is>
          <t>New</t>
        </is>
      </c>
      <c r="D11" s="41" t="inlineStr">
        <is>
          <t>Medium</t>
        </is>
      </c>
      <c r="E11" s="41" t="inlineStr">
        <is>
          <t>7.6.2</t>
        </is>
      </c>
      <c r="F11" s="41" t="inlineStr">
        <is>
          <t>7.6.2</t>
        </is>
      </c>
      <c r="G11" s="41">
        <f>product version</f>
        <v/>
      </c>
      <c r="H11" s="43" t="inlineStr">
        <is>
          <t>Needs triage</t>
        </is>
      </c>
      <c r="I11" s="44" t="inlineStr">
        <is>
          <t>Undetermined</t>
        </is>
      </c>
      <c r="J11" s="41" t="n"/>
      <c r="K11" s="41" t="inlineStr">
        <is>
          <t>2024-09-11</t>
        </is>
      </c>
      <c r="L11" s="41" t="inlineStr">
        <is>
          <t>Thamara Dananjaya</t>
        </is>
      </c>
      <c r="M11" s="42" t="inlineStr">
        <is>
          <t>[09-09-2024 Thamara] Received the feedback from Nilufer, We are considering this as a low priority item under HighTower squad priorities.  [29-08-2024 Thamara] Identified as a feature from the OpenCRB Analysis and Lakmal/ Naomi needs to check with Nilufer and get back on whether we can close thi</t>
        </is>
      </c>
      <c r="N11" s="45" t="inlineStr">
        <is>
          <t>https://orangehrmenterprise.atlassian.net/browse/HT-353</t>
        </is>
      </c>
    </row>
    <row r="12" ht="46.25" customHeight="1" s="28">
      <c r="A12" s="41" t="inlineStr">
        <is>
          <t>HT-392</t>
        </is>
      </c>
      <c r="B12" s="42" t="inlineStr">
        <is>
          <t>[2FA] “Verification failed“ error toast visible inside the card in verification required screen and backup code entering screens of 2FA process</t>
        </is>
      </c>
      <c r="C12" s="41" t="inlineStr">
        <is>
          <t>New</t>
        </is>
      </c>
      <c r="D12" s="41" t="inlineStr">
        <is>
          <t>Medium</t>
        </is>
      </c>
      <c r="E12" s="41" t="inlineStr">
        <is>
          <t>7.13</t>
        </is>
      </c>
      <c r="F12" s="41" t="inlineStr">
        <is>
          <t>7.13</t>
        </is>
      </c>
      <c r="G12" s="41">
        <f>product version</f>
        <v/>
      </c>
      <c r="H12" s="43" t="inlineStr">
        <is>
          <t>Needs triage</t>
        </is>
      </c>
      <c r="I12" s="44" t="inlineStr">
        <is>
          <t>Undetermined</t>
        </is>
      </c>
      <c r="J12" s="41" t="n"/>
      <c r="K12" s="41" t="inlineStr">
        <is>
          <t>2024-03-27</t>
        </is>
      </c>
      <c r="L12" s="41" t="inlineStr">
        <is>
          <t>Anjali Manimaran</t>
        </is>
      </c>
      <c r="M12" s="42" t="inlineStr">
        <is>
          <t>Deprioritizing this issue considering the urgency of other defects and their needed ETAs. Confirmed with</t>
        </is>
      </c>
      <c r="N12" s="45" t="inlineStr">
        <is>
          <t>https://orangehrmenterprise.atlassian.net/browse/HT-392</t>
        </is>
      </c>
    </row>
    <row r="13" ht="46.25" customHeight="1" s="28">
      <c r="A13" s="41" t="inlineStr">
        <is>
          <t>HT-393</t>
        </is>
      </c>
      <c r="B13" s="42" t="inlineStr">
        <is>
          <t>[2FA] When user entered invalid verification code during 2FA process while login, invalid code not removed once the user click verify button.</t>
        </is>
      </c>
      <c r="C13" s="41" t="inlineStr">
        <is>
          <t>New</t>
        </is>
      </c>
      <c r="D13" s="41" t="inlineStr">
        <is>
          <t>Medium</t>
        </is>
      </c>
      <c r="E13" s="41" t="inlineStr">
        <is>
          <t>7.13</t>
        </is>
      </c>
      <c r="F13" s="41" t="inlineStr">
        <is>
          <t>7.13</t>
        </is>
      </c>
      <c r="G13" s="41">
        <f>product version</f>
        <v/>
      </c>
      <c r="H13" s="43" t="inlineStr">
        <is>
          <t>Needs triage</t>
        </is>
      </c>
      <c r="I13" s="44" t="inlineStr">
        <is>
          <t>Undetermined</t>
        </is>
      </c>
      <c r="J13" s="41" t="n"/>
      <c r="K13" s="41" t="inlineStr">
        <is>
          <t>2024-03-27</t>
        </is>
      </c>
      <c r="L13" s="41" t="inlineStr">
        <is>
          <t>Anjali Manimaran</t>
        </is>
      </c>
      <c r="M13" s="42" t="inlineStr">
        <is>
          <t>Deprioritizing this issue considering the urgency of other defects and their needed ETAs. Confirmed with</t>
        </is>
      </c>
      <c r="N13" s="45" t="inlineStr">
        <is>
          <t>https://orangehrmenterprise.atlassian.net/browse/HT-393</t>
        </is>
      </c>
    </row>
    <row r="14" ht="57.45" customHeight="1" s="28">
      <c r="A14" s="41" t="inlineStr">
        <is>
          <t>HT-401</t>
        </is>
      </c>
      <c r="B14" s="42" t="inlineStr">
        <is>
          <t>[2FA] Users are able to navigate to the verification required screen from the block access screen using the browser back button once the block access duration ends. And, the previously entered code is also visible there.</t>
        </is>
      </c>
      <c r="C14" s="41" t="inlineStr">
        <is>
          <t>Closed</t>
        </is>
      </c>
      <c r="D14" s="41" t="inlineStr">
        <is>
          <t>Medium</t>
        </is>
      </c>
      <c r="E14" s="41" t="inlineStr">
        <is>
          <t>7.13</t>
        </is>
      </c>
      <c r="F14" s="41" t="inlineStr">
        <is>
          <t>7.13</t>
        </is>
      </c>
      <c r="G14" s="41">
        <f>product version</f>
        <v/>
      </c>
      <c r="H14" s="43" t="inlineStr">
        <is>
          <t>Needs triage</t>
        </is>
      </c>
      <c r="I14" s="44" t="inlineStr">
        <is>
          <t>Undetermined</t>
        </is>
      </c>
      <c r="J14" s="41" t="n"/>
      <c r="K14" s="41" t="inlineStr">
        <is>
          <t>2024-03-27</t>
        </is>
      </c>
      <c r="L14" s="41" t="inlineStr">
        <is>
          <t>Anjali Manimaran</t>
        </is>
      </c>
      <c r="M14" s="42" t="inlineStr">
        <is>
          <t>Deprioritizing this issue considering the urgency of other defects and their needed ETAs. Confirmed with</t>
        </is>
      </c>
      <c r="N14" s="45" t="inlineStr">
        <is>
          <t>https://orangehrmenterprise.atlassian.net/browse/HT-401</t>
        </is>
      </c>
    </row>
    <row r="15" ht="23.85" customHeight="1" s="28">
      <c r="A15" s="41" t="inlineStr">
        <is>
          <t>HT-402</t>
        </is>
      </c>
      <c r="B15" s="42" t="inlineStr">
        <is>
          <t>[2FA] Session time out not working for mentioned 2FA screens</t>
        </is>
      </c>
      <c r="C15" s="41" t="inlineStr">
        <is>
          <t>New</t>
        </is>
      </c>
      <c r="D15" s="41" t="inlineStr">
        <is>
          <t>Medium</t>
        </is>
      </c>
      <c r="E15" s="41" t="inlineStr">
        <is>
          <t>7.13</t>
        </is>
      </c>
      <c r="F15" s="41" t="inlineStr">
        <is>
          <t>7.13</t>
        </is>
      </c>
      <c r="G15" s="41">
        <f>product version</f>
        <v/>
      </c>
      <c r="H15" s="43" t="inlineStr">
        <is>
          <t>Needs triage</t>
        </is>
      </c>
      <c r="I15" s="44" t="inlineStr">
        <is>
          <t>Undetermined</t>
        </is>
      </c>
      <c r="J15" s="41" t="n"/>
      <c r="K15" s="41" t="inlineStr">
        <is>
          <t>2024-04-02</t>
        </is>
      </c>
      <c r="L15" s="41" t="inlineStr">
        <is>
          <t>Anjali Manimaran</t>
        </is>
      </c>
      <c r="M15" s="42" t="inlineStr">
        <is>
          <t>Deprioritizing this issue considering the urgency of other defects and their needed ETAs. This will be further looked in the next release.</t>
        </is>
      </c>
      <c r="N15" s="45" t="inlineStr">
        <is>
          <t>https://orangehrmenterprise.atlassian.net/browse/HT-402</t>
        </is>
      </c>
    </row>
    <row r="16" ht="35.05" customHeight="1" s="28">
      <c r="A16" s="41" t="inlineStr">
        <is>
          <t>HT-406</t>
        </is>
      </c>
      <c r="B16" s="42" t="inlineStr">
        <is>
          <t>[2FA] Error scenarios for 2FA Verification from multiple tabs  &amp; 2FA verification with Network Disconnection</t>
        </is>
      </c>
      <c r="C16" s="41" t="inlineStr">
        <is>
          <t>New</t>
        </is>
      </c>
      <c r="D16" s="41" t="inlineStr">
        <is>
          <t>Medium</t>
        </is>
      </c>
      <c r="E16" s="41" t="inlineStr">
        <is>
          <t>7.13</t>
        </is>
      </c>
      <c r="F16" s="41" t="inlineStr">
        <is>
          <t>7.13</t>
        </is>
      </c>
      <c r="G16" s="41">
        <f>product version</f>
        <v/>
      </c>
      <c r="H16" s="43" t="inlineStr">
        <is>
          <t>Needs triage</t>
        </is>
      </c>
      <c r="I16" s="44" t="inlineStr">
        <is>
          <t>Undetermined</t>
        </is>
      </c>
      <c r="J16" s="41" t="n"/>
      <c r="K16" s="41" t="inlineStr">
        <is>
          <t>2024-03-27</t>
        </is>
      </c>
      <c r="L16" s="41" t="inlineStr">
        <is>
          <t>Anjali Manimaran</t>
        </is>
      </c>
      <c r="M16" s="42" t="inlineStr">
        <is>
          <t>Deprioritizing this issue considering the urgency of other defects and their needed ETAs. Confirmed with</t>
        </is>
      </c>
      <c r="N16" s="45" t="inlineStr">
        <is>
          <t>https://orangehrmenterprise.atlassian.net/browse/HT-406</t>
        </is>
      </c>
    </row>
    <row r="17" ht="35.05" customHeight="1" s="28">
      <c r="A17" s="41" t="inlineStr">
        <is>
          <t>HT-407</t>
        </is>
      </c>
      <c r="B17" s="42" t="inlineStr">
        <is>
          <t>[2FA]2FA becomes required for default supervisor users when all subordinates have been purged from pre-upg instance</t>
        </is>
      </c>
      <c r="C17" s="41" t="inlineStr">
        <is>
          <t>New</t>
        </is>
      </c>
      <c r="D17" s="41" t="inlineStr">
        <is>
          <t>Medium</t>
        </is>
      </c>
      <c r="E17" s="41" t="inlineStr">
        <is>
          <t>7.13</t>
        </is>
      </c>
      <c r="F17" s="41" t="inlineStr">
        <is>
          <t>7.13.1</t>
        </is>
      </c>
      <c r="G17" s="41" t="inlineStr">
        <is>
          <t>stated in comment</t>
        </is>
      </c>
      <c r="H17" s="43" t="inlineStr">
        <is>
          <t>Needs triage</t>
        </is>
      </c>
      <c r="I17" s="44" t="inlineStr">
        <is>
          <t>Undetermined</t>
        </is>
      </c>
      <c r="J17" s="41" t="n"/>
      <c r="K17" s="41" t="inlineStr">
        <is>
          <t>2024-03-27</t>
        </is>
      </c>
      <c r="L17" s="41" t="inlineStr">
        <is>
          <t>Anjali Manimaran</t>
        </is>
      </c>
      <c r="M17" s="42" t="inlineStr">
        <is>
          <t>This defect has been deprioritized to 7.13.1 release confirming with</t>
        </is>
      </c>
      <c r="N17" s="45" t="inlineStr">
        <is>
          <t>https://orangehrmenterprise.atlassian.net/browse/HT-407</t>
        </is>
      </c>
    </row>
    <row r="18" ht="35.05" customHeight="1" s="28">
      <c r="A18" s="41" t="inlineStr">
        <is>
          <t>HT-409</t>
        </is>
      </c>
      <c r="B18" s="42" t="inlineStr">
        <is>
          <t>[2FA][Security]0066673: Improper Authorization leads to mandated MFA authentication setup process bypass</t>
        </is>
      </c>
      <c r="C18" s="41" t="inlineStr">
        <is>
          <t>New</t>
        </is>
      </c>
      <c r="D18" s="41" t="inlineStr">
        <is>
          <t>Medium</t>
        </is>
      </c>
      <c r="E18" s="41" t="inlineStr">
        <is>
          <t>7.13</t>
        </is>
      </c>
      <c r="F18" s="41" t="inlineStr">
        <is>
          <t>7.13</t>
        </is>
      </c>
      <c r="G18" s="41" t="inlineStr">
        <is>
          <t>stated in comment</t>
        </is>
      </c>
      <c r="H18" s="41" t="inlineStr">
        <is>
          <t>7.13.1</t>
        </is>
      </c>
      <c r="I18" s="48" t="inlineStr">
        <is>
          <t>Medium</t>
        </is>
      </c>
      <c r="J18" s="41" t="inlineStr">
        <is>
          <t>(certified Chrome 123.x)</t>
        </is>
      </c>
      <c r="K18" s="41" t="inlineStr">
        <is>
          <t>2024-03-28</t>
        </is>
      </c>
      <c r="L18" s="41" t="inlineStr">
        <is>
          <t>Anjali Manimaran</t>
        </is>
      </c>
      <c r="M18" s="42" t="inlineStr">
        <is>
          <t>th Security team and based on their feedback, this is a Medium priority issues and can be deprioritized from 7.13 and be looked in 7.13.1</t>
        </is>
      </c>
      <c r="N18" s="45" t="inlineStr">
        <is>
          <t>https://orangehrmenterprise.atlassian.net/browse/HT-409</t>
        </is>
      </c>
    </row>
    <row r="19" ht="35.05" customHeight="1" s="28">
      <c r="A19" s="41" t="inlineStr">
        <is>
          <t>HT-410</t>
        </is>
      </c>
      <c r="B19" s="42" t="inlineStr">
        <is>
          <t>[2FA][Security]  0066677: Main Login Bypass with Response Manipulation by misusing the MFA Authentication endpoint</t>
        </is>
      </c>
      <c r="C19" s="41" t="inlineStr">
        <is>
          <t>Closed</t>
        </is>
      </c>
      <c r="D19" s="41" t="inlineStr">
        <is>
          <t>Medium</t>
        </is>
      </c>
      <c r="E19" s="41" t="inlineStr">
        <is>
          <t>7.13</t>
        </is>
      </c>
      <c r="F19" s="41" t="inlineStr">
        <is>
          <t>7.13</t>
        </is>
      </c>
      <c r="G19" s="41" t="inlineStr">
        <is>
          <t>stated in comment</t>
        </is>
      </c>
      <c r="H19" s="41" t="inlineStr">
        <is>
          <t>7.13.1</t>
        </is>
      </c>
      <c r="I19" s="48" t="inlineStr">
        <is>
          <t>Medium</t>
        </is>
      </c>
      <c r="J19" s="41" t="inlineStr">
        <is>
          <t>(certified Chrome 123.x)</t>
        </is>
      </c>
      <c r="K19" s="41" t="inlineStr">
        <is>
          <t>2024-03-28</t>
        </is>
      </c>
      <c r="L19" s="41" t="inlineStr">
        <is>
          <t>Anjali Manimaran</t>
        </is>
      </c>
      <c r="M19" s="42" t="inlineStr">
        <is>
          <t>th Security team and based on their feedback, this is a Medium priority issues and can be deprioritized from 7.13 and be looked in 7.13.1</t>
        </is>
      </c>
      <c r="N19" s="45" t="inlineStr">
        <is>
          <t>https://orangehrmenterprise.atlassian.net/browse/HT-410</t>
        </is>
      </c>
    </row>
    <row r="20" ht="35.05" customHeight="1" s="28">
      <c r="A20" s="41" t="inlineStr">
        <is>
          <t>HT-412</t>
        </is>
      </c>
      <c r="B20" s="42" t="inlineStr">
        <is>
          <t>[2FA] Toast message is not displaying upon clicking the 'Subscribers' icon in the 2FA reset email notification.</t>
        </is>
      </c>
      <c r="C20" s="41" t="inlineStr">
        <is>
          <t>Closed</t>
        </is>
      </c>
      <c r="D20" s="41" t="inlineStr">
        <is>
          <t>Medium</t>
        </is>
      </c>
      <c r="E20" s="41" t="inlineStr">
        <is>
          <t>7.13</t>
        </is>
      </c>
      <c r="F20" s="41" t="inlineStr">
        <is>
          <t>7.13</t>
        </is>
      </c>
      <c r="G20" s="41">
        <f>product version</f>
        <v/>
      </c>
      <c r="H20" s="43" t="inlineStr">
        <is>
          <t>Needs triage</t>
        </is>
      </c>
      <c r="I20" s="44" t="inlineStr">
        <is>
          <t>Undetermined</t>
        </is>
      </c>
      <c r="J20" s="41" t="n"/>
      <c r="K20" s="41" t="inlineStr">
        <is>
          <t>2024-03-27</t>
        </is>
      </c>
      <c r="L20" s="41" t="inlineStr">
        <is>
          <t>Anjali Manimaran</t>
        </is>
      </c>
      <c r="M20" s="42" t="inlineStr">
        <is>
          <t>Deprioritizing this issue considering the urgency of other defects and their needed ETAs. Confirmed with</t>
        </is>
      </c>
      <c r="N20" s="45" t="inlineStr">
        <is>
          <t>https://orangehrmenterprise.atlassian.net/browse/HT-412</t>
        </is>
      </c>
    </row>
    <row r="21" ht="35.05" customHeight="1" s="28">
      <c r="A21" s="41" t="inlineStr">
        <is>
          <t>HT-415</t>
        </is>
      </c>
      <c r="B21" s="42" t="inlineStr">
        <is>
          <t>[2FA] The audit trail description is somewhat unclear for Enabling/Disabling "Admin can Reset Two-Factor Authentication".</t>
        </is>
      </c>
      <c r="C21" s="41" t="inlineStr">
        <is>
          <t>Closed</t>
        </is>
      </c>
      <c r="D21" s="41" t="inlineStr">
        <is>
          <t>Medium</t>
        </is>
      </c>
      <c r="E21" s="41" t="inlineStr">
        <is>
          <t>7.13</t>
        </is>
      </c>
      <c r="F21" s="41" t="inlineStr">
        <is>
          <t>7.13</t>
        </is>
      </c>
      <c r="G21" s="41">
        <f>product version</f>
        <v/>
      </c>
      <c r="H21" s="43" t="inlineStr">
        <is>
          <t>Needs triage</t>
        </is>
      </c>
      <c r="I21" s="44" t="inlineStr">
        <is>
          <t>Undetermined</t>
        </is>
      </c>
      <c r="J21" s="41" t="n"/>
      <c r="K21" s="41" t="inlineStr">
        <is>
          <t>2024-03-27</t>
        </is>
      </c>
      <c r="L21" s="41" t="inlineStr">
        <is>
          <t>Anjali Manimaran</t>
        </is>
      </c>
      <c r="M21" s="42" t="inlineStr">
        <is>
          <t>Deprioritizing this issue considering the urgency of other defects and their needed ETAs. Confirmed with</t>
        </is>
      </c>
      <c r="N21" s="45" t="inlineStr">
        <is>
          <t>https://orangehrmenterprise.atlassian.net/browse/HT-415</t>
        </is>
      </c>
    </row>
    <row r="22" ht="35.05" customHeight="1" s="28">
      <c r="A22" s="41" t="inlineStr">
        <is>
          <t>HT-418</t>
        </is>
      </c>
      <c r="B22" s="42" t="inlineStr">
        <is>
          <t>[2FA] Using browser back in chrome, edge user can see the previously entered invalid verification codes/backup codes</t>
        </is>
      </c>
      <c r="C22" s="41" t="inlineStr">
        <is>
          <t>New</t>
        </is>
      </c>
      <c r="D22" s="41" t="inlineStr">
        <is>
          <t>Medium</t>
        </is>
      </c>
      <c r="E22" s="41" t="inlineStr">
        <is>
          <t>7.13</t>
        </is>
      </c>
      <c r="F22" s="41" t="inlineStr">
        <is>
          <t>7.13</t>
        </is>
      </c>
      <c r="G22" s="41">
        <f>product version</f>
        <v/>
      </c>
      <c r="H22" s="43" t="inlineStr">
        <is>
          <t>Needs triage</t>
        </is>
      </c>
      <c r="I22" s="44" t="inlineStr">
        <is>
          <t>Undetermined</t>
        </is>
      </c>
      <c r="J22" s="41" t="n"/>
      <c r="K22" s="41" t="inlineStr">
        <is>
          <t>2024-03-27</t>
        </is>
      </c>
      <c r="L22" s="41" t="inlineStr">
        <is>
          <t>Anjali Manimaran</t>
        </is>
      </c>
      <c r="M22" s="42" t="inlineStr">
        <is>
          <t>Deprioritizing this issue considering the urgency of other defects and their needed ETAs. Confirmed with</t>
        </is>
      </c>
      <c r="N22" s="45" t="inlineStr">
        <is>
          <t>https://orangehrmenterprise.atlassian.net/browse/HT-418</t>
        </is>
      </c>
    </row>
    <row r="23" ht="35.05" customHeight="1" s="28">
      <c r="A23" s="41" t="inlineStr">
        <is>
          <t>HT-421</t>
        </is>
      </c>
      <c r="B23" s="42" t="inlineStr">
        <is>
          <t>[2FA] No error toasts displayed when admin reset 2FA, when email not configured in the system or work email set to the employee</t>
        </is>
      </c>
      <c r="C23" s="41" t="inlineStr">
        <is>
          <t>New</t>
        </is>
      </c>
      <c r="D23" s="41" t="inlineStr">
        <is>
          <t>Medium</t>
        </is>
      </c>
      <c r="E23" s="41" t="inlineStr">
        <is>
          <t>7.13</t>
        </is>
      </c>
      <c r="F23" s="41" t="inlineStr">
        <is>
          <t>7.13</t>
        </is>
      </c>
      <c r="G23" s="41">
        <f>product version</f>
        <v/>
      </c>
      <c r="H23" s="43" t="inlineStr">
        <is>
          <t>Needs triage</t>
        </is>
      </c>
      <c r="I23" s="44" t="inlineStr">
        <is>
          <t>Undetermined</t>
        </is>
      </c>
      <c r="J23" s="41" t="n"/>
      <c r="K23" s="41" t="inlineStr">
        <is>
          <t>2024-03-27</t>
        </is>
      </c>
      <c r="L23" s="41" t="inlineStr">
        <is>
          <t>Anjali Manimaran</t>
        </is>
      </c>
      <c r="M23" s="42" t="inlineStr">
        <is>
          <t>Deprioritizing this issue considering the urgency of other defects and their needed ETAs. This is not a blocker for the functionality. Confirming with</t>
        </is>
      </c>
      <c r="N23" s="45" t="inlineStr">
        <is>
          <t>https://orangehrmenterprise.atlassian.net/browse/HT-421</t>
        </is>
      </c>
    </row>
    <row r="24" ht="23.85" customHeight="1" s="28">
      <c r="A24" s="41" t="inlineStr">
        <is>
          <t>HT-426</t>
        </is>
      </c>
      <c r="B24" s="42" t="inlineStr">
        <is>
          <t>Blank screen apearing 2-3 seconds while login to the system without any loader</t>
        </is>
      </c>
      <c r="C24" s="41" t="inlineStr">
        <is>
          <t>New</t>
        </is>
      </c>
      <c r="D24" s="41" t="inlineStr">
        <is>
          <t>Medium</t>
        </is>
      </c>
      <c r="E24" s="41" t="inlineStr">
        <is>
          <t>7.13</t>
        </is>
      </c>
      <c r="F24" s="41" t="inlineStr">
        <is>
          <t>7.13</t>
        </is>
      </c>
      <c r="G24" s="41" t="inlineStr">
        <is>
          <t>stated in comment</t>
        </is>
      </c>
      <c r="H24" s="43" t="inlineStr">
        <is>
          <t>Needs triage</t>
        </is>
      </c>
      <c r="I24" s="44" t="inlineStr">
        <is>
          <t>Undetermined</t>
        </is>
      </c>
      <c r="J24" s="41" t="n"/>
      <c r="K24" s="41" t="inlineStr">
        <is>
          <t>2024-03-31</t>
        </is>
      </c>
      <c r="L24" s="41" t="inlineStr">
        <is>
          <t>Anjali Manimaran</t>
        </is>
      </c>
      <c r="M24" s="42" t="inlineStr">
        <is>
          <t>Discussed and agreed to deprioritize it from 7.13 and fix it on next release at Beta 29/03/2024</t>
        </is>
      </c>
      <c r="N24" s="45" t="inlineStr">
        <is>
          <t>https://orangehrmenterprise.atlassian.net/browse/HT-426</t>
        </is>
      </c>
    </row>
    <row r="25" ht="35.05" customHeight="1" s="28">
      <c r="A25" s="41" t="inlineStr">
        <is>
          <t>HT-430</t>
        </is>
      </c>
      <c r="B25" s="42" t="inlineStr">
        <is>
          <t>[2FA] I'll do this later button reload to same screen, when 2FA required  user become 2FA optional while in the setup screen</t>
        </is>
      </c>
      <c r="C25" s="41" t="inlineStr">
        <is>
          <t>New</t>
        </is>
      </c>
      <c r="D25" s="41" t="inlineStr">
        <is>
          <t>Medium</t>
        </is>
      </c>
      <c r="E25" s="41" t="inlineStr">
        <is>
          <t>7.13</t>
        </is>
      </c>
      <c r="F25" s="41" t="inlineStr">
        <is>
          <t>7.13</t>
        </is>
      </c>
      <c r="G25" s="41" t="inlineStr">
        <is>
          <t>stated in comment</t>
        </is>
      </c>
      <c r="H25" s="41" t="inlineStr">
        <is>
          <t>7.13.1</t>
        </is>
      </c>
      <c r="I25" s="48" t="inlineStr">
        <is>
          <t>Medium</t>
        </is>
      </c>
      <c r="J25" s="41" t="inlineStr">
        <is>
          <t>(certified Chrome 123.x)</t>
        </is>
      </c>
      <c r="K25" s="41" t="inlineStr">
        <is>
          <t>2024-03-29</t>
        </is>
      </c>
      <c r="L25" s="41" t="inlineStr">
        <is>
          <t>Kaveesha Silva</t>
        </is>
      </c>
      <c r="M25" s="42" t="inlineStr">
        <is>
          <t>ble changes in BE. Since the likelihood is also minimal, their suggestion was to consider deprioritizing this issue.</t>
        </is>
      </c>
      <c r="N25" s="45" t="inlineStr">
        <is>
          <t>https://orangehrmenterprise.atlassian.net/browse/HT-430</t>
        </is>
      </c>
    </row>
    <row r="26" ht="35.05" customHeight="1" s="28">
      <c r="A26" s="41" t="inlineStr">
        <is>
          <t>HT-432</t>
        </is>
      </c>
      <c r="B26" s="42" t="inlineStr">
        <is>
          <t>[2FA] Not necessary to show all user roles selected inclucing All option, in audit description for required user roles selected</t>
        </is>
      </c>
      <c r="C26" s="41" t="inlineStr">
        <is>
          <t>New</t>
        </is>
      </c>
      <c r="D26" s="41" t="inlineStr">
        <is>
          <t>Medium</t>
        </is>
      </c>
      <c r="E26" s="41" t="inlineStr">
        <is>
          <t>7.13</t>
        </is>
      </c>
      <c r="F26" s="41" t="inlineStr">
        <is>
          <t>7.13</t>
        </is>
      </c>
      <c r="G26" s="41">
        <f>product version</f>
        <v/>
      </c>
      <c r="H26" s="43" t="inlineStr">
        <is>
          <t>Needs triage</t>
        </is>
      </c>
      <c r="I26" s="44" t="inlineStr">
        <is>
          <t>Undetermined</t>
        </is>
      </c>
      <c r="J26" s="41" t="n"/>
      <c r="K26" s="41" t="inlineStr">
        <is>
          <t>2024-03-27</t>
        </is>
      </c>
      <c r="L26" s="41" t="inlineStr">
        <is>
          <t>Anjali Manimaran</t>
        </is>
      </c>
      <c r="M26" s="42" t="inlineStr">
        <is>
          <t>Deprioritizing this issue considering the urgency of other defects and their needed ETAs. Confirmed with</t>
        </is>
      </c>
      <c r="N26" s="45" t="inlineStr">
        <is>
          <t>https://orangehrmenterprise.atlassian.net/browse/HT-432</t>
        </is>
      </c>
    </row>
    <row r="27" ht="23.85" customHeight="1" s="28">
      <c r="A27" s="41" t="inlineStr">
        <is>
          <t>HT-435</t>
        </is>
      </c>
      <c r="B27" s="42" t="inlineStr">
        <is>
          <t>[2FA][Securiy] 0066679: MFA feature cannot be enabled for SysAdmin users</t>
        </is>
      </c>
      <c r="C27" s="41" t="inlineStr">
        <is>
          <t>New</t>
        </is>
      </c>
      <c r="D27" s="41" t="inlineStr">
        <is>
          <t>Medium</t>
        </is>
      </c>
      <c r="E27" s="41" t="inlineStr">
        <is>
          <t>7.13</t>
        </is>
      </c>
      <c r="F27" s="41" t="inlineStr">
        <is>
          <t>7.13</t>
        </is>
      </c>
      <c r="G27" s="41" t="inlineStr">
        <is>
          <t>stated in comment</t>
        </is>
      </c>
      <c r="H27" s="41" t="inlineStr">
        <is>
          <t>7.13.1</t>
        </is>
      </c>
      <c r="I27" s="48" t="inlineStr">
        <is>
          <t>Medium</t>
        </is>
      </c>
      <c r="J27" s="41" t="inlineStr">
        <is>
          <t>(certified Chrome 123.x)</t>
        </is>
      </c>
      <c r="K27" s="41" t="inlineStr">
        <is>
          <t>2024-04-02</t>
        </is>
      </c>
      <c r="L27" s="41" t="inlineStr">
        <is>
          <t>Anjali Manimaran</t>
        </is>
      </c>
      <c r="M27" s="42" t="inlineStr">
        <is>
          <t>th Security team and based on their feedback, this is a Medium priority issues and can be deprioritized from 7.13 and be looked in 7.13.1</t>
        </is>
      </c>
      <c r="N27" s="45" t="inlineStr">
        <is>
          <t>https://orangehrmenterprise.atlassian.net/browse/HT-435</t>
        </is>
      </c>
    </row>
    <row r="28" ht="23.85" customHeight="1" s="28">
      <c r="A28" s="41" t="inlineStr">
        <is>
          <t>HT-465</t>
        </is>
      </c>
      <c r="B28" s="42" t="inlineStr">
        <is>
          <t>Status of Appraisals do not change after the admin rejects approved appraisals.</t>
        </is>
      </c>
      <c r="C28" s="41" t="inlineStr">
        <is>
          <t>Closed</t>
        </is>
      </c>
      <c r="D28" s="41" t="inlineStr">
        <is>
          <t>Medium</t>
        </is>
      </c>
      <c r="E28" s="41" t="inlineStr">
        <is>
          <t>7.11</t>
        </is>
      </c>
      <c r="F28" s="41" t="inlineStr">
        <is>
          <t>7.12.2</t>
        </is>
      </c>
      <c r="G28" s="41" t="inlineStr">
        <is>
          <t>stated in comment</t>
        </is>
      </c>
      <c r="H28" s="43" t="inlineStr">
        <is>
          <t>Needs triage</t>
        </is>
      </c>
      <c r="I28" s="44" t="inlineStr">
        <is>
          <t>Undetermined</t>
        </is>
      </c>
      <c r="J28" s="41" t="n"/>
      <c r="K28" s="41" t="inlineStr">
        <is>
          <t>2024-02-21</t>
        </is>
      </c>
      <c r="L28" s="41" t="inlineStr">
        <is>
          <t>Anjali Manimaran</t>
        </is>
      </c>
      <c r="M28" s="42" t="inlineStr">
        <is>
          <t>d fix the defect which might take more time. Considering ongoing MFA development, we will deprioritize it.</t>
        </is>
      </c>
      <c r="N28" s="45" t="inlineStr">
        <is>
          <t>https://orangehrmenterprise.atlassian.net/browse/HT-465</t>
        </is>
      </c>
    </row>
    <row r="29" ht="35.05" customHeight="1" s="28">
      <c r="A29" s="41" t="inlineStr">
        <is>
          <t>HT-473</t>
        </is>
      </c>
      <c r="B29" s="42" t="inlineStr">
        <is>
          <t>Recommendation related to added new custom tag “ohrmf“ are available when Recruitment RSS feed validating</t>
        </is>
      </c>
      <c r="C29" s="41" t="inlineStr">
        <is>
          <t>New</t>
        </is>
      </c>
      <c r="D29" s="41" t="inlineStr">
        <is>
          <t>Low</t>
        </is>
      </c>
      <c r="E29" s="41" t="inlineStr">
        <is>
          <t>7.14</t>
        </is>
      </c>
      <c r="F29" s="41" t="inlineStr">
        <is>
          <t>7.14</t>
        </is>
      </c>
      <c r="G29" s="41" t="inlineStr">
        <is>
          <t>stated in comment</t>
        </is>
      </c>
      <c r="H29" s="43" t="inlineStr">
        <is>
          <t>Needs triage</t>
        </is>
      </c>
      <c r="I29" s="44" t="inlineStr">
        <is>
          <t>Undetermined</t>
        </is>
      </c>
      <c r="J29" s="41" t="n"/>
      <c r="K29" s="41" t="inlineStr">
        <is>
          <t>2024-06-26</t>
        </is>
      </c>
      <c r="L29" s="41" t="inlineStr">
        <is>
          <t>Thamara Dananjaya</t>
        </is>
      </c>
      <c r="M29" s="42" t="inlineStr">
        <is>
          <t>This was deprioritized from 7.14 based on the following feedback Developer has already discussed and agreed with CTO and Amil to not to fix this recommendation due to its less criticality. Purpose of the namespace is, i</t>
        </is>
      </c>
      <c r="N29" s="45" t="inlineStr">
        <is>
          <t>https://orangehrmenterprise.atlassian.net/browse/HT-473</t>
        </is>
      </c>
    </row>
    <row r="30" ht="35.05" customHeight="1" s="28">
      <c r="A30" s="41" t="inlineStr">
        <is>
          <t>HT-478</t>
        </is>
      </c>
      <c r="B30" s="42" t="inlineStr">
        <is>
          <t>It takes more than 1 min to load Leave Entitlement and Usage Report, when the eligible employees only checkbox is checked</t>
        </is>
      </c>
      <c r="C30" s="41" t="inlineStr">
        <is>
          <t>New</t>
        </is>
      </c>
      <c r="D30" s="41" t="inlineStr">
        <is>
          <t>Medium</t>
        </is>
      </c>
      <c r="E30" s="41" t="inlineStr">
        <is>
          <t>(none)</t>
        </is>
      </c>
      <c r="F30" s="41" t="inlineStr">
        <is>
          <t>7.14.1</t>
        </is>
      </c>
      <c r="G30" s="41" t="inlineStr">
        <is>
          <t>stated in comment</t>
        </is>
      </c>
      <c r="H30" s="43" t="inlineStr">
        <is>
          <t>Needs triage</t>
        </is>
      </c>
      <c r="I30" s="44" t="inlineStr">
        <is>
          <t>Undetermined</t>
        </is>
      </c>
      <c r="J30" s="41" t="n"/>
      <c r="K30" s="41" t="inlineStr">
        <is>
          <t>2024-07-23</t>
        </is>
      </c>
      <c r="L30" s="41" t="inlineStr">
        <is>
          <t>Harinie Sutharson</t>
        </is>
      </c>
      <c r="M30" s="42" t="inlineStr">
        <is>
          <t>Deprioritizing this from 7.14.1 As discussed in the SOS 18.07.2024, the issue will be deprioritized noting that it would require significant refactoring and effort for the current release.</t>
        </is>
      </c>
      <c r="N30" s="45" t="inlineStr">
        <is>
          <t>https://orangehrmenterprise.atlassian.net/browse/HT-478</t>
        </is>
      </c>
    </row>
    <row r="31" ht="35.05" customHeight="1" s="28">
      <c r="A31" s="41" t="inlineStr">
        <is>
          <t>HT-479</t>
        </is>
      </c>
      <c r="B31" s="42" t="inlineStr">
        <is>
          <t>Performance gap is there compared to previous version in mentioned Leave reports and widgets</t>
        </is>
      </c>
      <c r="C31" s="41" t="inlineStr">
        <is>
          <t>To Do</t>
        </is>
      </c>
      <c r="D31" s="41" t="inlineStr">
        <is>
          <t>Medium</t>
        </is>
      </c>
      <c r="E31" s="41" t="inlineStr">
        <is>
          <t>(none)</t>
        </is>
      </c>
      <c r="F31" s="41" t="inlineStr">
        <is>
          <t>7.14.1</t>
        </is>
      </c>
      <c r="G31" s="41" t="inlineStr">
        <is>
          <t>stated in comment</t>
        </is>
      </c>
      <c r="H31" s="43" t="inlineStr">
        <is>
          <t>Needs triage</t>
        </is>
      </c>
      <c r="I31" s="44" t="inlineStr">
        <is>
          <t>Undetermined</t>
        </is>
      </c>
      <c r="J31" s="41" t="n"/>
      <c r="K31" s="41" t="inlineStr">
        <is>
          <t>2024-07-23</t>
        </is>
      </c>
      <c r="L31" s="41" t="inlineStr">
        <is>
          <t>Harinie Sutharson</t>
        </is>
      </c>
      <c r="M31" s="42" t="inlineStr">
        <is>
          <t>Deprioritizing this from 7.14.1 As discussed in the SOS 18.07.2024, the issue will be deprioritized noting that it would require significant refactoring and effort for the current release.    Has been reported</t>
        </is>
      </c>
      <c r="N31" s="45" t="inlineStr">
        <is>
          <t>https://orangehrmenterprise.atlassian.net/browse/HT-479</t>
        </is>
      </c>
    </row>
    <row r="32" ht="46.25" customHeight="1" s="28">
      <c r="A32" s="41" t="inlineStr">
        <is>
          <t>HT-488</t>
        </is>
      </c>
      <c r="B32" s="42" t="inlineStr">
        <is>
          <t>Enable/Disable checkbox leads users to misunderstand the behaviour of ESS Leave Calendar configuration</t>
        </is>
      </c>
      <c r="C32" s="41" t="inlineStr">
        <is>
          <t>New</t>
        </is>
      </c>
      <c r="D32" s="41" t="inlineStr">
        <is>
          <t>Low</t>
        </is>
      </c>
      <c r="E32" s="41" t="inlineStr">
        <is>
          <t>7.14.1</t>
        </is>
      </c>
      <c r="F32" s="41" t="inlineStr">
        <is>
          <t>7.14.1</t>
        </is>
      </c>
      <c r="G32" s="41" t="inlineStr">
        <is>
          <t>stated in comment</t>
        </is>
      </c>
      <c r="H32" s="43" t="inlineStr">
        <is>
          <t>Needs triage</t>
        </is>
      </c>
      <c r="I32" s="44" t="inlineStr">
        <is>
          <t>Undetermined</t>
        </is>
      </c>
      <c r="J32" s="41" t="n"/>
      <c r="K32" s="41" t="inlineStr">
        <is>
          <t>2024-07-29</t>
        </is>
      </c>
      <c r="L32" s="41" t="inlineStr">
        <is>
          <t>Harinie Sutharson</t>
        </is>
      </c>
      <c r="M32" s="42" t="inlineStr">
        <is>
          <t>icant impact of removing that checkbox across database, API, and UI code levels, we shall deprioritize it from 7.14.1. This shift aligns with the level of effort and change required to address the above issue. Nayanathara, Namudara, Aravindri, Harinie, Sarani, Malsha</t>
        </is>
      </c>
      <c r="N32" s="45" t="inlineStr">
        <is>
          <t>https://orangehrmenterprise.atlassian.net/browse/HT-488</t>
        </is>
      </c>
    </row>
    <row r="33" ht="46.25" customHeight="1" s="28">
      <c r="A33" s="41" t="inlineStr">
        <is>
          <t>HT-500</t>
        </is>
      </c>
      <c r="B33" s="42" t="inlineStr">
        <is>
          <t>Once all the profile pictures are loaded in leave calendar view, those pictures are again loading when user clicks on more in chrome, edge browsers</t>
        </is>
      </c>
      <c r="C33" s="41" t="inlineStr">
        <is>
          <t>New</t>
        </is>
      </c>
      <c r="D33" s="41" t="inlineStr">
        <is>
          <t>Low</t>
        </is>
      </c>
      <c r="E33" s="41" t="inlineStr">
        <is>
          <t>7.14.1</t>
        </is>
      </c>
      <c r="F33" s="41" t="inlineStr">
        <is>
          <t>7.14.1</t>
        </is>
      </c>
      <c r="G33" s="41" t="inlineStr">
        <is>
          <t>stated in comment</t>
        </is>
      </c>
      <c r="H33" s="43" t="inlineStr">
        <is>
          <t>Needs triage</t>
        </is>
      </c>
      <c r="I33" s="44" t="inlineStr">
        <is>
          <t>Undetermined</t>
        </is>
      </c>
      <c r="J33" s="41" t="n"/>
      <c r="K33" s="41" t="inlineStr">
        <is>
          <t>2024-07-29</t>
        </is>
      </c>
      <c r="L33" s="41" t="inlineStr">
        <is>
          <t>Harinie Sutharson</t>
        </is>
      </c>
      <c r="M33" s="42" t="inlineStr">
        <is>
          <t>As Discussed in SOS on 29.07.2024  it was agreed to deprioritize the stated issue from the current release (7.14.1) as it doesn't have a major impact on the current feature.  However, QA to report a minor issue regarding the profile picture not updating in the F</t>
        </is>
      </c>
      <c r="N33" s="45" t="inlineStr">
        <is>
          <t>https://orangehrmenterprise.atlassian.net/browse/HT-500</t>
        </is>
      </c>
    </row>
    <row r="34" ht="46.25" customHeight="1" s="28">
      <c r="A34" s="41" t="inlineStr">
        <is>
          <t>HT-506</t>
        </is>
      </c>
      <c r="B34" s="42" t="inlineStr">
        <is>
          <t>Leave calendar profile pictures not getting updated when changing those from another tab in FireFox browser</t>
        </is>
      </c>
      <c r="C34" s="41" t="inlineStr">
        <is>
          <t>New</t>
        </is>
      </c>
      <c r="D34" s="41" t="inlineStr">
        <is>
          <t>Low</t>
        </is>
      </c>
      <c r="E34" s="41" t="inlineStr">
        <is>
          <t>7.14.1</t>
        </is>
      </c>
      <c r="F34" s="41" t="inlineStr">
        <is>
          <t>7.14.1</t>
        </is>
      </c>
      <c r="G34" s="41" t="inlineStr">
        <is>
          <t>stated in comment</t>
        </is>
      </c>
      <c r="H34" s="43" t="inlineStr">
        <is>
          <t>Needs triage</t>
        </is>
      </c>
      <c r="I34" s="44" t="inlineStr">
        <is>
          <t>Undetermined</t>
        </is>
      </c>
      <c r="J34" s="41" t="n"/>
      <c r="K34" s="41" t="inlineStr">
        <is>
          <t>2024-07-30</t>
        </is>
      </c>
      <c r="L34" s="41" t="inlineStr">
        <is>
          <t>Harinie Sutharson</t>
        </is>
      </c>
      <c r="M34" s="42" t="inlineStr">
        <is>
          <t>As Discussed in SOS on 29.07.2024  it was agreed to deprioritize the stated issue from the current release (7.14.1) as it doesn't have a major impact on the current feature.  Related :    Nirmal, Aravindri, Thamara, Upeksha, Manori, Pavithra, Namudara, Nayanatha</t>
        </is>
      </c>
      <c r="N34" s="45" t="inlineStr">
        <is>
          <t>https://orangehrmenterprise.atlassian.net/browse/HT-506</t>
        </is>
      </c>
    </row>
    <row r="35" ht="46.25" customHeight="1" s="28">
      <c r="A35" s="41" t="inlineStr">
        <is>
          <t>HT-594</t>
        </is>
      </c>
      <c r="B35" s="42" t="inlineStr">
        <is>
          <t>[PIMEsign] Esignature section is not included in the downloaded PDF, DOCX from PIM tabs</t>
        </is>
      </c>
      <c r="C35" s="41" t="inlineStr">
        <is>
          <t>New</t>
        </is>
      </c>
      <c r="D35" s="41" t="inlineStr">
        <is>
          <t>High</t>
        </is>
      </c>
      <c r="E35" s="41" t="inlineStr">
        <is>
          <t>7.15</t>
        </is>
      </c>
      <c r="F35" s="41" t="inlineStr">
        <is>
          <t>7.15</t>
        </is>
      </c>
      <c r="G35" s="41" t="inlineStr">
        <is>
          <t>stated in comment</t>
        </is>
      </c>
      <c r="H35" s="43" t="inlineStr">
        <is>
          <t>Needs triage</t>
        </is>
      </c>
      <c r="I35" s="44" t="inlineStr">
        <is>
          <t>Undetermined</t>
        </is>
      </c>
      <c r="J35" s="41" t="n"/>
      <c r="K35" s="41" t="inlineStr">
        <is>
          <t>2024-09-24</t>
        </is>
      </c>
      <c r="L35" s="41" t="inlineStr">
        <is>
          <t>Hasitha Rathnayake</t>
        </is>
      </c>
      <c r="M35" s="42" t="inlineStr">
        <is>
          <t>As per the Discussion in SOS with Nirmal and the QA team, on 25/9/2024 this issue was deprioritized (not to include with 7.15 release) due to technical challenges in implementing the fix.  Also, Need to identify a proper solution approach.  Technical Challenges identified: Supervisor level Data</t>
        </is>
      </c>
      <c r="N35" s="45" t="inlineStr">
        <is>
          <t>https://orangehrmenterprise.atlassian.net/browse/HT-594</t>
        </is>
      </c>
    </row>
    <row r="36" ht="46.25" customHeight="1" s="28">
      <c r="A36" s="41" t="inlineStr">
        <is>
          <t>HT-595</t>
        </is>
      </c>
      <c r="B36" s="42" t="inlineStr">
        <is>
          <t>[PIMEsign] 'Request E Signature' option not showing in the created document history record, upon generating PDF from employee profile tabs</t>
        </is>
      </c>
      <c r="C36" s="41" t="inlineStr">
        <is>
          <t>New</t>
        </is>
      </c>
      <c r="D36" s="41" t="inlineStr">
        <is>
          <t>High</t>
        </is>
      </c>
      <c r="E36" s="41" t="inlineStr">
        <is>
          <t>7.15</t>
        </is>
      </c>
      <c r="F36" s="41" t="inlineStr">
        <is>
          <t>7.15</t>
        </is>
      </c>
      <c r="G36" s="41" t="inlineStr">
        <is>
          <t>stated in comment</t>
        </is>
      </c>
      <c r="H36" s="43" t="inlineStr">
        <is>
          <t>Needs triage</t>
        </is>
      </c>
      <c r="I36" s="44" t="inlineStr">
        <is>
          <t>Undetermined</t>
        </is>
      </c>
      <c r="J36" s="41" t="n"/>
      <c r="K36" s="41" t="inlineStr">
        <is>
          <t>2024-09-24</t>
        </is>
      </c>
      <c r="L36" s="41" t="inlineStr">
        <is>
          <t>Hasitha Rathnayake</t>
        </is>
      </c>
      <c r="M36" s="42" t="inlineStr">
        <is>
          <t>As per the Discussion in SOS with Nirmal and the QA team, on 25/9/2024 this issue was deprioritized (not to include with 7.15 release) due to technical challenges in implementing the fix. Also, Need to identify a proper solution approach.  Technical Challenges identified: Supervisor level Data G</t>
        </is>
      </c>
      <c r="N36" s="45" t="inlineStr">
        <is>
          <t>https://orangehrmenterprise.atlassian.net/browse/HT-595</t>
        </is>
      </c>
    </row>
    <row r="37" ht="46.25" customHeight="1" s="28">
      <c r="A37" s="41" t="inlineStr">
        <is>
          <t>HT-598</t>
        </is>
      </c>
      <c r="B37" s="42" t="inlineStr">
        <is>
          <t>Performance gap is there compared to previous version with the high load in mentioned scenarios in Employee Management created document section</t>
        </is>
      </c>
      <c r="C37" s="41" t="inlineStr">
        <is>
          <t>New</t>
        </is>
      </c>
      <c r="D37" s="41" t="inlineStr">
        <is>
          <t>Low</t>
        </is>
      </c>
      <c r="E37" s="41" t="inlineStr">
        <is>
          <t>7.15</t>
        </is>
      </c>
      <c r="F37" s="41" t="inlineStr">
        <is>
          <t>7.15</t>
        </is>
      </c>
      <c r="G37" s="41">
        <f>product version</f>
        <v/>
      </c>
      <c r="H37" s="43" t="inlineStr">
        <is>
          <t>Needs triage</t>
        </is>
      </c>
      <c r="I37" s="44" t="inlineStr">
        <is>
          <t>Undetermined</t>
        </is>
      </c>
      <c r="J37" s="41" t="n"/>
      <c r="K37" s="41" t="inlineStr">
        <is>
          <t>2024-09-26</t>
        </is>
      </c>
      <c r="L37" s="41" t="inlineStr">
        <is>
          <t>Hasitha Rathnayake</t>
        </is>
      </c>
      <c r="M37" s="42" t="inlineStr">
        <is>
          <t>As as discussed in the Daily scrum 2024-09-25 with Nirmal, the performance issue will be deprioritized (not included with 7.15), Due to technical complexities and the high loading times only observed with E-signed enabled Documents.</t>
        </is>
      </c>
      <c r="N37" s="45" t="inlineStr">
        <is>
          <t>https://orangehrmenterprise.atlassian.net/browse/HT-598</t>
        </is>
      </c>
    </row>
    <row r="38" ht="35.05" customHeight="1" s="28">
      <c r="A38" s="41" t="inlineStr">
        <is>
          <t>HT-622</t>
        </is>
      </c>
      <c r="B38" s="42" t="inlineStr">
        <is>
          <t>When password enforce is enabled, visible delay is there when showing error/success toast messages in change password screen</t>
        </is>
      </c>
      <c r="C38" s="41" t="inlineStr">
        <is>
          <t>To Do</t>
        </is>
      </c>
      <c r="D38" s="41" t="inlineStr">
        <is>
          <t>Medium</t>
        </is>
      </c>
      <c r="E38" s="41" t="inlineStr">
        <is>
          <t>7.15.1</t>
        </is>
      </c>
      <c r="F38" s="41" t="inlineStr">
        <is>
          <t>7.15.1</t>
        </is>
      </c>
      <c r="G38" s="41">
        <f>product version</f>
        <v/>
      </c>
      <c r="H38" s="43" t="inlineStr">
        <is>
          <t>Needs triage</t>
        </is>
      </c>
      <c r="I38" s="44" t="inlineStr">
        <is>
          <t>Undetermined</t>
        </is>
      </c>
      <c r="J38" s="41" t="n"/>
      <c r="K38" s="41" t="inlineStr">
        <is>
          <t>2024-10-30</t>
        </is>
      </c>
      <c r="L38" s="41" t="inlineStr">
        <is>
          <t>Hasitha Rathnayake</t>
        </is>
      </c>
      <c r="M38" s="42" t="inlineStr">
        <is>
          <t>ation mentioned in the below   comment, and the Low impact from the issue, this issue was deprioritized.</t>
        </is>
      </c>
      <c r="N38" s="45" t="inlineStr">
        <is>
          <t>https://orangehrmenterprise.atlassian.net/browse/HT-622</t>
        </is>
      </c>
    </row>
    <row r="39" ht="46.25" customHeight="1" s="28">
      <c r="A39" s="41" t="inlineStr">
        <is>
          <t>HT-625</t>
        </is>
      </c>
      <c r="B39" s="42" t="inlineStr">
        <is>
          <t>Error messages for "Previous Password Reuse" and "Incorrect Password" appear as toast notifications instead of inline validation on the Change Password screen.</t>
        </is>
      </c>
      <c r="C39" s="41" t="inlineStr">
        <is>
          <t>To Do</t>
        </is>
      </c>
      <c r="D39" s="41" t="inlineStr">
        <is>
          <t>Medium</t>
        </is>
      </c>
      <c r="E39" s="41" t="inlineStr">
        <is>
          <t>7.15.1</t>
        </is>
      </c>
      <c r="F39" s="41" t="inlineStr">
        <is>
          <t>7.15.1</t>
        </is>
      </c>
      <c r="G39" s="41">
        <f>product version</f>
        <v/>
      </c>
      <c r="H39" s="43" t="inlineStr">
        <is>
          <t>Needs triage</t>
        </is>
      </c>
      <c r="I39" s="44" t="inlineStr">
        <is>
          <t>Undetermined</t>
        </is>
      </c>
      <c r="J39" s="41" t="n"/>
      <c r="K39" s="41" t="inlineStr">
        <is>
          <t>2024-10-29</t>
        </is>
      </c>
      <c r="L39" s="41" t="inlineStr">
        <is>
          <t>Hasitha Rathnayake</t>
        </is>
      </c>
      <c r="M39" s="42" t="inlineStr">
        <is>
          <t>As discussed in SOS held on 28th October, this issue was deprioritized considering the technical limitation mentioned in the    comment.</t>
        </is>
      </c>
      <c r="N39" s="45" t="inlineStr">
        <is>
          <t>https://orangehrmenterprise.atlassian.net/browse/HT-625</t>
        </is>
      </c>
    </row>
    <row r="40" ht="35.05" customHeight="1" s="28">
      <c r="A40" s="41" t="inlineStr">
        <is>
          <t>HT-631</t>
        </is>
      </c>
      <c r="B40" s="42" t="inlineStr">
        <is>
          <t>"authentication.toggle_password_visibility" not support for the change password screen passford fields</t>
        </is>
      </c>
      <c r="C40" s="41" t="inlineStr">
        <is>
          <t>To Do</t>
        </is>
      </c>
      <c r="D40" s="41" t="inlineStr">
        <is>
          <t>Medium</t>
        </is>
      </c>
      <c r="E40" s="41" t="inlineStr">
        <is>
          <t>7.15.1</t>
        </is>
      </c>
      <c r="F40" s="41" t="inlineStr">
        <is>
          <t>7.15.1</t>
        </is>
      </c>
      <c r="G40" s="41">
        <f>product version</f>
        <v/>
      </c>
      <c r="H40" s="41" t="inlineStr">
        <is>
          <t>7.15.2</t>
        </is>
      </c>
      <c r="I40" s="48" t="inlineStr">
        <is>
          <t>Medium</t>
        </is>
      </c>
      <c r="J40" s="41" t="inlineStr">
        <is>
          <t>(certified Chrome 130.x)</t>
        </is>
      </c>
      <c r="K40" s="41" t="inlineStr">
        <is>
          <t>2024-10-29</t>
        </is>
      </c>
      <c r="L40" s="41" t="inlineStr">
        <is>
          <t>Hasitha Rathnayake</t>
        </is>
      </c>
      <c r="M40" s="42" t="inlineStr">
        <is>
          <t>As discussed with Nirmal, this issue can be deprioritized for the 7.15.1 release, but needs to be fixed with 7.15.2. As per the stats collected none of the Clients has disabled the "authentication.toggle_password_visibility" config.</t>
        </is>
      </c>
      <c r="N40" s="45" t="inlineStr">
        <is>
          <t>https://orangehrmenterprise.atlassian.net/browse/HT-631</t>
        </is>
      </c>
    </row>
    <row r="41" ht="23.85" customHeight="1" s="28">
      <c r="A41" s="41" t="inlineStr">
        <is>
          <t>HT-632</t>
        </is>
      </c>
      <c r="B41" s="42" t="inlineStr">
        <is>
          <t>Change password screen inline validations displayed with a delay</t>
        </is>
      </c>
      <c r="C41" s="41" t="inlineStr">
        <is>
          <t>To Do</t>
        </is>
      </c>
      <c r="D41" s="41" t="inlineStr">
        <is>
          <t>Medium</t>
        </is>
      </c>
      <c r="E41" s="41" t="inlineStr">
        <is>
          <t>7.15.1</t>
        </is>
      </c>
      <c r="F41" s="41" t="inlineStr">
        <is>
          <t>7.15.1</t>
        </is>
      </c>
      <c r="G41" s="41">
        <f>product version</f>
        <v/>
      </c>
      <c r="H41" s="43" t="inlineStr">
        <is>
          <t>Needs triage</t>
        </is>
      </c>
      <c r="I41" s="44" t="inlineStr">
        <is>
          <t>Undetermined</t>
        </is>
      </c>
      <c r="J41" s="41" t="n"/>
      <c r="K41" s="41" t="inlineStr">
        <is>
          <t>2024-10-30</t>
        </is>
      </c>
      <c r="L41" s="41" t="inlineStr">
        <is>
          <t>Hasitha Rathnayake</t>
        </is>
      </c>
      <c r="M41" s="42" t="inlineStr">
        <is>
          <t>mentioned in the below   comment, and the Low Severity level of the issue, this issue was deprioritized.</t>
        </is>
      </c>
      <c r="N41" s="45" t="inlineStr">
        <is>
          <t>https://orangehrmenterprise.atlassian.net/browse/HT-632</t>
        </is>
      </c>
    </row>
    <row r="42" ht="46.25" customHeight="1" s="28">
      <c r="A42" s="41" t="inlineStr">
        <is>
          <t>HT-646</t>
        </is>
      </c>
      <c r="B42" s="42" t="inlineStr">
        <is>
          <t>User allows to open the edit modal while disabling or regenarating the feed URL and upon editing details another feed URL getting added to the list</t>
        </is>
      </c>
      <c r="C42" s="41" t="inlineStr">
        <is>
          <t>New</t>
        </is>
      </c>
      <c r="D42" s="41" t="inlineStr">
        <is>
          <t>Medium</t>
        </is>
      </c>
      <c r="E42" s="41" t="inlineStr">
        <is>
          <t>7.15.2</t>
        </is>
      </c>
      <c r="F42" s="41" t="inlineStr">
        <is>
          <t>7.15.2</t>
        </is>
      </c>
      <c r="G42" s="41">
        <f>product version</f>
        <v/>
      </c>
      <c r="H42" s="43" t="inlineStr">
        <is>
          <t>Needs triage</t>
        </is>
      </c>
      <c r="I42" s="44" t="inlineStr">
        <is>
          <t>Undetermined</t>
        </is>
      </c>
      <c r="J42" s="41" t="n"/>
      <c r="K42" s="41" t="inlineStr">
        <is>
          <t>2024-12-04</t>
        </is>
      </c>
      <c r="L42" s="41" t="inlineStr">
        <is>
          <t>Hasitha Rathnayake</t>
        </is>
      </c>
      <c r="M42" s="42" t="inlineStr">
        <is>
          <t>As discussed internally this issue was deprioritized due to the low impact (The issue occurs only randomly together with Network Latency)</t>
        </is>
      </c>
      <c r="N42" s="45" t="inlineStr">
        <is>
          <t>https://orangehrmenterprise.atlassian.net/browse/HT-646</t>
        </is>
      </c>
    </row>
    <row r="43" ht="57.45" customHeight="1" s="28">
      <c r="A43" s="41" t="inlineStr">
        <is>
          <t>HT-647</t>
        </is>
      </c>
      <c r="B43" s="42" t="inlineStr">
        <is>
          <t>[Requirement] Copying the feed URL, which is the primary purpose of the iCal feature, currently requires users to click the URL action dropdown. This adds an unnecessary step and impacts user experience</t>
        </is>
      </c>
      <c r="C43" s="41" t="inlineStr">
        <is>
          <t>New</t>
        </is>
      </c>
      <c r="D43" s="41" t="inlineStr">
        <is>
          <t>High</t>
        </is>
      </c>
      <c r="E43" s="41" t="inlineStr">
        <is>
          <t>7.15.2</t>
        </is>
      </c>
      <c r="F43" s="41" t="inlineStr">
        <is>
          <t>7.15.2</t>
        </is>
      </c>
      <c r="G43" s="41">
        <f>product version</f>
        <v/>
      </c>
      <c r="H43" s="43" t="inlineStr">
        <is>
          <t>Needs triage</t>
        </is>
      </c>
      <c r="I43" s="44" t="inlineStr">
        <is>
          <t>Undetermined</t>
        </is>
      </c>
      <c r="J43" s="41" t="n"/>
      <c r="K43" s="41" t="inlineStr">
        <is>
          <t>2024-12-06</t>
        </is>
      </c>
      <c r="L43" s="41" t="inlineStr">
        <is>
          <t>Hasitha Rathnayake</t>
        </is>
      </c>
      <c r="M43" s="42" t="inlineStr">
        <is>
          <t>As discussed internally, this issue has been deprioritized from the release due to tight deadlines, and because the suggested requirement change falls outside the initial scope of the feature.</t>
        </is>
      </c>
      <c r="N43" s="45" t="inlineStr">
        <is>
          <t>https://orangehrmenterprise.atlassian.net/browse/HT-647</t>
        </is>
      </c>
    </row>
    <row r="44" ht="46.25" customHeight="1" s="28">
      <c r="A44" s="41" t="inlineStr">
        <is>
          <t>HT-657</t>
        </is>
      </c>
      <c r="B44" s="42" t="inlineStr">
        <is>
          <t>Consecutive days exceed warning appears when Exclude non-working day config enabled,if the half day holiday is there in the leave request</t>
        </is>
      </c>
      <c r="C44" s="41" t="inlineStr">
        <is>
          <t>New</t>
        </is>
      </c>
      <c r="D44" s="41" t="inlineStr">
        <is>
          <t>Medium</t>
        </is>
      </c>
      <c r="E44" s="41" t="inlineStr">
        <is>
          <t>7.15.2</t>
        </is>
      </c>
      <c r="F44" s="41" t="inlineStr">
        <is>
          <t>7.15.2</t>
        </is>
      </c>
      <c r="G44" s="41">
        <f>product version</f>
        <v/>
      </c>
      <c r="H44" s="43" t="inlineStr">
        <is>
          <t>Needs triage</t>
        </is>
      </c>
      <c r="I44" s="44" t="inlineStr">
        <is>
          <t>Undetermined</t>
        </is>
      </c>
      <c r="J44" s="41" t="n"/>
      <c r="K44" s="41" t="inlineStr">
        <is>
          <t>2024-11-28</t>
        </is>
      </c>
      <c r="L44" s="41" t="inlineStr">
        <is>
          <t>Hasitha Rathnayake</t>
        </is>
      </c>
      <c r="M44" s="42" t="inlineStr">
        <is>
          <t>This issue was discussed during the 28/11/2024 SOS and Agreed to deprioritize based on the following reasons: This fix involves a central logic change related to the Consecutive leave rule and, therefore has a high risk/impact.  The expected behavior for a half non-working d</t>
        </is>
      </c>
      <c r="N44" s="45" t="inlineStr">
        <is>
          <t>https://orangehrmenterprise.atlassian.net/browse/HT-657</t>
        </is>
      </c>
    </row>
    <row r="45" ht="35.05" customHeight="1" s="28">
      <c r="A45" s="41" t="inlineStr">
        <is>
          <t>HT-659</t>
        </is>
      </c>
      <c r="B45" s="42" t="inlineStr">
        <is>
          <t>iCal feed behavior changed in post-upgrade where feed created without selecting any leave statuses in pre version</t>
        </is>
      </c>
      <c r="C45" s="41" t="inlineStr">
        <is>
          <t>New</t>
        </is>
      </c>
      <c r="D45" s="41" t="inlineStr">
        <is>
          <t>Medium</t>
        </is>
      </c>
      <c r="E45" s="41" t="inlineStr">
        <is>
          <t>7.15.2</t>
        </is>
      </c>
      <c r="F45" s="41" t="inlineStr">
        <is>
          <t>7.15.2</t>
        </is>
      </c>
      <c r="G45" s="41">
        <f>product version</f>
        <v/>
      </c>
      <c r="H45" s="43" t="inlineStr">
        <is>
          <t>Needs triage</t>
        </is>
      </c>
      <c r="I45" s="44" t="inlineStr">
        <is>
          <t>Undetermined</t>
        </is>
      </c>
      <c r="J45" s="41" t="n"/>
      <c r="K45" s="41" t="inlineStr">
        <is>
          <t>2024-12-04</t>
        </is>
      </c>
      <c r="L45" s="41" t="inlineStr">
        <is>
          <t>Hasitha Rathnayake</t>
        </is>
      </c>
      <c r="M45" s="42" t="inlineStr">
        <is>
          <t>r the leave list) and the technical complexity mentioned in the   comment, this issue was deprioritized.</t>
        </is>
      </c>
      <c r="N45" s="45" t="inlineStr">
        <is>
          <t>https://orangehrmenterprise.atlassian.net/browse/HT-659</t>
        </is>
      </c>
    </row>
    <row r="46" ht="35.05" customHeight="1" s="28">
      <c r="A46" s="41" t="inlineStr">
        <is>
          <t>HT-663</t>
        </is>
      </c>
      <c r="B46" s="42" t="inlineStr">
        <is>
          <t>The entire day's timespan is highlighted for full-day leaves and holidays in Outlook calendars after adding the iCalendar feed.</t>
        </is>
      </c>
      <c r="C46" s="41" t="inlineStr">
        <is>
          <t>New</t>
        </is>
      </c>
      <c r="D46" s="41" t="inlineStr">
        <is>
          <t>Medium</t>
        </is>
      </c>
      <c r="E46" s="41" t="inlineStr">
        <is>
          <t>7.15.2</t>
        </is>
      </c>
      <c r="F46" s="41" t="inlineStr">
        <is>
          <t>7.15.2</t>
        </is>
      </c>
      <c r="G46" s="41">
        <f>product version</f>
        <v/>
      </c>
      <c r="H46" s="43" t="inlineStr">
        <is>
          <t>Needs triage</t>
        </is>
      </c>
      <c r="I46" s="44" t="inlineStr">
        <is>
          <t>Undetermined</t>
        </is>
      </c>
      <c r="J46" s="41" t="n"/>
      <c r="K46" s="41" t="inlineStr">
        <is>
          <t>2024-12-04</t>
        </is>
      </c>
      <c r="L46" s="41" t="inlineStr">
        <is>
          <t>Hasitha Rathnayake</t>
        </is>
      </c>
      <c r="M46" s="42" t="inlineStr">
        <is>
          <t>This issue was deprioritized, Since this is an existing issue caused due to a limitation in the Outlook External Calendar.</t>
        </is>
      </c>
      <c r="N46" s="45" t="inlineStr">
        <is>
          <t>https://orangehrmenterprise.atlassian.net/browse/HT-663</t>
        </is>
      </c>
    </row>
    <row r="47" ht="23.85" customHeight="1" s="28">
      <c r="A47" s="41" t="inlineStr">
        <is>
          <t>HT-732</t>
        </is>
      </c>
      <c r="B47" s="42" t="inlineStr">
        <is>
          <t>[Security]Email Template Injection in Buzz Notification Emails</t>
        </is>
      </c>
      <c r="C47" s="41" t="inlineStr">
        <is>
          <t>New</t>
        </is>
      </c>
      <c r="D47" s="41" t="inlineStr">
        <is>
          <t>Medium</t>
        </is>
      </c>
      <c r="E47" s="41" t="inlineStr">
        <is>
          <t>7.16.2</t>
        </is>
      </c>
      <c r="F47" s="41" t="inlineStr">
        <is>
          <t>7.16.2</t>
        </is>
      </c>
      <c r="G47" s="41">
        <f>product version</f>
        <v/>
      </c>
      <c r="H47" s="43" t="inlineStr">
        <is>
          <t>Needs triage</t>
        </is>
      </c>
      <c r="I47" s="44" t="inlineStr">
        <is>
          <t>Undetermined</t>
        </is>
      </c>
      <c r="J47" s="41" t="n"/>
      <c r="K47" s="41" t="inlineStr">
        <is>
          <t>2025-03-03</t>
        </is>
      </c>
      <c r="L47" s="41" t="inlineStr">
        <is>
          <t>Hasitha Rathnayake</t>
        </is>
      </c>
      <c r="M47" s="42" t="inlineStr">
        <is>
          <t>the current process, it is not considered a mandatory fix. Therefore, this issue has been deprioritized for the 7.16.2 release.</t>
        </is>
      </c>
      <c r="N47" s="45" t="inlineStr">
        <is>
          <t>https://orangehrmenterprise.atlassian.net/browse/HT-732</t>
        </is>
      </c>
    </row>
    <row r="48" ht="35.05" customHeight="1" s="28">
      <c r="A48" s="41" t="inlineStr">
        <is>
          <t>HT-734</t>
        </is>
      </c>
      <c r="B48" s="42" t="inlineStr">
        <is>
          <t>There is no indication of which fields are not filled unless the user expands each goal individually</t>
        </is>
      </c>
      <c r="C48" s="41" t="inlineStr">
        <is>
          <t>New</t>
        </is>
      </c>
      <c r="D48" s="41" t="inlineStr">
        <is>
          <t>Low</t>
        </is>
      </c>
      <c r="E48" s="41" t="inlineStr">
        <is>
          <t>7.16.3</t>
        </is>
      </c>
      <c r="F48" s="41" t="inlineStr">
        <is>
          <t>7.16.3</t>
        </is>
      </c>
      <c r="G48" s="41">
        <f>product version</f>
        <v/>
      </c>
      <c r="H48" s="43" t="inlineStr">
        <is>
          <t>Needs triage</t>
        </is>
      </c>
      <c r="I48" s="44" t="inlineStr">
        <is>
          <t>Undetermined</t>
        </is>
      </c>
      <c r="J48" s="41" t="n"/>
      <c r="K48" s="41" t="inlineStr">
        <is>
          <t>2025-03-28</t>
        </is>
      </c>
      <c r="L48" s="41" t="inlineStr">
        <is>
          <t>Hasitha Rathnayake</t>
        </is>
      </c>
      <c r="M48" s="42" t="inlineStr">
        <is>
          <t>S on 14-Mar-2025, this minor UI issue was recognized as not a must-fix and, therefore was deprioritized.</t>
        </is>
      </c>
      <c r="N48" s="45" t="inlineStr">
        <is>
          <t>https://orangehrmenterprise.atlassian.net/browse/HT-734</t>
        </is>
      </c>
    </row>
    <row r="49" ht="23.85" customHeight="1" s="28">
      <c r="A49" s="41" t="inlineStr">
        <is>
          <t>HT-767</t>
        </is>
      </c>
      <c r="B49" s="42" t="inlineStr">
        <is>
          <t>Prompt Injection in AI Integrations - Goal Creation Feature</t>
        </is>
      </c>
      <c r="C49" s="41" t="inlineStr">
        <is>
          <t>New</t>
        </is>
      </c>
      <c r="D49" s="41" t="inlineStr">
        <is>
          <t>Medium</t>
        </is>
      </c>
      <c r="E49" s="41" t="inlineStr">
        <is>
          <t>7.16.3</t>
        </is>
      </c>
      <c r="F49" s="41" t="inlineStr">
        <is>
          <t>7.16.3</t>
        </is>
      </c>
      <c r="G49" s="41">
        <f>product version</f>
        <v/>
      </c>
      <c r="H49" s="43" t="inlineStr">
        <is>
          <t>Needs triage</t>
        </is>
      </c>
      <c r="I49" s="44" t="inlineStr">
        <is>
          <t>Undetermined</t>
        </is>
      </c>
      <c r="J49" s="41" t="n"/>
      <c r="K49" s="41" t="inlineStr">
        <is>
          <t>2025-03-27</t>
        </is>
      </c>
      <c r="L49" s="41" t="inlineStr">
        <is>
          <t>Hasitha Rathnayake</t>
        </is>
      </c>
      <c r="M49" s="42" t="inlineStr">
        <is>
          <t>m, this medium priority security issue is recognized as not a must-fix and, therefore was deprioritized.</t>
        </is>
      </c>
      <c r="N49" s="45" t="inlineStr">
        <is>
          <t>https://orangehrmenterprise.atlassian.net/browse/HT-767</t>
        </is>
      </c>
    </row>
    <row r="50" ht="23.85" customHeight="1" s="28">
      <c r="A50" s="41" t="inlineStr">
        <is>
          <t>HT-771</t>
        </is>
      </c>
      <c r="B50" s="42" t="inlineStr">
        <is>
          <t>Prompt Injection in AI Integrations in Appraisals Comments</t>
        </is>
      </c>
      <c r="C50" s="41" t="inlineStr">
        <is>
          <t>New</t>
        </is>
      </c>
      <c r="D50" s="41" t="inlineStr">
        <is>
          <t>Medium</t>
        </is>
      </c>
      <c r="E50" s="41" t="inlineStr">
        <is>
          <t>7.16.3</t>
        </is>
      </c>
      <c r="F50" s="41" t="inlineStr">
        <is>
          <t>7.16.3</t>
        </is>
      </c>
      <c r="G50" s="41">
        <f>product version</f>
        <v/>
      </c>
      <c r="H50" s="43" t="inlineStr">
        <is>
          <t>Needs triage</t>
        </is>
      </c>
      <c r="I50" s="44" t="inlineStr">
        <is>
          <t>Undetermined</t>
        </is>
      </c>
      <c r="J50" s="41" t="n"/>
      <c r="K50" s="41" t="inlineStr">
        <is>
          <t>2025-03-28</t>
        </is>
      </c>
      <c r="L50" s="41" t="inlineStr">
        <is>
          <t>Hasitha Rathnayake</t>
        </is>
      </c>
      <c r="M50" s="42" t="inlineStr">
        <is>
          <t>m, this medium-priority security issue is recognized as not a must-fix and, therefore was deprioritized.</t>
        </is>
      </c>
      <c r="N50" s="45" t="inlineStr">
        <is>
          <t>https://orangehrmenterprise.atlassian.net/browse/HT-771</t>
        </is>
      </c>
    </row>
    <row r="51" ht="23.85" customHeight="1" s="28">
      <c r="A51" s="41" t="inlineStr">
        <is>
          <t>HT-772</t>
        </is>
      </c>
      <c r="B51" s="42" t="inlineStr">
        <is>
          <t>Stack Trace Disclosure in AI Integration Middlware</t>
        </is>
      </c>
      <c r="C51" s="41" t="inlineStr">
        <is>
          <t>New</t>
        </is>
      </c>
      <c r="D51" s="41" t="inlineStr">
        <is>
          <t>Medium</t>
        </is>
      </c>
      <c r="E51" s="41" t="inlineStr">
        <is>
          <t>7.16.3</t>
        </is>
      </c>
      <c r="F51" s="41" t="inlineStr">
        <is>
          <t>7.16.3</t>
        </is>
      </c>
      <c r="G51" s="41">
        <f>product version</f>
        <v/>
      </c>
      <c r="H51" s="43" t="inlineStr">
        <is>
          <t>Needs triage</t>
        </is>
      </c>
      <c r="I51" s="44" t="inlineStr">
        <is>
          <t>Undetermined</t>
        </is>
      </c>
      <c r="J51" s="41" t="n"/>
      <c r="K51" s="41" t="inlineStr">
        <is>
          <t>2025-03-28</t>
        </is>
      </c>
      <c r="L51" s="41" t="inlineStr">
        <is>
          <t>Hasitha Rathnayake</t>
        </is>
      </c>
      <c r="M51" s="42" t="inlineStr">
        <is>
          <t>m, this medium-priority security issue is recognized as not a must-fix and, therefore was deprioritized.</t>
        </is>
      </c>
      <c r="N51" s="45" t="inlineStr">
        <is>
          <t>https://orangehrmenterprise.atlassian.net/browse/HT-772</t>
        </is>
      </c>
    </row>
    <row r="52" ht="35.05" customHeight="1" s="28">
      <c r="A52" s="41" t="inlineStr">
        <is>
          <t>HT-773</t>
        </is>
      </c>
      <c r="B52" s="42" t="inlineStr">
        <is>
          <t>PII Data Exposure to Third-Party Services  Due to Anonymization Program’s Invalid Accuracy</t>
        </is>
      </c>
      <c r="C52" s="41" t="inlineStr">
        <is>
          <t>New</t>
        </is>
      </c>
      <c r="D52" s="41" t="inlineStr">
        <is>
          <t>Medium</t>
        </is>
      </c>
      <c r="E52" s="41" t="inlineStr">
        <is>
          <t>7.16.3</t>
        </is>
      </c>
      <c r="F52" s="41" t="inlineStr">
        <is>
          <t>7.16.3</t>
        </is>
      </c>
      <c r="G52" s="41">
        <f>product version</f>
        <v/>
      </c>
      <c r="H52" s="43" t="inlineStr">
        <is>
          <t>Needs triage</t>
        </is>
      </c>
      <c r="I52" s="44" t="inlineStr">
        <is>
          <t>Undetermined</t>
        </is>
      </c>
      <c r="J52" s="41" t="n"/>
      <c r="K52" s="41" t="inlineStr">
        <is>
          <t>2025-03-28</t>
        </is>
      </c>
      <c r="L52" s="41" t="inlineStr">
        <is>
          <t>Hasitha Rathnayake</t>
        </is>
      </c>
      <c r="M52" s="42" t="inlineStr">
        <is>
          <t>m, this medium-priority security issue is recognized as not a must-fix and, therefore was deprioritized.</t>
        </is>
      </c>
      <c r="N52" s="45" t="inlineStr">
        <is>
          <t>https://orangehrmenterprise.atlassian.net/browse/HT-773</t>
        </is>
      </c>
    </row>
    <row r="53" ht="57.45" customHeight="1" s="28">
      <c r="A53" s="41" t="inlineStr">
        <is>
          <t>HT-775</t>
        </is>
      </c>
      <c r="B53" s="42" t="inlineStr">
        <is>
          <t>[Broken]AI-generated Job Offer Information Letter displays incorrect token format, includes unexpected header/footer content, and unnecessarily adds sender/receiver addresses more frequently</t>
        </is>
      </c>
      <c r="C53" s="41" t="inlineStr">
        <is>
          <t>New</t>
        </is>
      </c>
      <c r="D53" s="41" t="inlineStr">
        <is>
          <t>Medium</t>
        </is>
      </c>
      <c r="E53" s="41" t="inlineStr">
        <is>
          <t>7.16.3</t>
        </is>
      </c>
      <c r="F53" s="41" t="inlineStr">
        <is>
          <t>7.16.3</t>
        </is>
      </c>
      <c r="G53" s="41">
        <f>product version</f>
        <v/>
      </c>
      <c r="H53" s="43" t="inlineStr">
        <is>
          <t>Needs triage</t>
        </is>
      </c>
      <c r="I53" s="44" t="inlineStr">
        <is>
          <t>Undetermined</t>
        </is>
      </c>
      <c r="J53" s="41" t="n"/>
      <c r="K53" s="41" t="inlineStr">
        <is>
          <t>2025-03-31</t>
        </is>
      </c>
      <c r="L53" s="41" t="inlineStr">
        <is>
          <t>Hasitha Rathnayake</t>
        </is>
      </c>
      <c r="M53" s="42" t="inlineStr">
        <is>
          <t>As discussed in “AI Daily Standup” meeting with CTO and ES team this issue was deprioritized, since by the analysis mentioned in the comment    it’s confirmed that this is not a broken behavior caused due to the 7.16.3 AI features, and needs further refinements in the Prompt separately.</t>
        </is>
      </c>
      <c r="N53" s="45" t="inlineStr">
        <is>
          <t>https://orangehrmenterprise.atlassian.net/browse/HT-775</t>
        </is>
      </c>
    </row>
    <row r="54" ht="35.05" customHeight="1" s="28">
      <c r="A54" s="41" t="inlineStr">
        <is>
          <t>HT-777</t>
        </is>
      </c>
      <c r="B54" s="42" t="inlineStr">
        <is>
          <t>Image type attachments added in job specification are not considering when generation goals and job fit</t>
        </is>
      </c>
      <c r="C54" s="41" t="inlineStr">
        <is>
          <t>New</t>
        </is>
      </c>
      <c r="D54" s="41" t="inlineStr">
        <is>
          <t>Medium</t>
        </is>
      </c>
      <c r="E54" s="41" t="inlineStr">
        <is>
          <t>7.16.3</t>
        </is>
      </c>
      <c r="F54" s="41" t="inlineStr">
        <is>
          <t>7.16.3</t>
        </is>
      </c>
      <c r="G54" s="41">
        <f>product version</f>
        <v/>
      </c>
      <c r="H54" s="43" t="inlineStr">
        <is>
          <t>Needs triage</t>
        </is>
      </c>
      <c r="I54" s="44" t="inlineStr">
        <is>
          <t>Undetermined</t>
        </is>
      </c>
      <c r="J54" s="41" t="n"/>
      <c r="K54" s="41" t="inlineStr">
        <is>
          <t>2025-03-31</t>
        </is>
      </c>
      <c r="L54" s="41" t="inlineStr">
        <is>
          <t>Hasitha Rathnayake</t>
        </is>
      </c>
      <c r="M54" s="42" t="inlineStr">
        <is>
          <t>OCX (.docx), DOC (.doc), ODT (.odt), RTF (.rtf), and TXT (.txt). Therefore this issue was deprioritized.</t>
        </is>
      </c>
      <c r="N54" s="45" t="inlineStr">
        <is>
          <t>https://orangehrmenterprise.atlassian.net/browse/HT-777</t>
        </is>
      </c>
    </row>
    <row r="55" ht="23.85" customHeight="1" s="28">
      <c r="A55" s="41" t="inlineStr">
        <is>
          <t>HT-778</t>
        </is>
      </c>
      <c r="B55" s="42" t="inlineStr">
        <is>
          <t>Concurrent access issues - candidate list with AI features</t>
        </is>
      </c>
      <c r="C55" s="41" t="inlineStr">
        <is>
          <t>New</t>
        </is>
      </c>
      <c r="D55" s="41" t="inlineStr">
        <is>
          <t>Medium</t>
        </is>
      </c>
      <c r="E55" s="41" t="inlineStr">
        <is>
          <t>7.16.3</t>
        </is>
      </c>
      <c r="F55" s="41" t="inlineStr">
        <is>
          <t>7.16.3</t>
        </is>
      </c>
      <c r="G55" s="41">
        <f>product version</f>
        <v/>
      </c>
      <c r="H55" s="43" t="inlineStr">
        <is>
          <t>Needs triage</t>
        </is>
      </c>
      <c r="I55" s="44" t="inlineStr">
        <is>
          <t>Undetermined</t>
        </is>
      </c>
      <c r="J55" s="41" t="n"/>
      <c r="K55" s="41" t="inlineStr">
        <is>
          <t>2025-03-31</t>
        </is>
      </c>
      <c r="L55" s="41" t="inlineStr">
        <is>
          <t>Hasitha Rathnayake</t>
        </is>
      </c>
      <c r="M55" s="42" t="inlineStr">
        <is>
          <t>As discussed with the CTO this issue will be deprioritized from the current release.</t>
        </is>
      </c>
      <c r="N55" s="45" t="inlineStr">
        <is>
          <t>https://orangehrmenterprise.atlassian.net/browse/HT-778</t>
        </is>
      </c>
    </row>
    <row r="56" ht="35.05" customHeight="1" s="28">
      <c r="A56" s="41" t="inlineStr">
        <is>
          <t>HT-785</t>
        </is>
      </c>
      <c r="B56" s="42" t="inlineStr">
        <is>
          <t>Upon publishing and unpublishing vacancy job boards, manage job board modal size getting changed</t>
        </is>
      </c>
      <c r="C56" s="41" t="inlineStr">
        <is>
          <t>New</t>
        </is>
      </c>
      <c r="D56" s="41" t="inlineStr">
        <is>
          <t>Medium</t>
        </is>
      </c>
      <c r="E56" s="41" t="inlineStr">
        <is>
          <t>7.17</t>
        </is>
      </c>
      <c r="F56" s="41" t="inlineStr">
        <is>
          <t>7.17</t>
        </is>
      </c>
      <c r="G56" s="41">
        <f>product version</f>
        <v/>
      </c>
      <c r="H56" s="43" t="inlineStr">
        <is>
          <t>Needs triage</t>
        </is>
      </c>
      <c r="I56" s="44" t="inlineStr">
        <is>
          <t>Undetermined</t>
        </is>
      </c>
      <c r="J56" s="41" t="n"/>
      <c r="K56" s="41" t="inlineStr">
        <is>
          <t>2025-04-25</t>
        </is>
      </c>
      <c r="L56" s="41" t="inlineStr">
        <is>
          <t>thulashini</t>
        </is>
      </c>
      <c r="M56" s="42" t="inlineStr">
        <is>
          <t>er discussion with the QA team and the team, it has been decided that this defect will be deprioritized.</t>
        </is>
      </c>
      <c r="N56" s="45" t="inlineStr">
        <is>
          <t>https://orangehrmenterprise.atlassian.net/browse/HT-785</t>
        </is>
      </c>
    </row>
    <row r="57" ht="35.05" customHeight="1" s="28">
      <c r="A57" s="41" t="inlineStr">
        <is>
          <t>HT-799</t>
        </is>
      </c>
      <c r="B57" s="42" t="inlineStr">
        <is>
          <t>Unnecessary confirmation toast displayed when vacancy unpublishing, closing and deleting without job board publishing</t>
        </is>
      </c>
      <c r="C57" s="41" t="inlineStr">
        <is>
          <t>New</t>
        </is>
      </c>
      <c r="D57" s="41" t="inlineStr">
        <is>
          <t>Low</t>
        </is>
      </c>
      <c r="E57" s="41" t="inlineStr">
        <is>
          <t>7.17</t>
        </is>
      </c>
      <c r="F57" s="41" t="inlineStr">
        <is>
          <t>7.17</t>
        </is>
      </c>
      <c r="G57" s="41">
        <f>product version</f>
        <v/>
      </c>
      <c r="H57" s="43" t="inlineStr">
        <is>
          <t>Needs triage</t>
        </is>
      </c>
      <c r="I57" s="44" t="inlineStr">
        <is>
          <t>Undetermined</t>
        </is>
      </c>
      <c r="J57" s="41" t="n"/>
      <c r="K57" s="41" t="inlineStr">
        <is>
          <t>2025-04-24</t>
        </is>
      </c>
      <c r="L57" s="41" t="inlineStr">
        <is>
          <t>thulashini</t>
        </is>
      </c>
      <c r="M57" s="42" t="inlineStr">
        <is>
          <t>sage in a future iteration. This improvement has been acknowledged by the team and BA but deprioritized for now.</t>
        </is>
      </c>
      <c r="N57" s="45" t="inlineStr">
        <is>
          <t>https://orangehrmenterprise.atlassian.net/browse/HT-799</t>
        </is>
      </c>
    </row>
    <row r="58" ht="23.85" customHeight="1" s="28">
      <c r="A58" s="41" t="inlineStr">
        <is>
          <t>HT-828</t>
        </is>
      </c>
      <c r="B58" s="42" t="inlineStr">
        <is>
          <t>Performance delay is there in several scenarios in View leave calendar</t>
        </is>
      </c>
      <c r="C58" s="41" t="inlineStr">
        <is>
          <t>New</t>
        </is>
      </c>
      <c r="D58" s="41" t="inlineStr">
        <is>
          <t>Medium</t>
        </is>
      </c>
      <c r="E58" s="41" t="inlineStr">
        <is>
          <t>7.17.1</t>
        </is>
      </c>
      <c r="F58" s="41" t="inlineStr">
        <is>
          <t>7.17.1</t>
        </is>
      </c>
      <c r="G58" s="41">
        <f>product version</f>
        <v/>
      </c>
      <c r="H58" s="43" t="inlineStr">
        <is>
          <t>Needs triage</t>
        </is>
      </c>
      <c r="I58" s="44" t="inlineStr">
        <is>
          <t>Undetermined</t>
        </is>
      </c>
      <c r="J58" s="41" t="n"/>
      <c r="K58" s="41" t="inlineStr">
        <is>
          <t>2025-05-29</t>
        </is>
      </c>
      <c r="L58" s="41" t="inlineStr">
        <is>
          <t>thulashini</t>
        </is>
      </c>
      <c r="M58" s="42" t="inlineStr">
        <is>
          <t>This defect has been deprioritized.</t>
        </is>
      </c>
      <c r="N58" s="45" t="inlineStr">
        <is>
          <t>https://orangehrmenterprise.atlassian.net/browse/HT-828</t>
        </is>
      </c>
    </row>
    <row r="59" ht="57.45" customHeight="1" s="28">
      <c r="A59" s="41" t="inlineStr">
        <is>
          <t>HT-866</t>
        </is>
      </c>
      <c r="B59" s="42" t="inlineStr">
        <is>
          <t>In the 'View Leave Calendar' option within the Leave List, if there are more than 05 leave entries on a single day, clicking the 'More' option loads the popup and displays it below the calendar under 720p resolution.</t>
        </is>
      </c>
      <c r="C59" s="41" t="inlineStr">
        <is>
          <t>New</t>
        </is>
      </c>
      <c r="D59" s="41" t="inlineStr">
        <is>
          <t>Medium</t>
        </is>
      </c>
      <c r="E59" s="41" t="inlineStr">
        <is>
          <t>7.17.1</t>
        </is>
      </c>
      <c r="F59" s="41" t="inlineStr">
        <is>
          <t>7.17.1</t>
        </is>
      </c>
      <c r="G59" s="41">
        <f>product version</f>
        <v/>
      </c>
      <c r="H59" s="43" t="inlineStr">
        <is>
          <t>Needs triage</t>
        </is>
      </c>
      <c r="I59" s="44" t="inlineStr">
        <is>
          <t>Undetermined</t>
        </is>
      </c>
      <c r="J59" s="41" t="n"/>
      <c r="K59" s="41" t="inlineStr">
        <is>
          <t>2025-06-30</t>
        </is>
      </c>
      <c r="L59" s="41" t="inlineStr">
        <is>
          <t>Jeewaka Dias</t>
        </is>
      </c>
      <c r="M59" s="42" t="inlineStr">
        <is>
          <t>HT-866: This issue has been deprioritized from the 7.18 release. Given that the behavior occurs only under a rare resolution scenario (720p) and does not impact core functionality, the team has decided to address it in a future release if</t>
        </is>
      </c>
      <c r="N59" s="45" t="inlineStr">
        <is>
          <t>https://orangehrmenterprise.atlassian.net/browse/HT-866</t>
        </is>
      </c>
    </row>
    <row r="60" ht="46.25" customHeight="1" s="28">
      <c r="A60" s="41" t="inlineStr">
        <is>
          <t>HT-868</t>
        </is>
      </c>
      <c r="B60" s="42" t="inlineStr">
        <is>
          <t>When only the profile picture is added as a token in the Recruitment document template, an empty preview modal is opened when click send email</t>
        </is>
      </c>
      <c r="C60" s="41" t="inlineStr">
        <is>
          <t>New</t>
        </is>
      </c>
      <c r="D60" s="41" t="inlineStr">
        <is>
          <t>Medium</t>
        </is>
      </c>
      <c r="E60" s="41" t="inlineStr">
        <is>
          <t>7.18</t>
        </is>
      </c>
      <c r="F60" s="41" t="inlineStr">
        <is>
          <t>7.18</t>
        </is>
      </c>
      <c r="G60" s="41">
        <f>product version</f>
        <v/>
      </c>
      <c r="H60" s="43" t="inlineStr">
        <is>
          <t>Needs triage</t>
        </is>
      </c>
      <c r="I60" s="44" t="inlineStr">
        <is>
          <t>Undetermined</t>
        </is>
      </c>
      <c r="J60" s="41" t="n"/>
      <c r="K60" s="41" t="inlineStr">
        <is>
          <t>2025-06-30</t>
        </is>
      </c>
      <c r="L60" s="41" t="inlineStr">
        <is>
          <t>Jeewaka Dias</t>
        </is>
      </c>
      <c r="M60" s="42" t="inlineStr">
        <is>
          <t>HT-868: This issue has been deprioritized from the 7.18 release. Since the scenario only arises when the profile picture token is the sole content in the document template, an edge case unlikely in practical use. So the team has decided t</t>
        </is>
      </c>
      <c r="N60" s="45" t="inlineStr">
        <is>
          <t>https://orangehrmenterprise.atlassian.net/browse/HT-868</t>
        </is>
      </c>
    </row>
    <row r="61" ht="46.25" customHeight="1" s="28">
      <c r="A61" s="41" t="inlineStr">
        <is>
          <t>HT-871</t>
        </is>
      </c>
      <c r="B61" s="42" t="inlineStr">
        <is>
          <t>When hovering over any non accessible candidate name or employee name comes under the duplicate candidate modal, it doesnt highlight the entire area as a square.</t>
        </is>
      </c>
      <c r="C61" s="41" t="inlineStr">
        <is>
          <t>New</t>
        </is>
      </c>
      <c r="D61" s="41" t="inlineStr">
        <is>
          <t>Low</t>
        </is>
      </c>
      <c r="E61" s="41" t="inlineStr">
        <is>
          <t>7.18</t>
        </is>
      </c>
      <c r="F61" s="41" t="inlineStr">
        <is>
          <t>7.18</t>
        </is>
      </c>
      <c r="G61" s="41">
        <f>product version</f>
        <v/>
      </c>
      <c r="H61" s="43" t="inlineStr">
        <is>
          <t>Needs triage</t>
        </is>
      </c>
      <c r="I61" s="44" t="inlineStr">
        <is>
          <t>Undetermined</t>
        </is>
      </c>
      <c r="J61" s="41" t="n"/>
      <c r="K61" s="41" t="inlineStr">
        <is>
          <t>2025-06-30</t>
        </is>
      </c>
      <c r="L61" s="41" t="inlineStr">
        <is>
          <t>Jeewaka Dias</t>
        </is>
      </c>
      <c r="M61" s="42" t="inlineStr">
        <is>
          <t>HT-871: This UI issue has been deprioritized from the 7.18 release. Considering the overall priority and impact level of fixes targeted for this release, the team has decided to postpone this for a future version. The behavior is minor and d</t>
        </is>
      </c>
      <c r="N61" s="45" t="inlineStr">
        <is>
          <t>https://orangehrmenterprise.atlassian.net/browse/HT-871</t>
        </is>
      </c>
    </row>
    <row r="62" ht="35.05" customHeight="1" s="28">
      <c r="A62" s="41" t="inlineStr">
        <is>
          <t>HT-872</t>
        </is>
      </c>
      <c r="B62" s="42" t="inlineStr">
        <is>
          <t>Performance gap is there compared to previous version in the candidate list loading when the Past/duplicate candidate config is off</t>
        </is>
      </c>
      <c r="C62" s="41" t="inlineStr">
        <is>
          <t>New</t>
        </is>
      </c>
      <c r="D62" s="41" t="inlineStr">
        <is>
          <t>Low</t>
        </is>
      </c>
      <c r="E62" s="41" t="inlineStr">
        <is>
          <t>7.18</t>
        </is>
      </c>
      <c r="F62" s="41" t="inlineStr">
        <is>
          <t>7.18</t>
        </is>
      </c>
      <c r="G62" s="41">
        <f>product version</f>
        <v/>
      </c>
      <c r="H62" s="43" t="inlineStr">
        <is>
          <t>Needs triage</t>
        </is>
      </c>
      <c r="I62" s="44" t="inlineStr">
        <is>
          <t>Undetermined</t>
        </is>
      </c>
      <c r="J62" s="41" t="n"/>
      <c r="K62" s="41" t="inlineStr">
        <is>
          <t>2025-06-30</t>
        </is>
      </c>
      <c r="L62" s="41" t="inlineStr">
        <is>
          <t>Jeewaka Dias</t>
        </is>
      </c>
      <c r="M62" s="42" t="inlineStr">
        <is>
          <t>HT-872: This issue has been deprioritized from the 7.18 release. During testing, no significant performance gap was observed under the default pagination setting (20 records). Considering the risk and development effort required at this s</t>
        </is>
      </c>
      <c r="N62" s="45" t="inlineStr">
        <is>
          <t>https://orangehrmenterprise.atlassian.net/browse/HT-872</t>
        </is>
      </c>
    </row>
    <row r="63" ht="46.25" customHeight="1" s="28">
      <c r="A63" s="41" t="inlineStr">
        <is>
          <t>HT-873</t>
        </is>
      </c>
      <c r="B63" s="42" t="inlineStr">
        <is>
          <t>Profile picture is not changed when the dimension value set as two different values for width and height in recruitment  document template  preview section PDF.</t>
        </is>
      </c>
      <c r="C63" s="41" t="inlineStr">
        <is>
          <t>New</t>
        </is>
      </c>
      <c r="D63" s="41" t="inlineStr">
        <is>
          <t>Low</t>
        </is>
      </c>
      <c r="E63" s="41" t="inlineStr">
        <is>
          <t>7.18</t>
        </is>
      </c>
      <c r="F63" s="41" t="inlineStr">
        <is>
          <t>7.18</t>
        </is>
      </c>
      <c r="G63" s="41">
        <f>product version</f>
        <v/>
      </c>
      <c r="H63" s="43" t="inlineStr">
        <is>
          <t>Needs triage</t>
        </is>
      </c>
      <c r="I63" s="44" t="inlineStr">
        <is>
          <t>Undetermined</t>
        </is>
      </c>
      <c r="J63" s="41" t="n"/>
      <c r="K63" s="41" t="inlineStr">
        <is>
          <t>2025-07-01</t>
        </is>
      </c>
      <c r="L63" s="41" t="inlineStr">
        <is>
          <t>Jeewaka Dias</t>
        </is>
      </c>
      <c r="M63" s="42" t="inlineStr">
        <is>
          <t>HT-873: This issue has been  deprioritized from the 7.18 release . As per the team's decision, the current behavior occurs only when unequal width and height values are used in the recruitment document template preview. Given the limited i</t>
        </is>
      </c>
      <c r="N63" s="45" t="inlineStr">
        <is>
          <t>https://orangehrmenterprise.atlassian.net/browse/HT-873</t>
        </is>
      </c>
    </row>
    <row r="64" ht="46.25" customHeight="1" s="28">
      <c r="A64" s="41" t="inlineStr">
        <is>
          <t>HT-875</t>
        </is>
      </c>
      <c r="B64" s="42" t="inlineStr">
        <is>
          <t>Past employee/duplicate candidate popover partially cut off in 2k resolution FF browser</t>
        </is>
      </c>
      <c r="C64" s="41" t="inlineStr">
        <is>
          <t>New</t>
        </is>
      </c>
      <c r="D64" s="41" t="inlineStr">
        <is>
          <t>Low</t>
        </is>
      </c>
      <c r="E64" s="41" t="inlineStr">
        <is>
          <t>7.18</t>
        </is>
      </c>
      <c r="F64" s="41" t="inlineStr">
        <is>
          <t>7.18</t>
        </is>
      </c>
      <c r="G64" s="41">
        <f>product version</f>
        <v/>
      </c>
      <c r="H64" s="43" t="inlineStr">
        <is>
          <t>Needs triage</t>
        </is>
      </c>
      <c r="I64" s="44" t="inlineStr">
        <is>
          <t>Undetermined</t>
        </is>
      </c>
      <c r="J64" s="41" t="n"/>
      <c r="K64" s="41" t="inlineStr">
        <is>
          <t>2025-07-01</t>
        </is>
      </c>
      <c r="L64" s="41" t="inlineStr">
        <is>
          <t>Jeewaka Dias</t>
        </is>
      </c>
      <c r="M64" s="42" t="inlineStr">
        <is>
          <t>HT-875: This issue has been  deprioritized from the 7.18 release . The popover cutoff occurs specifically in 2K resolution on Firefox, which is a rare display scenario. Considering the low impact and limited occurrence, the team has decide</t>
        </is>
      </c>
      <c r="N64" s="45" t="inlineStr">
        <is>
          <t>https://orangehrmenterprise.atlassian.net/browse/HT-875</t>
        </is>
      </c>
    </row>
    <row r="65" ht="46.25" customHeight="1" s="28">
      <c r="A65" s="41" t="inlineStr">
        <is>
          <t>HT-877</t>
        </is>
      </c>
      <c r="B65" s="42" t="inlineStr">
        <is>
          <t>When the buzz_kudos feature manually disabled/enabled from the DB after upgrade or fresh instance, it doesnt hide the Kudos Notification</t>
        </is>
      </c>
      <c r="C65" s="41" t="inlineStr">
        <is>
          <t>To Do</t>
        </is>
      </c>
      <c r="D65" s="41" t="inlineStr">
        <is>
          <t>Medium</t>
        </is>
      </c>
      <c r="E65" s="41" t="inlineStr">
        <is>
          <t>7.18.1</t>
        </is>
      </c>
      <c r="F65" s="41" t="inlineStr">
        <is>
          <t>7.18.1</t>
        </is>
      </c>
      <c r="G65" s="41">
        <f>product version</f>
        <v/>
      </c>
      <c r="H65" s="43" t="inlineStr">
        <is>
          <t>Needs triage</t>
        </is>
      </c>
      <c r="I65" s="44" t="inlineStr">
        <is>
          <t>Undetermined</t>
        </is>
      </c>
      <c r="J65" s="41" t="n"/>
      <c r="K65" s="41" t="inlineStr">
        <is>
          <t>2025-07-18</t>
        </is>
      </c>
      <c r="L65" s="41" t="inlineStr">
        <is>
          <t>Wikum Preethika</t>
        </is>
      </c>
      <c r="M65" s="42" t="inlineStr">
        <is>
          <t>s behavior is considered expected. Due to the technical complexity involved, this will be deprioritized for now</t>
        </is>
      </c>
      <c r="N65" s="45" t="inlineStr">
        <is>
          <t>https://orangehrmenterprise.atlassian.net/browse/HT-877</t>
        </is>
      </c>
    </row>
    <row r="66" ht="23.85" customHeight="1" s="28">
      <c r="A66" s="41" t="inlineStr">
        <is>
          <t>HT-910</t>
        </is>
      </c>
      <c r="B66" s="42" t="inlineStr">
        <is>
          <t>"Week star day" changes not audited when editing an iCal feed</t>
        </is>
      </c>
      <c r="C66" s="41" t="inlineStr">
        <is>
          <t>Closed</t>
        </is>
      </c>
      <c r="D66" s="41" t="inlineStr">
        <is>
          <t>Medium</t>
        </is>
      </c>
      <c r="E66" s="41" t="inlineStr">
        <is>
          <t>7.18.2</t>
        </is>
      </c>
      <c r="F66" s="41" t="inlineStr">
        <is>
          <t>7.18.2</t>
        </is>
      </c>
      <c r="G66" s="41">
        <f>product version</f>
        <v/>
      </c>
      <c r="H66" s="43" t="inlineStr">
        <is>
          <t>Needs triage</t>
        </is>
      </c>
      <c r="I66" s="44" t="inlineStr">
        <is>
          <t>Undetermined</t>
        </is>
      </c>
      <c r="J66" s="41" t="n"/>
      <c r="K66" s="41" t="inlineStr">
        <is>
          <t>2025-08-25</t>
        </is>
      </c>
      <c r="L66" s="41" t="inlineStr">
        <is>
          <t>Wikum Preethika</t>
        </is>
      </c>
      <c r="M66" s="42" t="inlineStr">
        <is>
          <t>tion was sufficient, and the week start date was not required. Therefore, this defect was deprioritized.</t>
        </is>
      </c>
      <c r="N66" s="45" t="inlineStr">
        <is>
          <t>https://orangehrmenterprise.atlassian.net/browse/HT-910</t>
        </is>
      </c>
    </row>
    <row r="67" ht="35.05" customHeight="1" s="28">
      <c r="A67" s="41" t="inlineStr">
        <is>
          <t>HT-911</t>
        </is>
      </c>
      <c r="B67" s="42" t="inlineStr">
        <is>
          <t>Performance gap is there compared to previous version in Auto cancelling leaves when adding a holiday for future date</t>
        </is>
      </c>
      <c r="C67" s="41" t="inlineStr">
        <is>
          <t>New</t>
        </is>
      </c>
      <c r="D67" s="41" t="inlineStr">
        <is>
          <t>High</t>
        </is>
      </c>
      <c r="E67" s="41" t="inlineStr">
        <is>
          <t>7.18.2</t>
        </is>
      </c>
      <c r="F67" s="41" t="inlineStr">
        <is>
          <t>7.18.2</t>
        </is>
      </c>
      <c r="G67" s="41">
        <f>product version</f>
        <v/>
      </c>
      <c r="H67" s="43" t="inlineStr">
        <is>
          <t>Needs triage</t>
        </is>
      </c>
      <c r="I67" s="44" t="inlineStr">
        <is>
          <t>Undetermined</t>
        </is>
      </c>
      <c r="J67" s="41" t="n"/>
      <c r="K67" s="41" t="inlineStr">
        <is>
          <t>2025-08-29</t>
        </is>
      </c>
      <c r="L67" s="41" t="inlineStr">
        <is>
          <t>Sheram Prasan</t>
        </is>
      </c>
      <c r="M67" s="42" t="inlineStr">
        <is>
          <t>self required a considerable amount of time for this action, this performance gap will be deprioritized for future consideration, as discussed with QA Lead (Nayanthara) and Manori.</t>
        </is>
      </c>
      <c r="N67" s="45" t="inlineStr">
        <is>
          <t>https://orangehrmenterprise.atlassian.net/browse/HT-911</t>
        </is>
      </c>
    </row>
    <row r="68" ht="35.05" customHeight="1" s="28">
      <c r="A68" s="41" t="inlineStr">
        <is>
          <t>HT-915</t>
        </is>
      </c>
      <c r="B68" s="42" t="inlineStr">
        <is>
          <t>When creating iCal feeds with high values in the Last/Next fields, the start and end dates are not displayed in the list view.</t>
        </is>
      </c>
      <c r="C68" s="41" t="inlineStr">
        <is>
          <t>New</t>
        </is>
      </c>
      <c r="D68" s="41" t="inlineStr">
        <is>
          <t>Medium</t>
        </is>
      </c>
      <c r="E68" s="41" t="inlineStr">
        <is>
          <t>7.18.2</t>
        </is>
      </c>
      <c r="F68" s="41" t="inlineStr">
        <is>
          <t>7.18.2</t>
        </is>
      </c>
      <c r="G68" s="41">
        <f>product version</f>
        <v/>
      </c>
      <c r="H68" s="43" t="inlineStr">
        <is>
          <t>Needs triage</t>
        </is>
      </c>
      <c r="I68" s="44" t="inlineStr">
        <is>
          <t>Undetermined</t>
        </is>
      </c>
      <c r="J68" s="41" t="n"/>
      <c r="K68" s="41" t="inlineStr">
        <is>
          <t>2025-08-29</t>
        </is>
      </c>
      <c r="L68" s="41" t="inlineStr">
        <is>
          <t>Wikum Preethika</t>
        </is>
      </c>
      <c r="M68" s="42" t="inlineStr">
        <is>
          <t>th unrealistically large values, a rare case with minimal impact. Therefore, this will be deprioritized</t>
        </is>
      </c>
      <c r="N68" s="45" t="inlineStr">
        <is>
          <t>https://orangehrmenterprise.atlassian.net/browse/HT-915</t>
        </is>
      </c>
    </row>
    <row r="69" ht="46.25" customHeight="1" s="28">
      <c r="A69" s="41" t="inlineStr">
        <is>
          <t>HT-961</t>
        </is>
      </c>
      <c r="B69" s="42" t="inlineStr">
        <is>
          <t>[Random] When enabling or disabling the Manual Acknowledgement and eSign features multiple times, the Manual Acknowledgement task fails to enable at certain times.</t>
        </is>
      </c>
      <c r="C69" s="41" t="inlineStr">
        <is>
          <t>New</t>
        </is>
      </c>
      <c r="D69" s="41" t="inlineStr">
        <is>
          <t>Medium</t>
        </is>
      </c>
      <c r="E69" s="41" t="inlineStr">
        <is>
          <t>7.19.1</t>
        </is>
      </c>
      <c r="F69" s="41" t="inlineStr">
        <is>
          <t>7.19.1</t>
        </is>
      </c>
      <c r="G69" s="41">
        <f>product version</f>
        <v/>
      </c>
      <c r="H69" s="43" t="inlineStr">
        <is>
          <t>Needs triage</t>
        </is>
      </c>
      <c r="I69" s="44" t="inlineStr">
        <is>
          <t>Undetermined</t>
        </is>
      </c>
      <c r="J69" s="41" t="n"/>
      <c r="K69" s="41" t="inlineStr">
        <is>
          <t>2025-10-31</t>
        </is>
      </c>
      <c r="L69" s="41" t="inlineStr">
        <is>
          <t>Wikum Preethika</t>
        </is>
      </c>
      <c r="M69" s="42" t="inlineStr">
        <is>
          <t>occurs rarely when enabling/disabling multiple times and has minimal impact, it has been deprioritized.</t>
        </is>
      </c>
      <c r="N69" s="45" t="inlineStr">
        <is>
          <t>https://orangehrmenterprise.atlassian.net/browse/HT-961</t>
        </is>
      </c>
    </row>
    <row r="70" ht="35.05" customHeight="1" s="28">
      <c r="A70" s="41" t="inlineStr">
        <is>
          <t>HT-962</t>
        </is>
      </c>
      <c r="B70" s="42" t="inlineStr">
        <is>
          <t>Loader appear two times when perform resubmit action by admin/final reviewer when manual acknowledgement flow is enabled</t>
        </is>
      </c>
      <c r="C70" s="41" t="inlineStr">
        <is>
          <t>New</t>
        </is>
      </c>
      <c r="D70" s="41" t="inlineStr">
        <is>
          <t>Low</t>
        </is>
      </c>
      <c r="E70" s="41" t="inlineStr">
        <is>
          <t>7.19.1</t>
        </is>
      </c>
      <c r="F70" s="41" t="inlineStr">
        <is>
          <t>7.19.1</t>
        </is>
      </c>
      <c r="G70" s="41">
        <f>product version</f>
        <v/>
      </c>
      <c r="H70" s="43" t="inlineStr">
        <is>
          <t>Needs triage</t>
        </is>
      </c>
      <c r="I70" s="44" t="inlineStr">
        <is>
          <t>Undetermined</t>
        </is>
      </c>
      <c r="J70" s="41" t="n"/>
      <c r="K70" s="41" t="inlineStr">
        <is>
          <t>2025-11-17</t>
        </is>
      </c>
      <c r="L70" s="41" t="inlineStr">
        <is>
          <t>Wikum Preethika</t>
        </is>
      </c>
      <c r="M70" s="42" t="inlineStr">
        <is>
          <t>Since the impact here is minimal, we have deprioritized this defect.</t>
        </is>
      </c>
      <c r="N70" s="45" t="inlineStr">
        <is>
          <t>https://orangehrmenterprise.atlassian.net/browse/HT-962</t>
        </is>
      </c>
    </row>
    <row r="71" ht="46.25" customHeight="1" s="28">
      <c r="A71" s="41" t="inlineStr">
        <is>
          <t>HT-984</t>
        </is>
      </c>
      <c r="B71" s="42" t="inlineStr">
        <is>
          <t>[Requirement] Audit descriptions are not included in the existing leave approval audit record when a leave request is approved during a strict or warning blackout period.</t>
        </is>
      </c>
      <c r="C71" s="41" t="inlineStr">
        <is>
          <t>New</t>
        </is>
      </c>
      <c r="D71" s="41" t="inlineStr">
        <is>
          <t>Medium</t>
        </is>
      </c>
      <c r="E71" s="41" t="inlineStr">
        <is>
          <t>7.19.3</t>
        </is>
      </c>
      <c r="F71" s="41" t="inlineStr">
        <is>
          <t>7.19.3</t>
        </is>
      </c>
      <c r="G71" s="41">
        <f>product version</f>
        <v/>
      </c>
      <c r="H71" s="43" t="inlineStr">
        <is>
          <t>Needs triage</t>
        </is>
      </c>
      <c r="I71" s="44" t="inlineStr">
        <is>
          <t>Undetermined</t>
        </is>
      </c>
      <c r="J71" s="41" t="n"/>
      <c r="K71" s="41" t="inlineStr">
        <is>
          <t>2025-12-24</t>
        </is>
      </c>
      <c r="L71" s="41" t="inlineStr">
        <is>
          <t>Kajanth Pathmanathan</t>
        </is>
      </c>
      <c r="M71" s="42" t="inlineStr">
        <is>
          <t>This behavior was not part of the initial scope and has been deprioritized for the 7.19.3 release. It can be considered for future enhancements.</t>
        </is>
      </c>
      <c r="N71" s="45" t="inlineStr">
        <is>
          <t>https://orangehrmenterprise.atlassian.net/browse/HT-984</t>
        </is>
      </c>
    </row>
    <row r="72" ht="35.05" customHeight="1" s="28">
      <c r="A72" s="41" t="inlineStr">
        <is>
          <t>HT-999</t>
        </is>
      </c>
      <c r="B72" s="42" t="inlineStr">
        <is>
          <t>[Requirement] For an ESS user, blackout period creation email gives too much information</t>
        </is>
      </c>
      <c r="C72" s="41" t="inlineStr">
        <is>
          <t>New</t>
        </is>
      </c>
      <c r="D72" s="41" t="inlineStr">
        <is>
          <t>Low</t>
        </is>
      </c>
      <c r="E72" s="41" t="inlineStr">
        <is>
          <t>7.19.3</t>
        </is>
      </c>
      <c r="F72" s="41" t="inlineStr">
        <is>
          <t>7.19.3</t>
        </is>
      </c>
      <c r="G72" s="41">
        <f>product version</f>
        <v/>
      </c>
      <c r="H72" s="43" t="inlineStr">
        <is>
          <t>Needs triage</t>
        </is>
      </c>
      <c r="I72" s="44" t="inlineStr">
        <is>
          <t>Undetermined</t>
        </is>
      </c>
      <c r="J72" s="41" t="n"/>
      <c r="K72" s="41" t="inlineStr">
        <is>
          <t>2025-12-24</t>
        </is>
      </c>
      <c r="L72" s="41" t="inlineStr">
        <is>
          <t>Kajanth Pathmanathan</t>
        </is>
      </c>
      <c r="M72" s="42" t="inlineStr">
        <is>
          <t>Current behavior aligns with the initial scope and has been deprioritized for the 7.19.3 release. It can be considered for future improvements.</t>
        </is>
      </c>
      <c r="N72" s="45" t="inlineStr">
        <is>
          <t>https://orangehrmenterprise.atlassian.net/browse/HT-999</t>
        </is>
      </c>
    </row>
    <row r="73" ht="35.05" customHeight="1" s="28">
      <c r="A73" s="41" t="inlineStr">
        <is>
          <t>HT-1004</t>
        </is>
      </c>
      <c r="B73" s="42" t="inlineStr">
        <is>
          <t>[Requirement] Leave Application is blocked when any selected date overlaps with a blackout period</t>
        </is>
      </c>
      <c r="C73" s="41" t="inlineStr">
        <is>
          <t>No Change Required</t>
        </is>
      </c>
      <c r="D73" s="41" t="inlineStr">
        <is>
          <t>Medium</t>
        </is>
      </c>
      <c r="E73" s="41" t="inlineStr">
        <is>
          <t>7.19.3</t>
        </is>
      </c>
      <c r="F73" s="41" t="inlineStr">
        <is>
          <t>7.19.3</t>
        </is>
      </c>
      <c r="G73" s="41">
        <f>product version</f>
        <v/>
      </c>
      <c r="H73" s="43" t="inlineStr">
        <is>
          <t>Needs triage</t>
        </is>
      </c>
      <c r="I73" s="44" t="inlineStr">
        <is>
          <t>Undetermined</t>
        </is>
      </c>
      <c r="J73" s="41" t="n"/>
      <c r="K73" s="41" t="inlineStr">
        <is>
          <t>2025-12-29</t>
        </is>
      </c>
      <c r="L73" s="41" t="inlineStr">
        <is>
          <t>Kajanth Pathmanathan</t>
        </is>
      </c>
      <c r="M73" s="42" t="inlineStr">
        <is>
          <t>ioned, the current behavior aligns with the initial scope and therefore, it is decided to deprioritize this item for the 7.19.3 release."</t>
        </is>
      </c>
      <c r="N73" s="45" t="inlineStr">
        <is>
          <t>https://orangehrmenterprise.atlassian.net/browse/HT-1004</t>
        </is>
      </c>
    </row>
    <row r="74" ht="57.45" customHeight="1" s="28">
      <c r="A74" s="41" t="inlineStr">
        <is>
          <t>HT-1008</t>
        </is>
      </c>
      <c r="B74" s="42" t="inlineStr">
        <is>
          <t>Adding/Updating a leave blackout  period with Leave cancellation takes longer than expected(more than 1 minute), when cancelling a large number of leave events (1000 records)</t>
        </is>
      </c>
      <c r="C74" s="41" t="inlineStr">
        <is>
          <t>New</t>
        </is>
      </c>
      <c r="D74" s="41" t="inlineStr">
        <is>
          <t>High</t>
        </is>
      </c>
      <c r="E74" s="41" t="inlineStr">
        <is>
          <t>7.19.3</t>
        </is>
      </c>
      <c r="F74" s="41" t="inlineStr">
        <is>
          <t>7.19.3</t>
        </is>
      </c>
      <c r="G74" s="41">
        <f>product version</f>
        <v/>
      </c>
      <c r="H74" s="43" t="inlineStr">
        <is>
          <t>Needs triage</t>
        </is>
      </c>
      <c r="I74" s="44" t="inlineStr">
        <is>
          <t>Undetermined</t>
        </is>
      </c>
      <c r="J74" s="41" t="n"/>
      <c r="K74" s="41" t="inlineStr">
        <is>
          <t>2025-12-30</t>
        </is>
      </c>
      <c r="L74" s="41" t="inlineStr">
        <is>
          <t>Kajanth Pathmanathan</t>
        </is>
      </c>
      <c r="M74" s="42" t="inlineStr">
        <is>
          <t>nd also the random cancellation failure is no longer reproducible, it has been decided to deprioritize this item for the 7.19.3 release.</t>
        </is>
      </c>
      <c r="N74" s="45" t="inlineStr">
        <is>
          <t>https://orangehrmenterprise.atlassian.net/browse/HT-1008</t>
        </is>
      </c>
    </row>
    <row r="75" ht="46.25" customHeight="1" s="28">
      <c r="A75" s="41" t="inlineStr">
        <is>
          <t>HT-1028</t>
        </is>
      </c>
      <c r="B75" s="42" t="inlineStr">
        <is>
          <t>Downloading the XLSX report with multi-record fields and numeric/date columns takes significantly longer than downloading the same report in CSV format.</t>
        </is>
      </c>
      <c r="C75" s="41" t="inlineStr">
        <is>
          <t>To Do</t>
        </is>
      </c>
      <c r="D75" s="41" t="inlineStr">
        <is>
          <t>Medium</t>
        </is>
      </c>
      <c r="E75" s="41" t="inlineStr">
        <is>
          <t>8.1</t>
        </is>
      </c>
      <c r="F75" s="41" t="inlineStr">
        <is>
          <t>8.1</t>
        </is>
      </c>
      <c r="G75" s="41">
        <f>product version</f>
        <v/>
      </c>
      <c r="H75" s="43" t="inlineStr">
        <is>
          <t>Needs triage</t>
        </is>
      </c>
      <c r="I75" s="44" t="inlineStr">
        <is>
          <t>Undetermined</t>
        </is>
      </c>
      <c r="J75" s="41" t="n"/>
      <c r="K75" s="41" t="inlineStr">
        <is>
          <t>2026-04-30</t>
        </is>
      </c>
      <c r="L75" s="41" t="inlineStr">
        <is>
          <t>Kajanth Pathmanathan</t>
        </is>
      </c>
      <c r="M75" s="42" t="inlineStr">
        <is>
          <t>Discussed conclusion: Deprioritized after the discussion with team, Nirmal and Nuwan. Performance improvements will be handled in a later phase.</t>
        </is>
      </c>
      <c r="N75" s="45" t="inlineStr">
        <is>
          <t>https://orangehrmenterprise.atlassian.net/browse/HT-1028</t>
        </is>
      </c>
    </row>
    <row r="76" ht="46.25" customHeight="1" s="28">
      <c r="A76" s="41" t="inlineStr">
        <is>
          <t>HT-1029</t>
        </is>
      </c>
      <c r="B76" s="42" t="inlineStr">
        <is>
          <t>When downloading large-size attendance reports in both CSV and XLSX formats, the download process takes more than 30 minutes to complete.</t>
        </is>
      </c>
      <c r="C76" s="41" t="inlineStr">
        <is>
          <t>To Do</t>
        </is>
      </c>
      <c r="D76" s="41" t="inlineStr">
        <is>
          <t>High</t>
        </is>
      </c>
      <c r="E76" s="41" t="inlineStr">
        <is>
          <t>8.1</t>
        </is>
      </c>
      <c r="F76" s="41" t="inlineStr">
        <is>
          <t>8.1</t>
        </is>
      </c>
      <c r="G76" s="41">
        <f>product version</f>
        <v/>
      </c>
      <c r="H76" s="43" t="inlineStr">
        <is>
          <t>Needs triage</t>
        </is>
      </c>
      <c r="I76" s="44" t="inlineStr">
        <is>
          <t>Undetermined</t>
        </is>
      </c>
      <c r="J76" s="41" t="n"/>
      <c r="K76" s="41" t="inlineStr">
        <is>
          <t>2026-04-30</t>
        </is>
      </c>
      <c r="L76" s="41" t="inlineStr">
        <is>
          <t>Kajanth Pathmanathan</t>
        </is>
      </c>
      <c r="M76" s="42" t="inlineStr">
        <is>
          <t>Discussed conclusion: Deprioritized after the discussion with team, Nirmal and Nuwan. Performance improvements will be handled in a later phase.</t>
        </is>
      </c>
      <c r="N76" s="45" t="inlineStr">
        <is>
          <t>https://orangehrmenterprise.atlassian.net/browse/HT-1029</t>
        </is>
      </c>
    </row>
    <row r="77" ht="35.05" customHeight="1" s="28">
      <c r="A77" s="41" t="inlineStr">
        <is>
          <t>HT-1064</t>
        </is>
      </c>
      <c r="B77" s="42" t="inlineStr">
        <is>
          <t>Paternal and Maternal Surname fields are displayed by default in Change Employee Report when Name Format is set to Standard</t>
        </is>
      </c>
      <c r="C77" s="41" t="inlineStr">
        <is>
          <t>New</t>
        </is>
      </c>
      <c r="D77" s="41" t="inlineStr">
        <is>
          <t>Medium</t>
        </is>
      </c>
      <c r="E77" s="41" t="inlineStr">
        <is>
          <t>8.1.1</t>
        </is>
      </c>
      <c r="F77" s="41" t="inlineStr">
        <is>
          <t>8.1.1</t>
        </is>
      </c>
      <c r="G77" s="41">
        <f>product version</f>
        <v/>
      </c>
      <c r="H77" s="43" t="inlineStr">
        <is>
          <t>Needs triage</t>
        </is>
      </c>
      <c r="I77" s="44" t="inlineStr">
        <is>
          <t>Undetermined</t>
        </is>
      </c>
      <c r="J77" s="41" t="n"/>
      <c r="K77" s="41" t="inlineStr">
        <is>
          <t>2026-05-29</t>
        </is>
      </c>
      <c r="L77" s="41" t="inlineStr">
        <is>
          <t>Kajanth Pathmanathan</t>
        </is>
      </c>
      <c r="M77" s="42" t="inlineStr">
        <is>
          <t>s only available in backend, after the discussion with integration team as well, this has deprioritized from the 8.1.1 May release</t>
        </is>
      </c>
      <c r="N77" s="45" t="inlineStr">
        <is>
          <t>https://orangehrmenterprise.atlassian.net/browse/HT-1064</t>
        </is>
      </c>
    </row>
    <row r="78" ht="68.65000000000001" customHeight="1" s="28">
      <c r="A78" s="41" t="inlineStr">
        <is>
          <t>HT-1065</t>
        </is>
      </c>
      <c r="B78" s="42" t="inlineStr">
        <is>
          <t>When editing the Paternal Name or Maternal Name, the audit log displays the statement: “Last Name was changed from P1 to P2”.This change is occurring at the database level, but it is not visible on the frontend, which makes the audit log confusing.</t>
        </is>
      </c>
      <c r="C78" s="41" t="inlineStr">
        <is>
          <t>New</t>
        </is>
      </c>
      <c r="D78" s="41" t="inlineStr">
        <is>
          <t>Medium</t>
        </is>
      </c>
      <c r="E78" s="41" t="inlineStr">
        <is>
          <t>8.1.1</t>
        </is>
      </c>
      <c r="F78" s="41" t="inlineStr">
        <is>
          <t>8.1.1</t>
        </is>
      </c>
      <c r="G78" s="41">
        <f>product version</f>
        <v/>
      </c>
      <c r="H78" s="43" t="inlineStr">
        <is>
          <t>Needs triage</t>
        </is>
      </c>
      <c r="I78" s="44" t="inlineStr">
        <is>
          <t>Undetermined</t>
        </is>
      </c>
      <c r="J78" s="41" t="n"/>
      <c r="K78" s="41" t="inlineStr">
        <is>
          <t>2026-05-29</t>
        </is>
      </c>
      <c r="L78" s="41" t="inlineStr">
        <is>
          <t>Kajanth Pathmanathan</t>
        </is>
      </c>
      <c r="M78" s="42" t="inlineStr">
        <is>
          <t>he Last Name is actually changing in the database and this is not a must-fix, it has been deprioritized from the 8.1.1 May release.</t>
        </is>
      </c>
      <c r="N78" s="45" t="inlineStr">
        <is>
          <t>https://orangehrmenterprise.atlassian.net/browse/HT-1065</t>
        </is>
      </c>
    </row>
    <row r="79" ht="57.45" customHeight="1" s="28">
      <c r="A79" s="41" t="inlineStr">
        <is>
          <t>HT-1066</t>
        </is>
      </c>
      <c r="B79" s="42" t="inlineStr">
        <is>
          <t>In the /api/employees POST API and /api/recruitment/candidates POST API, when required fields are sent with empty values in the request body, proper validation error messages are not returned.</t>
        </is>
      </c>
      <c r="C79" s="41" t="inlineStr">
        <is>
          <t>New</t>
        </is>
      </c>
      <c r="D79" s="41" t="inlineStr">
        <is>
          <t>Medium</t>
        </is>
      </c>
      <c r="E79" s="41" t="inlineStr">
        <is>
          <t>8.1.1</t>
        </is>
      </c>
      <c r="F79" s="41" t="inlineStr">
        <is>
          <t>8.1.1</t>
        </is>
      </c>
      <c r="G79" s="41">
        <f>product version</f>
        <v/>
      </c>
      <c r="H79" s="43" t="inlineStr">
        <is>
          <t>Needs triage</t>
        </is>
      </c>
      <c r="I79" s="44" t="inlineStr">
        <is>
          <t>Undetermined</t>
        </is>
      </c>
      <c r="J79" s="41" t="n"/>
      <c r="K79" s="41" t="inlineStr">
        <is>
          <t>2026-06-01</t>
        </is>
      </c>
      <c r="L79" s="41" t="inlineStr">
        <is>
          <t>Kajanth Pathmanathan</t>
        </is>
      </c>
      <c r="M79" s="42" t="inlineStr">
        <is>
          <t>e addressed from the enterprise core side, it will be prioritized in the next release and deprioritized from the 8.1.1 May release.</t>
        </is>
      </c>
      <c r="N79" s="45" t="inlineStr">
        <is>
          <t>https://orangehrmenterprise.atlassian.net/browse/HT-1066</t>
        </is>
      </c>
    </row>
  </sheetData>
  <autoFilter ref="A1:N79"/>
  <hyperlinks>
    <hyperlink xmlns:r="http://schemas.openxmlformats.org/officeDocument/2006/relationships" ref="N2" display="https://orangehrmenterprise.atlassian.net/browse/HT-56" r:id="rId1"/>
    <hyperlink xmlns:r="http://schemas.openxmlformats.org/officeDocument/2006/relationships" ref="N3" display="https://orangehrmenterprise.atlassian.net/browse/HT-65" r:id="rId2"/>
    <hyperlink xmlns:r="http://schemas.openxmlformats.org/officeDocument/2006/relationships" ref="N4" display="https://orangehrmenterprise.atlassian.net/browse/HT-87" r:id="rId3"/>
    <hyperlink xmlns:r="http://schemas.openxmlformats.org/officeDocument/2006/relationships" ref="N5" display="https://orangehrmenterprise.atlassian.net/browse/HT-118" r:id="rId4"/>
    <hyperlink xmlns:r="http://schemas.openxmlformats.org/officeDocument/2006/relationships" ref="N6" display="https://orangehrmenterprise.atlassian.net/browse/HT-122" r:id="rId5"/>
    <hyperlink xmlns:r="http://schemas.openxmlformats.org/officeDocument/2006/relationships" ref="N7" display="https://orangehrmenterprise.atlassian.net/browse/HT-226" r:id="rId6"/>
    <hyperlink xmlns:r="http://schemas.openxmlformats.org/officeDocument/2006/relationships" ref="N8" display="https://orangehrmenterprise.atlassian.net/browse/HT-247" r:id="rId7"/>
    <hyperlink xmlns:r="http://schemas.openxmlformats.org/officeDocument/2006/relationships" ref="N9" display="https://orangehrmenterprise.atlassian.net/browse/HT-266" r:id="rId8"/>
    <hyperlink xmlns:r="http://schemas.openxmlformats.org/officeDocument/2006/relationships" ref="N10" display="https://orangehrmenterprise.atlassian.net/browse/HT-352" r:id="rId9"/>
    <hyperlink xmlns:r="http://schemas.openxmlformats.org/officeDocument/2006/relationships" ref="N11" display="https://orangehrmenterprise.atlassian.net/browse/HT-353" r:id="rId10"/>
    <hyperlink xmlns:r="http://schemas.openxmlformats.org/officeDocument/2006/relationships" ref="N12" display="https://orangehrmenterprise.atlassian.net/browse/HT-392" r:id="rId11"/>
    <hyperlink xmlns:r="http://schemas.openxmlformats.org/officeDocument/2006/relationships" ref="N13" display="https://orangehrmenterprise.atlassian.net/browse/HT-393" r:id="rId12"/>
    <hyperlink xmlns:r="http://schemas.openxmlformats.org/officeDocument/2006/relationships" ref="N14" display="https://orangehrmenterprise.atlassian.net/browse/HT-401" r:id="rId13"/>
    <hyperlink xmlns:r="http://schemas.openxmlformats.org/officeDocument/2006/relationships" ref="N15" display="https://orangehrmenterprise.atlassian.net/browse/HT-402" r:id="rId14"/>
    <hyperlink xmlns:r="http://schemas.openxmlformats.org/officeDocument/2006/relationships" ref="N16" display="https://orangehrmenterprise.atlassian.net/browse/HT-406" r:id="rId15"/>
    <hyperlink xmlns:r="http://schemas.openxmlformats.org/officeDocument/2006/relationships" ref="N17" display="https://orangehrmenterprise.atlassian.net/browse/HT-407" r:id="rId16"/>
    <hyperlink xmlns:r="http://schemas.openxmlformats.org/officeDocument/2006/relationships" ref="N18" display="https://orangehrmenterprise.atlassian.net/browse/HT-409" r:id="rId17"/>
    <hyperlink xmlns:r="http://schemas.openxmlformats.org/officeDocument/2006/relationships" ref="N19" display="https://orangehrmenterprise.atlassian.net/browse/HT-410" r:id="rId18"/>
    <hyperlink xmlns:r="http://schemas.openxmlformats.org/officeDocument/2006/relationships" ref="N20" display="https://orangehrmenterprise.atlassian.net/browse/HT-412" r:id="rId19"/>
    <hyperlink xmlns:r="http://schemas.openxmlformats.org/officeDocument/2006/relationships" ref="N21" display="https://orangehrmenterprise.atlassian.net/browse/HT-415" r:id="rId20"/>
    <hyperlink xmlns:r="http://schemas.openxmlformats.org/officeDocument/2006/relationships" ref="N22" display="https://orangehrmenterprise.atlassian.net/browse/HT-418" r:id="rId21"/>
    <hyperlink xmlns:r="http://schemas.openxmlformats.org/officeDocument/2006/relationships" ref="N23" display="https://orangehrmenterprise.atlassian.net/browse/HT-421" r:id="rId22"/>
    <hyperlink xmlns:r="http://schemas.openxmlformats.org/officeDocument/2006/relationships" ref="N24" display="https://orangehrmenterprise.atlassian.net/browse/HT-426" r:id="rId23"/>
    <hyperlink xmlns:r="http://schemas.openxmlformats.org/officeDocument/2006/relationships" ref="N25" display="https://orangehrmenterprise.atlassian.net/browse/HT-430" r:id="rId24"/>
    <hyperlink xmlns:r="http://schemas.openxmlformats.org/officeDocument/2006/relationships" ref="N26" display="https://orangehrmenterprise.atlassian.net/browse/HT-432" r:id="rId25"/>
    <hyperlink xmlns:r="http://schemas.openxmlformats.org/officeDocument/2006/relationships" ref="N27" display="https://orangehrmenterprise.atlassian.net/browse/HT-435" r:id="rId26"/>
    <hyperlink xmlns:r="http://schemas.openxmlformats.org/officeDocument/2006/relationships" ref="N28" display="https://orangehrmenterprise.atlassian.net/browse/HT-465" r:id="rId27"/>
    <hyperlink xmlns:r="http://schemas.openxmlformats.org/officeDocument/2006/relationships" ref="N29" display="https://orangehrmenterprise.atlassian.net/browse/HT-473" r:id="rId28"/>
    <hyperlink xmlns:r="http://schemas.openxmlformats.org/officeDocument/2006/relationships" ref="N30" display="https://orangehrmenterprise.atlassian.net/browse/HT-478" r:id="rId29"/>
    <hyperlink xmlns:r="http://schemas.openxmlformats.org/officeDocument/2006/relationships" ref="N31" display="https://orangehrmenterprise.atlassian.net/browse/HT-479" r:id="rId30"/>
    <hyperlink xmlns:r="http://schemas.openxmlformats.org/officeDocument/2006/relationships" ref="N32" display="https://orangehrmenterprise.atlassian.net/browse/HT-488" r:id="rId31"/>
    <hyperlink xmlns:r="http://schemas.openxmlformats.org/officeDocument/2006/relationships" ref="N33" display="https://orangehrmenterprise.atlassian.net/browse/HT-500" r:id="rId32"/>
    <hyperlink xmlns:r="http://schemas.openxmlformats.org/officeDocument/2006/relationships" ref="N34" display="https://orangehrmenterprise.atlassian.net/browse/HT-506" r:id="rId33"/>
    <hyperlink xmlns:r="http://schemas.openxmlformats.org/officeDocument/2006/relationships" ref="N35" display="https://orangehrmenterprise.atlassian.net/browse/HT-594" r:id="rId34"/>
    <hyperlink xmlns:r="http://schemas.openxmlformats.org/officeDocument/2006/relationships" ref="N36" display="https://orangehrmenterprise.atlassian.net/browse/HT-595" r:id="rId35"/>
    <hyperlink xmlns:r="http://schemas.openxmlformats.org/officeDocument/2006/relationships" ref="N37" display="https://orangehrmenterprise.atlassian.net/browse/HT-598" r:id="rId36"/>
    <hyperlink xmlns:r="http://schemas.openxmlformats.org/officeDocument/2006/relationships" ref="N38" display="https://orangehrmenterprise.atlassian.net/browse/HT-622" r:id="rId37"/>
    <hyperlink xmlns:r="http://schemas.openxmlformats.org/officeDocument/2006/relationships" ref="N39" display="https://orangehrmenterprise.atlassian.net/browse/HT-625" r:id="rId38"/>
    <hyperlink xmlns:r="http://schemas.openxmlformats.org/officeDocument/2006/relationships" ref="N40" display="https://orangehrmenterprise.atlassian.net/browse/HT-631" r:id="rId39"/>
    <hyperlink xmlns:r="http://schemas.openxmlformats.org/officeDocument/2006/relationships" ref="N41" display="https://orangehrmenterprise.atlassian.net/browse/HT-632" r:id="rId40"/>
    <hyperlink xmlns:r="http://schemas.openxmlformats.org/officeDocument/2006/relationships" ref="N42" display="https://orangehrmenterprise.atlassian.net/browse/HT-646" r:id="rId41"/>
    <hyperlink xmlns:r="http://schemas.openxmlformats.org/officeDocument/2006/relationships" ref="N43" display="https://orangehrmenterprise.atlassian.net/browse/HT-647" r:id="rId42"/>
    <hyperlink xmlns:r="http://schemas.openxmlformats.org/officeDocument/2006/relationships" ref="N44" display="https://orangehrmenterprise.atlassian.net/browse/HT-657" r:id="rId43"/>
    <hyperlink xmlns:r="http://schemas.openxmlformats.org/officeDocument/2006/relationships" ref="N45" display="https://orangehrmenterprise.atlassian.net/browse/HT-659" r:id="rId44"/>
    <hyperlink xmlns:r="http://schemas.openxmlformats.org/officeDocument/2006/relationships" ref="N46" display="https://orangehrmenterprise.atlassian.net/browse/HT-663" r:id="rId45"/>
    <hyperlink xmlns:r="http://schemas.openxmlformats.org/officeDocument/2006/relationships" ref="N47" display="https://orangehrmenterprise.atlassian.net/browse/HT-732" r:id="rId46"/>
    <hyperlink xmlns:r="http://schemas.openxmlformats.org/officeDocument/2006/relationships" ref="N48" display="https://orangehrmenterprise.atlassian.net/browse/HT-734" r:id="rId47"/>
    <hyperlink xmlns:r="http://schemas.openxmlformats.org/officeDocument/2006/relationships" ref="N49" display="https://orangehrmenterprise.atlassian.net/browse/HT-767" r:id="rId48"/>
    <hyperlink xmlns:r="http://schemas.openxmlformats.org/officeDocument/2006/relationships" ref="N50" display="https://orangehrmenterprise.atlassian.net/browse/HT-771" r:id="rId49"/>
    <hyperlink xmlns:r="http://schemas.openxmlformats.org/officeDocument/2006/relationships" ref="N51" display="https://orangehrmenterprise.atlassian.net/browse/HT-772" r:id="rId50"/>
    <hyperlink xmlns:r="http://schemas.openxmlformats.org/officeDocument/2006/relationships" ref="N52" display="https://orangehrmenterprise.atlassian.net/browse/HT-773" r:id="rId51"/>
    <hyperlink xmlns:r="http://schemas.openxmlformats.org/officeDocument/2006/relationships" ref="N53" display="https://orangehrmenterprise.atlassian.net/browse/HT-775" r:id="rId52"/>
    <hyperlink xmlns:r="http://schemas.openxmlformats.org/officeDocument/2006/relationships" ref="N54" display="https://orangehrmenterprise.atlassian.net/browse/HT-777" r:id="rId53"/>
    <hyperlink xmlns:r="http://schemas.openxmlformats.org/officeDocument/2006/relationships" ref="N55" display="https://orangehrmenterprise.atlassian.net/browse/HT-778" r:id="rId54"/>
    <hyperlink xmlns:r="http://schemas.openxmlformats.org/officeDocument/2006/relationships" ref="N56" display="https://orangehrmenterprise.atlassian.net/browse/HT-785" r:id="rId55"/>
    <hyperlink xmlns:r="http://schemas.openxmlformats.org/officeDocument/2006/relationships" ref="N57" display="https://orangehrmenterprise.atlassian.net/browse/HT-799" r:id="rId56"/>
    <hyperlink xmlns:r="http://schemas.openxmlformats.org/officeDocument/2006/relationships" ref="N58" display="https://orangehrmenterprise.atlassian.net/browse/HT-828" r:id="rId57"/>
    <hyperlink xmlns:r="http://schemas.openxmlformats.org/officeDocument/2006/relationships" ref="N59" display="https://orangehrmenterprise.atlassian.net/browse/HT-866" r:id="rId58"/>
    <hyperlink xmlns:r="http://schemas.openxmlformats.org/officeDocument/2006/relationships" ref="N60" display="https://orangehrmenterprise.atlassian.net/browse/HT-868" r:id="rId59"/>
    <hyperlink xmlns:r="http://schemas.openxmlformats.org/officeDocument/2006/relationships" ref="N61" display="https://orangehrmenterprise.atlassian.net/browse/HT-871" r:id="rId60"/>
    <hyperlink xmlns:r="http://schemas.openxmlformats.org/officeDocument/2006/relationships" ref="N62" display="https://orangehrmenterprise.atlassian.net/browse/HT-872" r:id="rId61"/>
    <hyperlink xmlns:r="http://schemas.openxmlformats.org/officeDocument/2006/relationships" ref="N63" display="https://orangehrmenterprise.atlassian.net/browse/HT-873" r:id="rId62"/>
    <hyperlink xmlns:r="http://schemas.openxmlformats.org/officeDocument/2006/relationships" ref="N64" display="https://orangehrmenterprise.atlassian.net/browse/HT-875" r:id="rId63"/>
    <hyperlink xmlns:r="http://schemas.openxmlformats.org/officeDocument/2006/relationships" ref="N65" display="https://orangehrmenterprise.atlassian.net/browse/HT-877" r:id="rId64"/>
    <hyperlink xmlns:r="http://schemas.openxmlformats.org/officeDocument/2006/relationships" ref="N66" display="https://orangehrmenterprise.atlassian.net/browse/HT-910" r:id="rId65"/>
    <hyperlink xmlns:r="http://schemas.openxmlformats.org/officeDocument/2006/relationships" ref="N67" display="https://orangehrmenterprise.atlassian.net/browse/HT-911" r:id="rId66"/>
    <hyperlink xmlns:r="http://schemas.openxmlformats.org/officeDocument/2006/relationships" ref="N68" display="https://orangehrmenterprise.atlassian.net/browse/HT-915" r:id="rId67"/>
    <hyperlink xmlns:r="http://schemas.openxmlformats.org/officeDocument/2006/relationships" ref="N69" display="https://orangehrmenterprise.atlassian.net/browse/HT-961" r:id="rId68"/>
    <hyperlink xmlns:r="http://schemas.openxmlformats.org/officeDocument/2006/relationships" ref="N70" display="https://orangehrmenterprise.atlassian.net/browse/HT-962" r:id="rId69"/>
    <hyperlink xmlns:r="http://schemas.openxmlformats.org/officeDocument/2006/relationships" ref="N71" display="https://orangehrmenterprise.atlassian.net/browse/HT-984" r:id="rId70"/>
    <hyperlink xmlns:r="http://schemas.openxmlformats.org/officeDocument/2006/relationships" ref="N72" display="https://orangehrmenterprise.atlassian.net/browse/HT-999" r:id="rId71"/>
    <hyperlink xmlns:r="http://schemas.openxmlformats.org/officeDocument/2006/relationships" ref="N73" display="https://orangehrmenterprise.atlassian.net/browse/HT-1004" r:id="rId72"/>
    <hyperlink xmlns:r="http://schemas.openxmlformats.org/officeDocument/2006/relationships" ref="N74" display="https://orangehrmenterprise.atlassian.net/browse/HT-1008" r:id="rId73"/>
    <hyperlink xmlns:r="http://schemas.openxmlformats.org/officeDocument/2006/relationships" ref="N75" display="https://orangehrmenterprise.atlassian.net/browse/HT-1028" r:id="rId74"/>
    <hyperlink xmlns:r="http://schemas.openxmlformats.org/officeDocument/2006/relationships" ref="N76" display="https://orangehrmenterprise.atlassian.net/browse/HT-1029" r:id="rId75"/>
    <hyperlink xmlns:r="http://schemas.openxmlformats.org/officeDocument/2006/relationships" ref="N77" display="https://orangehrmenterprise.atlassian.net/browse/HT-1064" r:id="rId76"/>
    <hyperlink xmlns:r="http://schemas.openxmlformats.org/officeDocument/2006/relationships" ref="N78" display="https://orangehrmenterprise.atlassian.net/browse/HT-1065" r:id="rId77"/>
    <hyperlink xmlns:r="http://schemas.openxmlformats.org/officeDocument/2006/relationships" ref="N79" display="https://orangehrmenterprise.atlassian.net/browse/HT-1066" r:id="rId7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7" min="1" max="1"/>
    <col width="26" customWidth="1" style="27" min="2" max="2"/>
    <col width="30" customWidth="1" style="27" min="3" max="3"/>
    <col width="80" customWidth="1" style="27" min="4" max="4"/>
  </cols>
  <sheetData>
    <row r="1" ht="17.35" customHeight="1" s="28">
      <c r="A1" s="29" t="inlineStr">
        <is>
          <t>Wiki Release Reference (versions cited in this audit)</t>
        </is>
      </c>
    </row>
    <row r="3" ht="23.85" customHeight="1" s="28">
      <c r="A3" s="39" t="inlineStr">
        <is>
          <t>Version</t>
        </is>
      </c>
      <c r="B3" s="39" t="inlineStr">
        <is>
          <t>Release / QA-Acceptance Date</t>
        </is>
      </c>
      <c r="C3" s="39" t="inlineStr">
        <is>
          <t>Wiki Source Page</t>
        </is>
      </c>
      <c r="D3" s="39" t="inlineStr">
        <is>
          <t>Key Features (per wiki)</t>
        </is>
      </c>
    </row>
    <row r="4" ht="15" customHeight="1" s="28">
      <c r="A4" s="41" t="inlineStr">
        <is>
          <t>7.6.2</t>
        </is>
      </c>
      <c r="B4" s="41" t="inlineStr">
        <is>
          <t>(pre-7.9)</t>
        </is>
      </c>
      <c r="C4" s="41" t="inlineStr">
        <is>
          <t>ical-feed-7-6-2</t>
        </is>
      </c>
      <c r="D4" s="42" t="inlineStr">
        <is>
          <t>iCalendar feed implementation for leave subscription</t>
        </is>
      </c>
    </row>
    <row r="5" ht="15" customHeight="1" s="28">
      <c r="A5" s="41" t="inlineStr">
        <is>
          <t>7.12.2</t>
        </is>
      </c>
      <c r="B5" s="41" t="inlineStr">
        <is>
          <t>(see release note)</t>
        </is>
      </c>
      <c r="C5" s="41" t="inlineStr">
        <is>
          <t>release-orangehrm-7122</t>
        </is>
      </c>
      <c r="D5" s="42" t="inlineStr">
        <is>
          <t>Employee groups based on service period; leave restriction validation</t>
        </is>
      </c>
    </row>
    <row r="6" ht="15" customHeight="1" s="28">
      <c r="A6" s="41" t="inlineStr">
        <is>
          <t>7.13</t>
        </is>
      </c>
      <c r="B6" s="41" t="inlineStr">
        <is>
          <t>(certified Chrome 123.x)</t>
        </is>
      </c>
      <c r="C6" s="41" t="inlineStr">
        <is>
          <t>release-orangehrm-7130</t>
        </is>
      </c>
      <c r="D6" s="42" t="inlineStr">
        <is>
          <t>MFA support added; PIM advance custom fields; News/Documents/Customers Vue conversion</t>
        </is>
      </c>
    </row>
    <row r="7" ht="15" customHeight="1" s="28">
      <c r="A7" s="41" t="inlineStr">
        <is>
          <t>7.13.1</t>
        </is>
      </c>
      <c r="B7" s="41" t="inlineStr">
        <is>
          <t>(certified Chrome 123.x)</t>
        </is>
      </c>
      <c r="C7" s="41" t="inlineStr">
        <is>
          <t>release-orangehrm-7131</t>
        </is>
      </c>
      <c r="D7" s="42" t="inlineStr">
        <is>
          <t>PIM document email delivery; appraisal manual rating; Attendance Data Upload Vue</t>
        </is>
      </c>
    </row>
    <row r="8" ht="15" customHeight="1" s="28">
      <c r="A8" s="41" t="inlineStr">
        <is>
          <t>7.14.1</t>
        </is>
      </c>
      <c r="B8" s="41" t="inlineStr">
        <is>
          <t>(certified Chrome 127.x)</t>
        </is>
      </c>
      <c r="C8" s="41" t="inlineStr">
        <is>
          <t>orangehrm-7-14-1-release</t>
        </is>
      </c>
      <c r="D8" s="42" t="inlineStr">
        <is>
          <t>Candidate source tracking; audit trail for custom admin/HOD; ESS leave calendar visibility</t>
        </is>
      </c>
    </row>
    <row r="9" ht="23.85" customHeight="1" s="28">
      <c r="A9" s="41" t="inlineStr">
        <is>
          <t>7.15</t>
        </is>
      </c>
      <c r="B9" s="41" t="inlineStr">
        <is>
          <t>QA Acc. 26–30/09/2024</t>
        </is>
      </c>
      <c r="C9" s="41" t="inlineStr">
        <is>
          <t>enterprise-715</t>
        </is>
      </c>
      <c r="D9" s="42" t="inlineStr">
        <is>
          <t>E-signature for PIM document templates (HT-538); Leave type selection enhancement (HT-532); specific day pay policy</t>
        </is>
      </c>
    </row>
    <row r="10" ht="23.85" customHeight="1" s="28">
      <c r="A10" s="41" t="inlineStr">
        <is>
          <t>7.15.2</t>
        </is>
      </c>
      <c r="B10" s="41" t="inlineStr">
        <is>
          <t>(certified Chrome 130.x)</t>
        </is>
      </c>
      <c r="C10" s="41" t="inlineStr">
        <is>
          <t>orangehrm-7-15-2-release</t>
        </is>
      </c>
      <c r="D10" s="42" t="inlineStr">
        <is>
          <t>Non-working day exclusion from consecutive leave; iCal feed; goals top-level menu; single-field password reset</t>
        </is>
      </c>
    </row>
    <row r="11" ht="15" customHeight="1" s="28">
      <c r="A11" s="41" t="inlineStr">
        <is>
          <t>7.16</t>
        </is>
      </c>
      <c r="B11" s="41" t="inlineStr">
        <is>
          <t>(see release note)</t>
        </is>
      </c>
      <c r="C11" s="41" t="inlineStr">
        <is>
          <t>orangehrm-7-16-release</t>
        </is>
      </c>
      <c r="D11" s="42" t="inlineStr">
        <is>
          <t>Leave calendar time indicators (full/half/custom)</t>
        </is>
      </c>
    </row>
    <row r="12" ht="23.85" customHeight="1" s="28">
      <c r="A12" s="41" t="inlineStr">
        <is>
          <t>7.16.1</t>
        </is>
      </c>
      <c r="B12" s="41" t="inlineStr">
        <is>
          <t>(see release note)</t>
        </is>
      </c>
      <c r="C12" s="41" t="inlineStr">
        <is>
          <t>release-orangehrm-7161</t>
        </is>
      </c>
      <c r="D12" s="42" t="inlineStr">
        <is>
          <t>Leave type selection ORDER configuration; semi-monthly timesheet period; restrict Work Email editing</t>
        </is>
      </c>
    </row>
    <row r="13" ht="15" customHeight="1" s="28">
      <c r="A13" s="41" t="inlineStr">
        <is>
          <t>7.16.3</t>
        </is>
      </c>
      <c r="B13" s="41" t="inlineStr">
        <is>
          <t>QA Acc. 31/03/2025</t>
        </is>
      </c>
      <c r="C13" s="41" t="inlineStr">
        <is>
          <t>enterprise-7163-release-tracker</t>
        </is>
      </c>
      <c r="D13" s="42" t="inlineStr">
        <is>
          <t>AI feature adoption (Turbo); API PDF upload to custom fields; performance improvements</t>
        </is>
      </c>
    </row>
    <row r="14" ht="15" customHeight="1" s="28">
      <c r="A14" s="41" t="inlineStr">
        <is>
          <t>7.17</t>
        </is>
      </c>
      <c r="B14" s="41" t="inlineStr">
        <is>
          <t>QA Acc. 28/04/2025</t>
        </is>
      </c>
      <c r="C14" s="41" t="inlineStr">
        <is>
          <t>enterprise-717-release-tracker</t>
        </is>
      </c>
      <c r="D14" s="42" t="inlineStr">
        <is>
          <t>Roster pilot 1; AI job-fit; LinkedIn job board; MFA bypass security fixes</t>
        </is>
      </c>
    </row>
    <row r="15" ht="23.85" customHeight="1" s="28">
      <c r="A15" s="41" t="inlineStr">
        <is>
          <t>7.18</t>
        </is>
      </c>
      <c r="B15" s="41" t="inlineStr">
        <is>
          <t>QA Acc. 30/06/2025</t>
        </is>
      </c>
      <c r="C15" s="41" t="inlineStr">
        <is>
          <t>enterprise-718-release-tracker</t>
        </is>
      </c>
      <c r="D15" s="42" t="inlineStr">
        <is>
          <t>Past-employee identification; profile picture token; candidate consent; welcome email revamp; Roster pilot 2 p2</t>
        </is>
      </c>
    </row>
    <row r="16" ht="23.85" customHeight="1" s="28">
      <c r="A16" s="41" t="inlineStr">
        <is>
          <t>7.19.3</t>
        </is>
      </c>
      <c r="B16" s="41" t="inlineStr">
        <is>
          <t>QA Acc. 30/12/2025</t>
        </is>
      </c>
      <c r="C16" s="41" t="inlineStr">
        <is>
          <t>enterprise-7193-release-tracker</t>
        </is>
      </c>
      <c r="D16" s="42" t="inlineStr">
        <is>
          <t>Leave blackout periods; Roster R4 p3; Citra AI document Q&amp;A; punch notifications; data-uploader fixes</t>
        </is>
      </c>
    </row>
    <row r="17" ht="23.85" customHeight="1" s="28">
      <c r="A17" s="41" t="inlineStr">
        <is>
          <t>8.1</t>
        </is>
      </c>
      <c r="B17" s="41" t="inlineStr">
        <is>
          <t>build pending at note time</t>
        </is>
      </c>
      <c r="C17" s="41" t="inlineStr">
        <is>
          <t>release-orangehrm-8-1</t>
        </is>
      </c>
      <c r="D17" s="42" t="inlineStr">
        <is>
          <t>XLSX export (phase 1); intelligent review defaults; roster month view; Citra UI revamp; Power BI org hierarchy</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N2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1"/>
  <cols>
    <col width="10" customWidth="1" style="27" min="1" max="1"/>
    <col width="8" customWidth="1" style="27" min="2" max="2"/>
    <col width="52" customWidth="1" style="27" min="3" max="3"/>
    <col width="16" customWidth="1" style="27" min="4" max="4"/>
    <col width="15" customWidth="1" style="27" min="5" max="6"/>
    <col width="12" customWidth="1" style="27" min="7" max="7"/>
    <col width="16" customWidth="1" style="27" min="8" max="8"/>
    <col width="14" customWidth="1" style="27" min="9" max="9"/>
    <col width="11" customWidth="1" style="27" min="10" max="10"/>
    <col width="14" customWidth="1" style="27" min="11" max="11"/>
    <col width="40" customWidth="1" style="27" min="12" max="12"/>
    <col width="30" customWidth="1" style="27" min="13" max="13"/>
    <col width="40" customWidth="1" style="27" min="14" max="14"/>
  </cols>
  <sheetData>
    <row r="1" ht="17.35" customHeight="1" s="28">
      <c r="A1" s="29" t="inlineStr">
        <is>
          <t>HighTower (HT) — All Epics &amp; Stories: Fix-Version &amp; Release Cross-Check (Jira × Wiki)</t>
        </is>
      </c>
    </row>
    <row r="2" ht="15" customHeight="1" s="28">
      <c r="A2" s="30" t="inlineStr">
        <is>
          <t>Every epic (dark rows) with its stories nested beneath. Fix version &amp; release date/flag are from Jira; Wiki columns cross-check the same release. Overlap = version confirmed by BOTH. 'Missing in Jira'/'Needs triage' are the unversioned items.</t>
        </is>
      </c>
    </row>
    <row r="3" ht="35.05" customHeight="1" s="28">
      <c r="A3" s="39" t="inlineStr">
        <is>
          <t>Key</t>
        </is>
      </c>
      <c r="B3" s="39" t="inlineStr">
        <is>
          <t>Type</t>
        </is>
      </c>
      <c r="C3" s="39" t="inlineStr">
        <is>
          <t>Summary</t>
        </is>
      </c>
      <c r="D3" s="39" t="inlineStr">
        <is>
          <t>Status</t>
        </is>
      </c>
      <c r="E3" s="39" t="inlineStr">
        <is>
          <t>Fix Version (Jira)</t>
        </is>
      </c>
      <c r="F3" s="39" t="inlineStr">
        <is>
          <t>Release Date (Jira)</t>
        </is>
      </c>
      <c r="G3" s="39" t="inlineStr">
        <is>
          <t>Released? (Jira flag)</t>
        </is>
      </c>
      <c r="H3" s="39" t="inlineStr">
        <is>
          <t>Effectively Released?</t>
        </is>
      </c>
      <c r="I3" s="39" t="inlineStr">
        <is>
          <t>Wiki Cross-Check Version</t>
        </is>
      </c>
      <c r="J3" s="39" t="inlineStr">
        <is>
          <t>Wiki Confidence</t>
        </is>
      </c>
      <c r="K3" s="39" t="inlineStr">
        <is>
          <t>Overlap (Jira ∩ Wiki)</t>
        </is>
      </c>
      <c r="L3" s="39" t="inlineStr">
        <is>
          <t>Cross-Check Status</t>
        </is>
      </c>
      <c r="M3" s="39" t="inlineStr">
        <is>
          <t>Wiki Reference (page)</t>
        </is>
      </c>
      <c r="N3" s="39" t="inlineStr">
        <is>
          <t>Jira Link</t>
        </is>
      </c>
    </row>
    <row r="4" ht="23.85" customHeight="1" s="28">
      <c r="A4" s="52" t="inlineStr">
        <is>
          <t>HT-7</t>
        </is>
      </c>
      <c r="B4" s="52" t="inlineStr">
        <is>
          <t>Epic</t>
        </is>
      </c>
      <c r="C4" s="53" t="inlineStr">
        <is>
          <t>BCM Construction</t>
        </is>
      </c>
      <c r="D4" s="52" t="inlineStr">
        <is>
          <t>Done</t>
        </is>
      </c>
      <c r="E4" s="52" t="inlineStr">
        <is>
          <t>None</t>
        </is>
      </c>
      <c r="F4" s="52" t="n"/>
      <c r="G4" s="52" t="n"/>
      <c r="H4" s="52" t="n"/>
      <c r="I4" s="52" t="n"/>
      <c r="J4" s="52" t="n"/>
      <c r="K4" s="52" t="n"/>
      <c r="L4" s="53" t="inlineStr">
        <is>
          <t>✗ Needs triage — no fix version, no wiki signal</t>
        </is>
      </c>
      <c r="M4" s="53" t="n"/>
      <c r="N4" s="52" t="inlineStr">
        <is>
          <t>https://orangehrmenterprise.atlassian.net/browse/HT-7</t>
        </is>
      </c>
    </row>
    <row r="5" outlineLevel="1" ht="15" customHeight="1" s="28">
      <c r="A5" s="41" t="inlineStr">
        <is>
          <t>HT-4</t>
        </is>
      </c>
      <c r="B5" s="41" t="inlineStr">
        <is>
          <t>Story</t>
        </is>
      </c>
      <c r="C5" s="42" t="inlineStr">
        <is>
          <t xml:space="preserve">    ↳ Create Leave types with Attachment reminder Notifications</t>
        </is>
      </c>
      <c r="D5" s="41" t="inlineStr">
        <is>
          <t>CPO/PM Accepted</t>
        </is>
      </c>
      <c r="E5" s="41" t="inlineStr">
        <is>
          <t>None</t>
        </is>
      </c>
      <c r="F5" s="41" t="n"/>
      <c r="G5" s="41" t="n"/>
      <c r="H5" s="54" t="n"/>
      <c r="I5" s="41" t="n"/>
      <c r="J5" s="54" t="n"/>
      <c r="K5" s="41" t="n"/>
      <c r="L5" s="55" t="inlineStr">
        <is>
          <t>✗ Needs triage — no fix version, no wiki signal</t>
        </is>
      </c>
      <c r="M5" s="42" t="n"/>
      <c r="N5" s="45" t="inlineStr">
        <is>
          <t>https://orangehrmenterprise.atlassian.net/browse/HT-4</t>
        </is>
      </c>
    </row>
    <row r="6" outlineLevel="1" ht="23.85" customHeight="1" s="28">
      <c r="A6" s="41" t="inlineStr">
        <is>
          <t>HT-5</t>
        </is>
      </c>
      <c r="B6" s="41" t="inlineStr">
        <is>
          <t>Story</t>
        </is>
      </c>
      <c r="C6" s="42" t="inlineStr">
        <is>
          <t xml:space="preserve">    ↳ Configure Leave Request Attachment Submission Reminder Notification</t>
        </is>
      </c>
      <c r="D6" s="41" t="inlineStr">
        <is>
          <t>CPO/PM Accepted</t>
        </is>
      </c>
      <c r="E6" s="41" t="inlineStr">
        <is>
          <t>None</t>
        </is>
      </c>
      <c r="F6" s="41" t="n"/>
      <c r="G6" s="41" t="n"/>
      <c r="H6" s="54" t="n"/>
      <c r="I6" s="41" t="n"/>
      <c r="J6" s="54" t="n"/>
      <c r="K6" s="41" t="n"/>
      <c r="L6" s="55" t="inlineStr">
        <is>
          <t>✗ Needs triage — no fix version, no wiki signal</t>
        </is>
      </c>
      <c r="M6" s="42" t="n"/>
      <c r="N6" s="45" t="inlineStr">
        <is>
          <t>https://orangehrmenterprise.atlassian.net/browse/HT-5</t>
        </is>
      </c>
    </row>
    <row r="7" outlineLevel="1" ht="23.85" customHeight="1" s="28">
      <c r="A7" s="41" t="inlineStr">
        <is>
          <t>HT-6</t>
        </is>
      </c>
      <c r="B7" s="41" t="inlineStr">
        <is>
          <t>Story</t>
        </is>
      </c>
      <c r="C7" s="42" t="inlineStr">
        <is>
          <t xml:space="preserve">    ↳ Sending the Leave Request Attachment Reminder Summary Email</t>
        </is>
      </c>
      <c r="D7" s="41" t="inlineStr">
        <is>
          <t>CPO/PM Accepted</t>
        </is>
      </c>
      <c r="E7" s="41" t="inlineStr">
        <is>
          <t>None</t>
        </is>
      </c>
      <c r="F7" s="41" t="n"/>
      <c r="G7" s="41" t="n"/>
      <c r="H7" s="54" t="n"/>
      <c r="I7" s="41" t="n"/>
      <c r="J7" s="54" t="n"/>
      <c r="K7" s="41" t="n"/>
      <c r="L7" s="55" t="inlineStr">
        <is>
          <t>✗ Needs triage — no fix version, no wiki signal</t>
        </is>
      </c>
      <c r="M7" s="42" t="n"/>
      <c r="N7" s="45" t="inlineStr">
        <is>
          <t>https://orangehrmenterprise.atlassian.net/browse/HT-6</t>
        </is>
      </c>
    </row>
    <row r="8" outlineLevel="1" ht="23.85" customHeight="1" s="28">
      <c r="A8" s="41" t="inlineStr">
        <is>
          <t>HT-13</t>
        </is>
      </c>
      <c r="B8" s="41" t="inlineStr">
        <is>
          <t>Story</t>
        </is>
      </c>
      <c r="C8" s="42" t="inlineStr">
        <is>
          <t xml:space="preserve">    ↳ Attach Self Cert attachment/s to the leave request through the email link</t>
        </is>
      </c>
      <c r="D8" s="41" t="inlineStr">
        <is>
          <t>CPO/PM Accepted</t>
        </is>
      </c>
      <c r="E8" s="41" t="inlineStr">
        <is>
          <t>None</t>
        </is>
      </c>
      <c r="F8" s="41" t="n"/>
      <c r="G8" s="41" t="n"/>
      <c r="H8" s="54" t="n"/>
      <c r="I8" s="41" t="n"/>
      <c r="J8" s="54" t="n"/>
      <c r="K8" s="41" t="n"/>
      <c r="L8" s="55" t="inlineStr">
        <is>
          <t>✗ Needs triage — no fix version, no wiki signal</t>
        </is>
      </c>
      <c r="M8" s="42" t="n"/>
      <c r="N8" s="45" t="inlineStr">
        <is>
          <t>https://orangehrmenterprise.atlassian.net/browse/HT-13</t>
        </is>
      </c>
    </row>
    <row r="9" outlineLevel="1" ht="15" customHeight="1" s="28">
      <c r="A9" s="41" t="inlineStr">
        <is>
          <t>HT-14</t>
        </is>
      </c>
      <c r="B9" s="41" t="inlineStr">
        <is>
          <t>Story</t>
        </is>
      </c>
      <c r="C9" s="42" t="inlineStr">
        <is>
          <t xml:space="preserve">    ↳ Add Attachment Status to the Leave List</t>
        </is>
      </c>
      <c r="D9" s="41" t="inlineStr">
        <is>
          <t>CPO/PM Accepted</t>
        </is>
      </c>
      <c r="E9" s="41" t="inlineStr">
        <is>
          <t>None</t>
        </is>
      </c>
      <c r="F9" s="41" t="n"/>
      <c r="G9" s="41" t="n"/>
      <c r="H9" s="54" t="n"/>
      <c r="I9" s="41" t="n"/>
      <c r="J9" s="54" t="n"/>
      <c r="K9" s="41" t="n"/>
      <c r="L9" s="55" t="inlineStr">
        <is>
          <t>✗ Needs triage — no fix version, no wiki signal</t>
        </is>
      </c>
      <c r="M9" s="42" t="n"/>
      <c r="N9" s="45" t="inlineStr">
        <is>
          <t>https://orangehrmenterprise.atlassian.net/browse/HT-14</t>
        </is>
      </c>
    </row>
    <row r="10" outlineLevel="1" ht="15" customHeight="1" s="28">
      <c r="A10" s="41" t="inlineStr">
        <is>
          <t>HT-15</t>
        </is>
      </c>
      <c r="B10" s="41" t="inlineStr">
        <is>
          <t>Story</t>
        </is>
      </c>
      <c r="C10" s="42" t="inlineStr">
        <is>
          <t xml:space="preserve">    ↳ Add Attachment Status column to the REPORT ENGINE</t>
        </is>
      </c>
      <c r="D10" s="41" t="inlineStr">
        <is>
          <t>CPO/PM Accepted</t>
        </is>
      </c>
      <c r="E10" s="41" t="inlineStr">
        <is>
          <t>None</t>
        </is>
      </c>
      <c r="F10" s="41" t="n"/>
      <c r="G10" s="41" t="n"/>
      <c r="H10" s="54" t="n"/>
      <c r="I10" s="41" t="n"/>
      <c r="J10" s="54" t="n"/>
      <c r="K10" s="41" t="n"/>
      <c r="L10" s="55" t="inlineStr">
        <is>
          <t>✗ Needs triage — no fix version, no wiki signal</t>
        </is>
      </c>
      <c r="M10" s="42" t="n"/>
      <c r="N10" s="45" t="inlineStr">
        <is>
          <t>https://orangehrmenterprise.atlassian.net/browse/HT-15</t>
        </is>
      </c>
    </row>
    <row r="11" ht="23.85" customHeight="1" s="28">
      <c r="A11" s="52" t="inlineStr">
        <is>
          <t>HT-8</t>
        </is>
      </c>
      <c r="B11" s="52" t="inlineStr">
        <is>
          <t>Epic</t>
        </is>
      </c>
      <c r="C11" s="53" t="inlineStr">
        <is>
          <t>CTC: Exim Bank of Jameica - Leave Approval Reminder - Summary Notification</t>
        </is>
      </c>
      <c r="D11" s="52" t="inlineStr">
        <is>
          <t>New</t>
        </is>
      </c>
      <c r="E11" s="52" t="inlineStr">
        <is>
          <t>None</t>
        </is>
      </c>
      <c r="F11" s="52" t="n"/>
      <c r="G11" s="52" t="n"/>
      <c r="H11" s="52" t="n"/>
      <c r="I11" s="52" t="n"/>
      <c r="J11" s="52" t="n"/>
      <c r="K11" s="52" t="n"/>
      <c r="L11" s="53" t="inlineStr">
        <is>
          <t>✗ Needs triage — no fix version, no wiki signal</t>
        </is>
      </c>
      <c r="M11" s="53" t="n"/>
      <c r="N11" s="52" t="inlineStr">
        <is>
          <t>https://orangehrmenterprise.atlassian.net/browse/HT-8</t>
        </is>
      </c>
    </row>
    <row r="12" outlineLevel="1" ht="15" customHeight="1" s="28">
      <c r="A12" s="41" t="inlineStr">
        <is>
          <t>HT-9</t>
        </is>
      </c>
      <c r="B12" s="41" t="inlineStr">
        <is>
          <t>Story</t>
        </is>
      </c>
      <c r="C12" s="42" t="inlineStr">
        <is>
          <t xml:space="preserve">    ↳ Configure Leave Approval Summary Reminder Notification</t>
        </is>
      </c>
      <c r="D12" s="41" t="inlineStr">
        <is>
          <t>CPO/PM Accepted</t>
        </is>
      </c>
      <c r="E12" s="41" t="inlineStr">
        <is>
          <t>7.10</t>
        </is>
      </c>
      <c r="F12" s="41" t="inlineStr">
        <is>
          <t>2023-06-30</t>
        </is>
      </c>
      <c r="G12" s="41" t="inlineStr">
        <is>
          <t>No</t>
        </is>
      </c>
      <c r="H12" s="47" t="inlineStr">
        <is>
          <t>Yes (date passed; Jira flag not set)</t>
        </is>
      </c>
      <c r="I12" s="41" t="n"/>
      <c r="J12" s="54" t="n"/>
      <c r="K12" s="47" t="inlineStr">
        <is>
          <t>7.10</t>
        </is>
      </c>
      <c r="L12" s="56" t="inlineStr">
        <is>
          <t>✓ In Jira; release documented in wiki</t>
        </is>
      </c>
      <c r="M12" s="42" t="inlineStr">
        <is>
          <t>enterprise-710</t>
        </is>
      </c>
      <c r="N12" s="45" t="inlineStr">
        <is>
          <t>https://orangehrmenterprise.atlassian.net/browse/HT-9</t>
        </is>
      </c>
    </row>
    <row r="13" outlineLevel="1" ht="15" customHeight="1" s="28">
      <c r="A13" s="41" t="inlineStr">
        <is>
          <t>HT-10</t>
        </is>
      </c>
      <c r="B13" s="41" t="inlineStr">
        <is>
          <t>Story</t>
        </is>
      </c>
      <c r="C13" s="42" t="inlineStr">
        <is>
          <t xml:space="preserve">    ↳ Sending the Leave Approval Reminder Summary</t>
        </is>
      </c>
      <c r="D13" s="41" t="inlineStr">
        <is>
          <t>CPO/PM Accepted</t>
        </is>
      </c>
      <c r="E13" s="41" t="inlineStr">
        <is>
          <t>7.10</t>
        </is>
      </c>
      <c r="F13" s="41" t="inlineStr">
        <is>
          <t>2023-06-30</t>
        </is>
      </c>
      <c r="G13" s="41" t="inlineStr">
        <is>
          <t>No</t>
        </is>
      </c>
      <c r="H13" s="47" t="inlineStr">
        <is>
          <t>Yes (date passed; Jira flag not set)</t>
        </is>
      </c>
      <c r="I13" s="41" t="n"/>
      <c r="J13" s="54" t="n"/>
      <c r="K13" s="47" t="inlineStr">
        <is>
          <t>7.10</t>
        </is>
      </c>
      <c r="L13" s="56" t="inlineStr">
        <is>
          <t>✓ In Jira; release documented in wiki</t>
        </is>
      </c>
      <c r="M13" s="42" t="inlineStr">
        <is>
          <t>enterprise-710</t>
        </is>
      </c>
      <c r="N13" s="45" t="inlineStr">
        <is>
          <t>https://orangehrmenterprise.atlassian.net/browse/HT-10</t>
        </is>
      </c>
    </row>
    <row r="14" ht="23.85" customHeight="1" s="28">
      <c r="A14" s="52" t="inlineStr">
        <is>
          <t>HT-59</t>
        </is>
      </c>
      <c r="B14" s="52" t="inlineStr">
        <is>
          <t>Epic</t>
        </is>
      </c>
      <c r="C14" s="53" t="inlineStr">
        <is>
          <t>Enhancement in Employee Trackers - Convert DMI from custom to turbo</t>
        </is>
      </c>
      <c r="D14" s="52" t="inlineStr">
        <is>
          <t>New</t>
        </is>
      </c>
      <c r="E14" s="52" t="inlineStr">
        <is>
          <t>None</t>
        </is>
      </c>
      <c r="F14" s="52" t="n"/>
      <c r="G14" s="52" t="n"/>
      <c r="H14" s="52" t="n"/>
      <c r="I14" s="52" t="n"/>
      <c r="J14" s="52" t="n"/>
      <c r="K14" s="52" t="n"/>
      <c r="L14" s="53" t="inlineStr">
        <is>
          <t>✗ Needs triage — no fix version, no wiki signal</t>
        </is>
      </c>
      <c r="M14" s="53" t="n"/>
      <c r="N14" s="52" t="inlineStr">
        <is>
          <t>https://orangehrmenterprise.atlassian.net/browse/HT-59</t>
        </is>
      </c>
    </row>
    <row r="15" outlineLevel="1" ht="23.85" customHeight="1" s="28">
      <c r="A15" s="41" t="inlineStr">
        <is>
          <t>HT-62</t>
        </is>
      </c>
      <c r="B15" s="41" t="inlineStr">
        <is>
          <t>Story</t>
        </is>
      </c>
      <c r="C15" s="42" t="inlineStr">
        <is>
          <t xml:space="preserve">    ↳ Provide the backend configuration to define the different types of performances for the Tracker Log</t>
        </is>
      </c>
      <c r="D15" s="41" t="inlineStr">
        <is>
          <t>CPO/PM Accepted</t>
        </is>
      </c>
      <c r="E15" s="41" t="inlineStr">
        <is>
          <t>7.9.2</t>
        </is>
      </c>
      <c r="F15" s="41" t="n"/>
      <c r="G15" s="41" t="inlineStr">
        <is>
          <t>No</t>
        </is>
      </c>
      <c r="H15" s="44" t="inlineStr">
        <is>
          <t>Unknown</t>
        </is>
      </c>
      <c r="I15" s="41" t="n"/>
      <c r="J15" s="54" t="n"/>
      <c r="K15" s="47" t="inlineStr">
        <is>
          <t>7.9.2</t>
        </is>
      </c>
      <c r="L15" s="56" t="inlineStr">
        <is>
          <t>✓ In Jira; release documented in wiki</t>
        </is>
      </c>
      <c r="M15" s="42" t="inlineStr">
        <is>
          <t>enterprise-792-quality-assurance-source</t>
        </is>
      </c>
      <c r="N15" s="45" t="inlineStr">
        <is>
          <t>https://orangehrmenterprise.atlassian.net/browse/HT-62</t>
        </is>
      </c>
    </row>
    <row r="16" outlineLevel="1" ht="23.85" customHeight="1" s="28">
      <c r="A16" s="41" t="inlineStr">
        <is>
          <t>HT-68</t>
        </is>
      </c>
      <c r="B16" s="41" t="inlineStr">
        <is>
          <t>Story</t>
        </is>
      </c>
      <c r="C16" s="42" t="inlineStr">
        <is>
          <t xml:space="preserve">    ↳ Modify 'Performance Quick Feedback' main dashboard widget to display maximum upto five performance types</t>
        </is>
      </c>
      <c r="D16" s="41" t="inlineStr">
        <is>
          <t>CPO/PM Accepted</t>
        </is>
      </c>
      <c r="E16" s="41" t="inlineStr">
        <is>
          <t>7.9.2</t>
        </is>
      </c>
      <c r="F16" s="41" t="n"/>
      <c r="G16" s="41" t="inlineStr">
        <is>
          <t>No</t>
        </is>
      </c>
      <c r="H16" s="44" t="inlineStr">
        <is>
          <t>Unknown</t>
        </is>
      </c>
      <c r="I16" s="41" t="n"/>
      <c r="J16" s="54" t="n"/>
      <c r="K16" s="47" t="inlineStr">
        <is>
          <t>7.9.2</t>
        </is>
      </c>
      <c r="L16" s="56" t="inlineStr">
        <is>
          <t>✓ In Jira; release documented in wiki</t>
        </is>
      </c>
      <c r="M16" s="42" t="inlineStr">
        <is>
          <t>enterprise-792-quality-assurance-source</t>
        </is>
      </c>
      <c r="N16" s="45" t="inlineStr">
        <is>
          <t>https://orangehrmenterprise.atlassian.net/browse/HT-68</t>
        </is>
      </c>
    </row>
    <row r="17" outlineLevel="1" ht="23.85" customHeight="1" s="28">
      <c r="A17" s="41" t="inlineStr">
        <is>
          <t>HT-69</t>
        </is>
      </c>
      <c r="B17" s="41" t="inlineStr">
        <is>
          <t>Story</t>
        </is>
      </c>
      <c r="C17" s="42" t="inlineStr">
        <is>
          <t xml:space="preserve">    ↳ Modify "Performance Tracker Logs" widget on Employee dashboard to manage multiple performances</t>
        </is>
      </c>
      <c r="D17" s="41" t="inlineStr">
        <is>
          <t>CPO/PM Accepted</t>
        </is>
      </c>
      <c r="E17" s="41" t="inlineStr">
        <is>
          <t>7.9.2</t>
        </is>
      </c>
      <c r="F17" s="41" t="n"/>
      <c r="G17" s="41" t="inlineStr">
        <is>
          <t>No</t>
        </is>
      </c>
      <c r="H17" s="44" t="inlineStr">
        <is>
          <t>Unknown</t>
        </is>
      </c>
      <c r="I17" s="41" t="n"/>
      <c r="J17" s="54" t="n"/>
      <c r="K17" s="47" t="inlineStr">
        <is>
          <t>7.9.2</t>
        </is>
      </c>
      <c r="L17" s="56" t="inlineStr">
        <is>
          <t>✓ In Jira; release documented in wiki</t>
        </is>
      </c>
      <c r="M17" s="42" t="inlineStr">
        <is>
          <t>enterprise-792-quality-assurance-source</t>
        </is>
      </c>
      <c r="N17" s="45" t="inlineStr">
        <is>
          <t>https://orangehrmenterprise.atlassian.net/browse/HT-69</t>
        </is>
      </c>
    </row>
    <row r="18" outlineLevel="1" ht="23.85" customHeight="1" s="28">
      <c r="A18" s="41" t="inlineStr">
        <is>
          <t>HT-74</t>
        </is>
      </c>
      <c r="B18" s="41" t="inlineStr">
        <is>
          <t>Story</t>
        </is>
      </c>
      <c r="C18" s="42" t="inlineStr">
        <is>
          <t xml:space="preserve">    ↳ Cross Module Reports - Performance Trackers</t>
        </is>
      </c>
      <c r="D18" s="41" t="inlineStr">
        <is>
          <t>CPO/PM Accepted</t>
        </is>
      </c>
      <c r="E18" s="41" t="inlineStr">
        <is>
          <t>7.9.2</t>
        </is>
      </c>
      <c r="F18" s="41" t="n"/>
      <c r="G18" s="41" t="inlineStr">
        <is>
          <t>No</t>
        </is>
      </c>
      <c r="H18" s="44" t="inlineStr">
        <is>
          <t>Unknown</t>
        </is>
      </c>
      <c r="I18" s="41" t="n"/>
      <c r="J18" s="54" t="n"/>
      <c r="K18" s="47" t="inlineStr">
        <is>
          <t>7.9.2</t>
        </is>
      </c>
      <c r="L18" s="56" t="inlineStr">
        <is>
          <t>✓ In Jira; release documented in wiki</t>
        </is>
      </c>
      <c r="M18" s="42" t="inlineStr">
        <is>
          <t>enterprise-792-quality-assurance-source</t>
        </is>
      </c>
      <c r="N18" s="45" t="inlineStr">
        <is>
          <t>https://orangehrmenterprise.atlassian.net/browse/HT-74</t>
        </is>
      </c>
    </row>
    <row r="19" outlineLevel="1" ht="23.85" customHeight="1" s="28">
      <c r="A19" s="41" t="inlineStr">
        <is>
          <t>HT-77</t>
        </is>
      </c>
      <c r="B19" s="41" t="inlineStr">
        <is>
          <t>Story</t>
        </is>
      </c>
      <c r="C19" s="42" t="inlineStr">
        <is>
          <t xml:space="preserve">    ↳ Add sort facility to the 'Modified Date' of the Performance Trackers</t>
        </is>
      </c>
      <c r="D19" s="41" t="inlineStr">
        <is>
          <t>CPO/PM Accepted</t>
        </is>
      </c>
      <c r="E19" s="41" t="inlineStr">
        <is>
          <t>7.9.2</t>
        </is>
      </c>
      <c r="F19" s="41" t="n"/>
      <c r="G19" s="41" t="inlineStr">
        <is>
          <t>No</t>
        </is>
      </c>
      <c r="H19" s="44" t="inlineStr">
        <is>
          <t>Unknown</t>
        </is>
      </c>
      <c r="I19" s="41" t="n"/>
      <c r="J19" s="54" t="n"/>
      <c r="K19" s="47" t="inlineStr">
        <is>
          <t>7.9.2</t>
        </is>
      </c>
      <c r="L19" s="56" t="inlineStr">
        <is>
          <t>✓ In Jira; release documented in wiki</t>
        </is>
      </c>
      <c r="M19" s="42" t="inlineStr">
        <is>
          <t>enterprise-792-quality-assurance-source</t>
        </is>
      </c>
      <c r="N19" s="45" t="inlineStr">
        <is>
          <t>https://orangehrmenterprise.atlassian.net/browse/HT-77</t>
        </is>
      </c>
    </row>
    <row r="20" ht="23.85" customHeight="1" s="28">
      <c r="A20" s="52" t="inlineStr">
        <is>
          <t>HT-88</t>
        </is>
      </c>
      <c r="B20" s="52" t="inlineStr">
        <is>
          <t>Epic</t>
        </is>
      </c>
      <c r="C20" s="53" t="inlineStr">
        <is>
          <t>ICWI Jameica - A feature to complete missing Punch-Outs</t>
        </is>
      </c>
      <c r="D20" s="52" t="inlineStr">
        <is>
          <t>New</t>
        </is>
      </c>
      <c r="E20" s="52" t="inlineStr">
        <is>
          <t>None</t>
        </is>
      </c>
      <c r="F20" s="52" t="n"/>
      <c r="G20" s="52" t="n"/>
      <c r="H20" s="52" t="n"/>
      <c r="I20" s="52" t="n"/>
      <c r="J20" s="52" t="n"/>
      <c r="K20" s="52" t="n"/>
      <c r="L20" s="53" t="inlineStr">
        <is>
          <t>✗ Needs triage — no fix version, no wiki signal</t>
        </is>
      </c>
      <c r="M20" s="53" t="n"/>
      <c r="N20" s="52" t="inlineStr">
        <is>
          <t>https://orangehrmenterprise.atlassian.net/browse/HT-88</t>
        </is>
      </c>
    </row>
    <row r="21" outlineLevel="1" ht="23.85" customHeight="1" s="28">
      <c r="A21" s="41" t="inlineStr">
        <is>
          <t>HT-90</t>
        </is>
      </c>
      <c r="B21" s="41" t="inlineStr">
        <is>
          <t>Story</t>
        </is>
      </c>
      <c r="C21" s="42" t="inlineStr">
        <is>
          <t xml:space="preserve">    ↳ [NOT IN USE] Configure Missing Punch Out Summary Email</t>
        </is>
      </c>
      <c r="D21" s="41" t="inlineStr">
        <is>
          <t>New</t>
        </is>
      </c>
      <c r="E21" s="41" t="inlineStr">
        <is>
          <t>None</t>
        </is>
      </c>
      <c r="F21" s="41" t="n"/>
      <c r="G21" s="41" t="n"/>
      <c r="H21" s="54" t="n"/>
      <c r="I21" s="41" t="n"/>
      <c r="J21" s="54" t="n"/>
      <c r="K21" s="41" t="n"/>
      <c r="L21" s="55" t="inlineStr">
        <is>
          <t>✗ Needs triage — no fix version, no wiki signal</t>
        </is>
      </c>
      <c r="M21" s="42" t="n"/>
      <c r="N21" s="45" t="inlineStr">
        <is>
          <t>https://orangehrmenterprise.atlassian.net/browse/HT-90</t>
        </is>
      </c>
    </row>
    <row r="22" outlineLevel="1" ht="23.85" customHeight="1" s="28">
      <c r="A22" s="41" t="inlineStr">
        <is>
          <t>HT-91</t>
        </is>
      </c>
      <c r="B22" s="41" t="inlineStr">
        <is>
          <t>Story</t>
        </is>
      </c>
      <c r="C22" s="42" t="inlineStr">
        <is>
          <t xml:space="preserve">    ↳ [NOT IN USE] Sending the Missing Punch Out Summary Email</t>
        </is>
      </c>
      <c r="D22" s="41" t="inlineStr">
        <is>
          <t>New</t>
        </is>
      </c>
      <c r="E22" s="41" t="inlineStr">
        <is>
          <t>None</t>
        </is>
      </c>
      <c r="F22" s="41" t="n"/>
      <c r="G22" s="41" t="n"/>
      <c r="H22" s="54" t="n"/>
      <c r="I22" s="41" t="n"/>
      <c r="J22" s="54" t="n"/>
      <c r="K22" s="41" t="n"/>
      <c r="L22" s="55" t="inlineStr">
        <is>
          <t>✗ Needs triage — no fix version, no wiki signal</t>
        </is>
      </c>
      <c r="M22" s="42" t="n"/>
      <c r="N22" s="45" t="inlineStr">
        <is>
          <t>https://orangehrmenterprise.atlassian.net/browse/HT-91</t>
        </is>
      </c>
    </row>
    <row r="23" outlineLevel="1" ht="23.85" customHeight="1" s="28">
      <c r="A23" s="41" t="inlineStr">
        <is>
          <t>HT-92</t>
        </is>
      </c>
      <c r="B23" s="41" t="inlineStr">
        <is>
          <t>Story</t>
        </is>
      </c>
      <c r="C23" s="42" t="inlineStr">
        <is>
          <t xml:space="preserve">    ↳ [NOT IN USE] Editable grid display to validate and do bulk punch out</t>
        </is>
      </c>
      <c r="D23" s="41" t="inlineStr">
        <is>
          <t>New</t>
        </is>
      </c>
      <c r="E23" s="41" t="inlineStr">
        <is>
          <t>None</t>
        </is>
      </c>
      <c r="F23" s="41" t="n"/>
      <c r="G23" s="41" t="n"/>
      <c r="H23" s="54" t="n"/>
      <c r="I23" s="41" t="n"/>
      <c r="J23" s="54" t="n"/>
      <c r="K23" s="41" t="n"/>
      <c r="L23" s="55" t="inlineStr">
        <is>
          <t>✗ Needs triage — no fix version, no wiki signal</t>
        </is>
      </c>
      <c r="M23" s="42" t="n"/>
      <c r="N23" s="45" t="inlineStr">
        <is>
          <t>https://orangehrmenterprise.atlassian.net/browse/HT-92</t>
        </is>
      </c>
    </row>
    <row r="24" outlineLevel="1" ht="15" customHeight="1" s="28">
      <c r="A24" s="41" t="inlineStr">
        <is>
          <t>HT-101</t>
        </is>
      </c>
      <c r="B24" s="41" t="inlineStr">
        <is>
          <t>Story</t>
        </is>
      </c>
      <c r="C24" s="42" t="inlineStr">
        <is>
          <t xml:space="preserve">    ↳ Attendance Audit Trail</t>
        </is>
      </c>
      <c r="D24" s="41" t="inlineStr">
        <is>
          <t>CPO/PM Accepted</t>
        </is>
      </c>
      <c r="E24" s="41" t="inlineStr">
        <is>
          <t>7.11</t>
        </is>
      </c>
      <c r="F24" s="41" t="inlineStr">
        <is>
          <t>2023-09-30</t>
        </is>
      </c>
      <c r="G24" s="41" t="inlineStr">
        <is>
          <t>No</t>
        </is>
      </c>
      <c r="H24" s="47" t="inlineStr">
        <is>
          <t>Yes (date passed; Jira flag not set)</t>
        </is>
      </c>
      <c r="I24" s="41" t="n"/>
      <c r="J24" s="54" t="n"/>
      <c r="K24" s="47" t="inlineStr">
        <is>
          <t>7.11</t>
        </is>
      </c>
      <c r="L24" s="56" t="inlineStr">
        <is>
          <t>✓ In Jira; release documented in wiki</t>
        </is>
      </c>
      <c r="M24" s="42" t="inlineStr">
        <is>
          <t>enterprise-711</t>
        </is>
      </c>
      <c r="N24" s="45" t="inlineStr">
        <is>
          <t>https://orangehrmenterprise.atlassian.net/browse/HT-101</t>
        </is>
      </c>
    </row>
    <row r="25" outlineLevel="1" ht="15" customHeight="1" s="28">
      <c r="A25" s="41" t="inlineStr">
        <is>
          <t>HT-145</t>
        </is>
      </c>
      <c r="B25" s="41" t="inlineStr">
        <is>
          <t>Story</t>
        </is>
      </c>
      <c r="C25" s="42" t="inlineStr">
        <is>
          <t xml:space="preserve">    ↳ Configure automatic punch out</t>
        </is>
      </c>
      <c r="D25" s="41" t="inlineStr">
        <is>
          <t>CPO/PM Accepted</t>
        </is>
      </c>
      <c r="E25" s="41" t="inlineStr">
        <is>
          <t>7.11.1</t>
        </is>
      </c>
      <c r="F25" s="41" t="inlineStr">
        <is>
          <t>2023-10-30</t>
        </is>
      </c>
      <c r="G25" s="41" t="inlineStr">
        <is>
          <t>No</t>
        </is>
      </c>
      <c r="H25" s="47" t="inlineStr">
        <is>
          <t>Yes (date passed; Jira flag not set)</t>
        </is>
      </c>
      <c r="I25" s="41" t="n"/>
      <c r="J25" s="54" t="n"/>
      <c r="K25" s="47" t="inlineStr">
        <is>
          <t>7.11.1</t>
        </is>
      </c>
      <c r="L25" s="56" t="inlineStr">
        <is>
          <t>✓ In Jira; release documented in wiki</t>
        </is>
      </c>
      <c r="M25" s="42" t="inlineStr">
        <is>
          <t>enterprise-7111</t>
        </is>
      </c>
      <c r="N25" s="45" t="inlineStr">
        <is>
          <t>https://orangehrmenterprise.atlassian.net/browse/HT-145</t>
        </is>
      </c>
    </row>
    <row r="26" outlineLevel="1" ht="23.85" customHeight="1" s="28">
      <c r="A26" s="41" t="inlineStr">
        <is>
          <t>HT-306</t>
        </is>
      </c>
      <c r="B26" s="41" t="inlineStr">
        <is>
          <t>Story</t>
        </is>
      </c>
      <c r="C26" s="42" t="inlineStr">
        <is>
          <t xml:space="preserve">    ↳ System performance auto punch out based on configurations</t>
        </is>
      </c>
      <c r="D26" s="41" t="inlineStr">
        <is>
          <t>CPO/PM Accepted</t>
        </is>
      </c>
      <c r="E26" s="41" t="inlineStr">
        <is>
          <t>7.11.1</t>
        </is>
      </c>
      <c r="F26" s="41" t="inlineStr">
        <is>
          <t>2023-10-30</t>
        </is>
      </c>
      <c r="G26" s="41" t="inlineStr">
        <is>
          <t>No</t>
        </is>
      </c>
      <c r="H26" s="47" t="inlineStr">
        <is>
          <t>Yes (date passed; Jira flag not set)</t>
        </is>
      </c>
      <c r="I26" s="41" t="n"/>
      <c r="J26" s="54" t="n"/>
      <c r="K26" s="47" t="inlineStr">
        <is>
          <t>7.11.1</t>
        </is>
      </c>
      <c r="L26" s="56" t="inlineStr">
        <is>
          <t>✓ In Jira; release documented in wiki</t>
        </is>
      </c>
      <c r="M26" s="42" t="inlineStr">
        <is>
          <t>enterprise-7111</t>
        </is>
      </c>
      <c r="N26" s="45" t="inlineStr">
        <is>
          <t>https://orangehrmenterprise.atlassian.net/browse/HT-306</t>
        </is>
      </c>
    </row>
    <row r="27" ht="23.85" customHeight="1" s="28">
      <c r="A27" s="52" t="inlineStr">
        <is>
          <t>HT-113</t>
        </is>
      </c>
      <c r="B27" s="52" t="inlineStr">
        <is>
          <t>Epic</t>
        </is>
      </c>
      <c r="C27" s="53" t="inlineStr">
        <is>
          <t>[TransformHUB] Provide Timesheet Export Facility to the ESS/Supervisors</t>
        </is>
      </c>
      <c r="D27" s="52" t="inlineStr">
        <is>
          <t>New</t>
        </is>
      </c>
      <c r="E27" s="52" t="inlineStr">
        <is>
          <t>None</t>
        </is>
      </c>
      <c r="F27" s="52" t="n"/>
      <c r="G27" s="52" t="n"/>
      <c r="H27" s="52" t="n"/>
      <c r="I27" s="52" t="n"/>
      <c r="J27" s="52" t="n"/>
      <c r="K27" s="52" t="n"/>
      <c r="L27" s="53" t="inlineStr">
        <is>
          <t>✗ Needs triage — no fix version, no wiki signal</t>
        </is>
      </c>
      <c r="M27" s="53" t="n"/>
      <c r="N27" s="52" t="inlineStr">
        <is>
          <t>https://orangehrmenterprise.atlassian.net/browse/HT-113</t>
        </is>
      </c>
    </row>
    <row r="28" outlineLevel="1" ht="23.85" customHeight="1" s="28">
      <c r="A28" s="41" t="inlineStr">
        <is>
          <t>HT-114</t>
        </is>
      </c>
      <c r="B28" s="41" t="inlineStr">
        <is>
          <t>Story</t>
        </is>
      </c>
      <c r="C28" s="42" t="inlineStr">
        <is>
          <t xml:space="preserve">    ↳ Enhance Data Group Management and Report Access Control for ESS/Supervisors</t>
        </is>
      </c>
      <c r="D28" s="41" t="inlineStr">
        <is>
          <t>New</t>
        </is>
      </c>
      <c r="E28" s="41" t="inlineStr">
        <is>
          <t>None</t>
        </is>
      </c>
      <c r="F28" s="41" t="n"/>
      <c r="G28" s="41" t="n"/>
      <c r="H28" s="54" t="n"/>
      <c r="I28" s="41" t="n"/>
      <c r="J28" s="54" t="n"/>
      <c r="K28" s="41" t="n"/>
      <c r="L28" s="55" t="inlineStr">
        <is>
          <t>✗ Needs triage — no fix version, no wiki signal</t>
        </is>
      </c>
      <c r="M28" s="42" t="n"/>
      <c r="N28" s="45" t="inlineStr">
        <is>
          <t>https://orangehrmenterprise.atlassian.net/browse/HT-114</t>
        </is>
      </c>
    </row>
    <row r="29" outlineLevel="1" ht="23.85" customHeight="1" s="28">
      <c r="A29" s="41" t="inlineStr">
        <is>
          <t>HT-115</t>
        </is>
      </c>
      <c r="B29" s="41" t="inlineStr">
        <is>
          <t>Story</t>
        </is>
      </c>
      <c r="C29" s="42" t="inlineStr">
        <is>
          <t xml:space="preserve">    ↳ Implement Data Field Restrictions and Validations for 'Export Timesheet Data' Report (OrangeHRM 7.9.2)</t>
        </is>
      </c>
      <c r="D29" s="41" t="inlineStr">
        <is>
          <t>New</t>
        </is>
      </c>
      <c r="E29" s="41" t="inlineStr">
        <is>
          <t>None</t>
        </is>
      </c>
      <c r="F29" s="41" t="n"/>
      <c r="G29" s="41" t="n"/>
      <c r="H29" s="54" t="n"/>
      <c r="I29" s="41" t="n"/>
      <c r="J29" s="54" t="n"/>
      <c r="K29" s="41" t="n"/>
      <c r="L29" s="55" t="inlineStr">
        <is>
          <t>✗ Needs triage — no fix version, no wiki signal</t>
        </is>
      </c>
      <c r="M29" s="42" t="n"/>
      <c r="N29" s="45" t="inlineStr">
        <is>
          <t>https://orangehrmenterprise.atlassian.net/browse/HT-115</t>
        </is>
      </c>
    </row>
    <row r="30" ht="23.85" customHeight="1" s="28">
      <c r="A30" s="52" t="inlineStr">
        <is>
          <t>HT-174</t>
        </is>
      </c>
      <c r="B30" s="52" t="inlineStr">
        <is>
          <t>Epic</t>
        </is>
      </c>
      <c r="C30" s="53" t="inlineStr">
        <is>
          <t>Enhancements in Appraisals -&gt; Barbados Port Inc</t>
        </is>
      </c>
      <c r="D30" s="52" t="inlineStr">
        <is>
          <t>Done</t>
        </is>
      </c>
      <c r="E30" s="52" t="inlineStr">
        <is>
          <t>None</t>
        </is>
      </c>
      <c r="F30" s="52" t="n"/>
      <c r="G30" s="52" t="n"/>
      <c r="H30" s="52" t="n"/>
      <c r="I30" s="52" t="n"/>
      <c r="J30" s="52" t="n"/>
      <c r="K30" s="52" t="n"/>
      <c r="L30" s="53" t="inlineStr">
        <is>
          <t>✗ Needs triage — no fix version, no wiki signal</t>
        </is>
      </c>
      <c r="M30" s="53" t="n"/>
      <c r="N30" s="52" t="inlineStr">
        <is>
          <t>https://orangehrmenterprise.atlassian.net/browse/HT-174</t>
        </is>
      </c>
    </row>
    <row r="31" outlineLevel="1" ht="23.85" customHeight="1" s="28">
      <c r="A31" s="41" t="inlineStr">
        <is>
          <t>HT-175</t>
        </is>
      </c>
      <c r="B31" s="41" t="inlineStr">
        <is>
          <t>Story</t>
        </is>
      </c>
      <c r="C31" s="42" t="inlineStr">
        <is>
          <t xml:space="preserve">    ↳ Configuration to Restrict submission of incomplete Appraisal forms</t>
        </is>
      </c>
      <c r="D31" s="41" t="inlineStr">
        <is>
          <t>CPO/PM Accepted</t>
        </is>
      </c>
      <c r="E31" s="41" t="inlineStr">
        <is>
          <t>7.10.2</t>
        </is>
      </c>
      <c r="F31" s="41" t="inlineStr">
        <is>
          <t>2023-08-31</t>
        </is>
      </c>
      <c r="G31" s="41" t="inlineStr">
        <is>
          <t>No</t>
        </is>
      </c>
      <c r="H31" s="47" t="inlineStr">
        <is>
          <t>Yes (date passed; Jira flag not set)</t>
        </is>
      </c>
      <c r="I31" s="41" t="n"/>
      <c r="J31" s="54" t="n"/>
      <c r="K31" s="47" t="inlineStr">
        <is>
          <t>7.10.2</t>
        </is>
      </c>
      <c r="L31" s="56" t="inlineStr">
        <is>
          <t>✓ In Jira; release documented in wiki</t>
        </is>
      </c>
      <c r="M31" s="42" t="inlineStr">
        <is>
          <t>enterprise-7102</t>
        </is>
      </c>
      <c r="N31" s="45" t="inlineStr">
        <is>
          <t>https://orangehrmenterprise.atlassian.net/browse/HT-175</t>
        </is>
      </c>
    </row>
    <row r="32" outlineLevel="1" ht="23.85" customHeight="1" s="28">
      <c r="A32" s="41" t="inlineStr">
        <is>
          <t>HT-176</t>
        </is>
      </c>
      <c r="B32" s="41" t="inlineStr">
        <is>
          <t>Story</t>
        </is>
      </c>
      <c r="C32" s="42" t="inlineStr">
        <is>
          <t xml:space="preserve">    ↳ Configuration to Add a signature field(s) for Performance PDF/DOCX Export</t>
        </is>
      </c>
      <c r="D32" s="41" t="inlineStr">
        <is>
          <t>CPO/PM Accepted</t>
        </is>
      </c>
      <c r="E32" s="41" t="inlineStr">
        <is>
          <t>7.10.1</t>
        </is>
      </c>
      <c r="F32" s="41" t="inlineStr">
        <is>
          <t>2023-07-31</t>
        </is>
      </c>
      <c r="G32" s="41" t="inlineStr">
        <is>
          <t>No</t>
        </is>
      </c>
      <c r="H32" s="47" t="inlineStr">
        <is>
          <t>Yes (date passed; Jira flag not set)</t>
        </is>
      </c>
      <c r="I32" s="41" t="n"/>
      <c r="J32" s="54" t="n"/>
      <c r="K32" s="47" t="inlineStr">
        <is>
          <t>7.10.1</t>
        </is>
      </c>
      <c r="L32" s="56" t="inlineStr">
        <is>
          <t>✓ In Jira; release documented in wiki</t>
        </is>
      </c>
      <c r="M32" s="42" t="inlineStr">
        <is>
          <t>enterprise-7101</t>
        </is>
      </c>
      <c r="N32" s="45" t="inlineStr">
        <is>
          <t>https://orangehrmenterprise.atlassian.net/browse/HT-176</t>
        </is>
      </c>
    </row>
    <row r="33" outlineLevel="1" ht="23.85" customHeight="1" s="28">
      <c r="A33" s="41" t="inlineStr">
        <is>
          <t>HT-177</t>
        </is>
      </c>
      <c r="B33" s="41" t="inlineStr">
        <is>
          <t>Story</t>
        </is>
      </c>
      <c r="C33" s="42" t="inlineStr">
        <is>
          <t xml:space="preserve">    ↳ Ability to trigger Email notification to "Evaluator Supervisor" in Appraisals</t>
        </is>
      </c>
      <c r="D33" s="41" t="inlineStr">
        <is>
          <t>CPO/PM Accepted</t>
        </is>
      </c>
      <c r="E33" s="41" t="inlineStr">
        <is>
          <t>7.10.2</t>
        </is>
      </c>
      <c r="F33" s="41" t="inlineStr">
        <is>
          <t>2023-08-31</t>
        </is>
      </c>
      <c r="G33" s="41" t="inlineStr">
        <is>
          <t>No</t>
        </is>
      </c>
      <c r="H33" s="47" t="inlineStr">
        <is>
          <t>Yes (date passed; Jira flag not set)</t>
        </is>
      </c>
      <c r="I33" s="41" t="n"/>
      <c r="J33" s="54" t="n"/>
      <c r="K33" s="47" t="inlineStr">
        <is>
          <t>7.10.2</t>
        </is>
      </c>
      <c r="L33" s="56" t="inlineStr">
        <is>
          <t>✓ In Jira; release documented in wiki</t>
        </is>
      </c>
      <c r="M33" s="42" t="inlineStr">
        <is>
          <t>enterprise-7102</t>
        </is>
      </c>
      <c r="N33" s="45" t="inlineStr">
        <is>
          <t>https://orangehrmenterprise.atlassian.net/browse/HT-177</t>
        </is>
      </c>
    </row>
    <row r="34" outlineLevel="1" ht="23.85" customHeight="1" s="28">
      <c r="A34" s="41" t="inlineStr">
        <is>
          <t>HT-178</t>
        </is>
      </c>
      <c r="B34" s="41" t="inlineStr">
        <is>
          <t>Story</t>
        </is>
      </c>
      <c r="C34" s="42" t="inlineStr">
        <is>
          <t xml:space="preserve">    ↳ Ability to enable dependencies between appraisal reviewer workflows</t>
        </is>
      </c>
      <c r="D34" s="41" t="inlineStr">
        <is>
          <t>CPO/PM Accepted</t>
        </is>
      </c>
      <c r="E34" s="41" t="inlineStr">
        <is>
          <t>7.10.1</t>
        </is>
      </c>
      <c r="F34" s="41" t="inlineStr">
        <is>
          <t>2023-07-31</t>
        </is>
      </c>
      <c r="G34" s="41" t="inlineStr">
        <is>
          <t>No</t>
        </is>
      </c>
      <c r="H34" s="47" t="inlineStr">
        <is>
          <t>Yes (date passed; Jira flag not set)</t>
        </is>
      </c>
      <c r="I34" s="41" t="n"/>
      <c r="J34" s="54" t="n"/>
      <c r="K34" s="47" t="inlineStr">
        <is>
          <t>7.10.1</t>
        </is>
      </c>
      <c r="L34" s="56" t="inlineStr">
        <is>
          <t>✓ In Jira; release documented in wiki</t>
        </is>
      </c>
      <c r="M34" s="42" t="inlineStr">
        <is>
          <t>enterprise-7101</t>
        </is>
      </c>
      <c r="N34" s="45" t="inlineStr">
        <is>
          <t>https://orangehrmenterprise.atlassian.net/browse/HT-178</t>
        </is>
      </c>
    </row>
    <row r="35" outlineLevel="1" ht="15" customHeight="1" s="28">
      <c r="A35" s="41" t="inlineStr">
        <is>
          <t>HT-231</t>
        </is>
      </c>
      <c r="B35" s="41" t="inlineStr">
        <is>
          <t>Story</t>
        </is>
      </c>
      <c r="C35" s="42" t="inlineStr">
        <is>
          <t xml:space="preserve">    ↳ Generate Barbados workflow specific SQL Script</t>
        </is>
      </c>
      <c r="D35" s="41" t="inlineStr">
        <is>
          <t>Closed</t>
        </is>
      </c>
      <c r="E35" s="41" t="inlineStr">
        <is>
          <t>7.10.2</t>
        </is>
      </c>
      <c r="F35" s="41" t="inlineStr">
        <is>
          <t>2023-08-31</t>
        </is>
      </c>
      <c r="G35" s="41" t="inlineStr">
        <is>
          <t>No</t>
        </is>
      </c>
      <c r="H35" s="47" t="inlineStr">
        <is>
          <t>Yes (date passed; Jira flag not set)</t>
        </is>
      </c>
      <c r="I35" s="41" t="n"/>
      <c r="J35" s="54" t="n"/>
      <c r="K35" s="47" t="inlineStr">
        <is>
          <t>7.10.2</t>
        </is>
      </c>
      <c r="L35" s="56" t="inlineStr">
        <is>
          <t>✓ In Jira; release documented in wiki</t>
        </is>
      </c>
      <c r="M35" s="42" t="inlineStr">
        <is>
          <t>enterprise-7102</t>
        </is>
      </c>
      <c r="N35" s="45" t="inlineStr">
        <is>
          <t>https://orangehrmenterprise.atlassian.net/browse/HT-231</t>
        </is>
      </c>
    </row>
    <row r="36" outlineLevel="1" ht="15" customHeight="1" s="28">
      <c r="A36" s="41" t="inlineStr">
        <is>
          <t>HT-298</t>
        </is>
      </c>
      <c r="B36" s="41" t="inlineStr">
        <is>
          <t>Story</t>
        </is>
      </c>
      <c r="C36" s="42" t="inlineStr">
        <is>
          <t xml:space="preserve">    ↳ ElastiSearch Support - Barbadose Port Related Features</t>
        </is>
      </c>
      <c r="D36" s="41" t="inlineStr">
        <is>
          <t>Closed</t>
        </is>
      </c>
      <c r="E36" s="41" t="inlineStr">
        <is>
          <t>7.11</t>
        </is>
      </c>
      <c r="F36" s="41" t="inlineStr">
        <is>
          <t>2023-09-30</t>
        </is>
      </c>
      <c r="G36" s="41" t="inlineStr">
        <is>
          <t>No</t>
        </is>
      </c>
      <c r="H36" s="47" t="inlineStr">
        <is>
          <t>Yes (date passed; Jira flag not set)</t>
        </is>
      </c>
      <c r="I36" s="41" t="n"/>
      <c r="J36" s="54" t="n"/>
      <c r="K36" s="47" t="inlineStr">
        <is>
          <t>7.11</t>
        </is>
      </c>
      <c r="L36" s="56" t="inlineStr">
        <is>
          <t>✓ In Jira; release documented in wiki</t>
        </is>
      </c>
      <c r="M36" s="42" t="inlineStr">
        <is>
          <t>enterprise-711</t>
        </is>
      </c>
      <c r="N36" s="45" t="inlineStr">
        <is>
          <t>https://orangehrmenterprise.atlassian.net/browse/HT-298</t>
        </is>
      </c>
    </row>
    <row r="37" ht="23.85" customHeight="1" s="28">
      <c r="A37" s="52" t="inlineStr">
        <is>
          <t>HT-294</t>
        </is>
      </c>
      <c r="B37" s="52" t="inlineStr">
        <is>
          <t>Epic</t>
        </is>
      </c>
      <c r="C37" s="53" t="inlineStr">
        <is>
          <t>Add 'Source' and 'Performed Screen' to all Audits</t>
        </is>
      </c>
      <c r="D37" s="52" t="inlineStr">
        <is>
          <t>New</t>
        </is>
      </c>
      <c r="E37" s="52" t="inlineStr">
        <is>
          <t>None</t>
        </is>
      </c>
      <c r="F37" s="52" t="n"/>
      <c r="G37" s="52" t="n"/>
      <c r="H37" s="52" t="n"/>
      <c r="I37" s="52" t="n"/>
      <c r="J37" s="52" t="n"/>
      <c r="K37" s="52" t="n"/>
      <c r="L37" s="53" t="inlineStr">
        <is>
          <t>✗ Needs triage — no fix version, no wiki signal</t>
        </is>
      </c>
      <c r="M37" s="53" t="n"/>
      <c r="N37" s="52" t="inlineStr">
        <is>
          <t>https://orangehrmenterprise.atlassian.net/browse/HT-294</t>
        </is>
      </c>
    </row>
    <row r="38" outlineLevel="1" ht="15" customHeight="1" s="28">
      <c r="A38" s="41" t="inlineStr">
        <is>
          <t>HT-295</t>
        </is>
      </c>
      <c r="B38" s="41" t="inlineStr">
        <is>
          <t>Story</t>
        </is>
      </c>
      <c r="C38" s="42" t="inlineStr">
        <is>
          <t xml:space="preserve">    ↳ Add 'Source' &amp; "Performed Screen" to other all Audit Trails</t>
        </is>
      </c>
      <c r="D38" s="41" t="inlineStr">
        <is>
          <t>CPO/PM Accepted</t>
        </is>
      </c>
      <c r="E38" s="41" t="inlineStr">
        <is>
          <t>7.11.1</t>
        </is>
      </c>
      <c r="F38" s="41" t="inlineStr">
        <is>
          <t>2023-10-30</t>
        </is>
      </c>
      <c r="G38" s="41" t="inlineStr">
        <is>
          <t>No</t>
        </is>
      </c>
      <c r="H38" s="47" t="inlineStr">
        <is>
          <t>Yes (date passed; Jira flag not set)</t>
        </is>
      </c>
      <c r="I38" s="41" t="n"/>
      <c r="J38" s="54" t="n"/>
      <c r="K38" s="47" t="inlineStr">
        <is>
          <t>7.11.1</t>
        </is>
      </c>
      <c r="L38" s="56" t="inlineStr">
        <is>
          <t>✓ In Jira; release documented in wiki</t>
        </is>
      </c>
      <c r="M38" s="42" t="inlineStr">
        <is>
          <t>enterprise-7111</t>
        </is>
      </c>
      <c r="N38" s="45" t="inlineStr">
        <is>
          <t>https://orangehrmenterprise.atlassian.net/browse/HT-295</t>
        </is>
      </c>
    </row>
    <row r="39" ht="15" customHeight="1" s="28">
      <c r="A39" s="52" t="inlineStr">
        <is>
          <t>HT-387</t>
        </is>
      </c>
      <c r="B39" s="52" t="inlineStr">
        <is>
          <t>Epic</t>
        </is>
      </c>
      <c r="C39" s="53" t="inlineStr">
        <is>
          <t>MFA - Phase 01 (7.13)</t>
        </is>
      </c>
      <c r="D39" s="52" t="inlineStr">
        <is>
          <t>Done</t>
        </is>
      </c>
      <c r="E39" s="52" t="inlineStr">
        <is>
          <t>None</t>
        </is>
      </c>
      <c r="F39" s="52" t="n"/>
      <c r="G39" s="52" t="n"/>
      <c r="H39" s="52" t="n"/>
      <c r="I39" s="52" t="inlineStr">
        <is>
          <t>7.13</t>
        </is>
      </c>
      <c r="J39" s="52" t="inlineStr">
        <is>
          <t>High</t>
        </is>
      </c>
      <c r="K39" s="52" t="n"/>
      <c r="L39" s="53" t="inlineStr">
        <is>
          <t>⚠ Missing in Jira — wiki suggests 7.13</t>
        </is>
      </c>
      <c r="M39" s="53" t="inlineStr">
        <is>
          <t>release-orangehrm-7130</t>
        </is>
      </c>
      <c r="N39" s="52" t="inlineStr">
        <is>
          <t>https://orangehrmenterprise.atlassian.net/browse/HT-387</t>
        </is>
      </c>
    </row>
    <row r="40" outlineLevel="1" ht="15" customHeight="1" s="28">
      <c r="A40" s="41" t="inlineStr">
        <is>
          <t>HT-381</t>
        </is>
      </c>
      <c r="B40" s="41" t="inlineStr">
        <is>
          <t>Story</t>
        </is>
      </c>
      <c r="C40" s="42" t="inlineStr">
        <is>
          <t xml:space="preserve">    ↳ MFA_User Setup MFA from My Account</t>
        </is>
      </c>
      <c r="D40" s="41" t="inlineStr">
        <is>
          <t>Closed</t>
        </is>
      </c>
      <c r="E40" s="41" t="inlineStr">
        <is>
          <t>None</t>
        </is>
      </c>
      <c r="F40" s="41" t="n"/>
      <c r="G40" s="41" t="n"/>
      <c r="H40" s="54" t="n"/>
      <c r="I40" s="41" t="inlineStr">
        <is>
          <t>7.13</t>
        </is>
      </c>
      <c r="J40" s="47" t="inlineStr">
        <is>
          <t>High</t>
        </is>
      </c>
      <c r="K40" s="41" t="n"/>
      <c r="L40" s="57" t="inlineStr">
        <is>
          <t>⚠ Missing in Jira — wiki suggests 7.13</t>
        </is>
      </c>
      <c r="M40" s="42" t="inlineStr">
        <is>
          <t>release-orangehrm-7130</t>
        </is>
      </c>
      <c r="N40" s="45" t="inlineStr">
        <is>
          <t>https://orangehrmenterprise.atlassian.net/browse/HT-381</t>
        </is>
      </c>
    </row>
    <row r="41" outlineLevel="1" ht="15" customHeight="1" s="28">
      <c r="A41" s="41" t="inlineStr">
        <is>
          <t>HT-382</t>
        </is>
      </c>
      <c r="B41" s="41" t="inlineStr">
        <is>
          <t>Story</t>
        </is>
      </c>
      <c r="C41" s="42" t="inlineStr">
        <is>
          <t xml:space="preserve">    ↳ MFA_Non-Admin Users - New Menu Conversion</t>
        </is>
      </c>
      <c r="D41" s="41" t="inlineStr">
        <is>
          <t>Closed</t>
        </is>
      </c>
      <c r="E41" s="41" t="inlineStr">
        <is>
          <t>None</t>
        </is>
      </c>
      <c r="F41" s="41" t="n"/>
      <c r="G41" s="41" t="n"/>
      <c r="H41" s="54" t="n"/>
      <c r="I41" s="41" t="inlineStr">
        <is>
          <t>7.13</t>
        </is>
      </c>
      <c r="J41" s="47" t="inlineStr">
        <is>
          <t>High</t>
        </is>
      </c>
      <c r="K41" s="41" t="n"/>
      <c r="L41" s="57" t="inlineStr">
        <is>
          <t>⚠ Missing in Jira — wiki suggests 7.13</t>
        </is>
      </c>
      <c r="M41" s="42" t="inlineStr">
        <is>
          <t>release-orangehrm-7130</t>
        </is>
      </c>
      <c r="N41" s="45" t="inlineStr">
        <is>
          <t>https://orangehrmenterprise.atlassian.net/browse/HT-382</t>
        </is>
      </c>
    </row>
    <row r="42" outlineLevel="1" ht="15" customHeight="1" s="28">
      <c r="A42" s="41" t="inlineStr">
        <is>
          <t>HT-383</t>
        </is>
      </c>
      <c r="B42" s="41" t="inlineStr">
        <is>
          <t>Story</t>
        </is>
      </c>
      <c r="C42" s="42" t="inlineStr">
        <is>
          <t xml:space="preserve">    ↳ MFA_User Login after setting up MFA</t>
        </is>
      </c>
      <c r="D42" s="41" t="inlineStr">
        <is>
          <t>Closed</t>
        </is>
      </c>
      <c r="E42" s="41" t="inlineStr">
        <is>
          <t>None</t>
        </is>
      </c>
      <c r="F42" s="41" t="n"/>
      <c r="G42" s="41" t="n"/>
      <c r="H42" s="54" t="n"/>
      <c r="I42" s="41" t="inlineStr">
        <is>
          <t>7.13</t>
        </is>
      </c>
      <c r="J42" s="47" t="inlineStr">
        <is>
          <t>High</t>
        </is>
      </c>
      <c r="K42" s="41" t="n"/>
      <c r="L42" s="57" t="inlineStr">
        <is>
          <t>⚠ Missing in Jira — wiki suggests 7.13</t>
        </is>
      </c>
      <c r="M42" s="42" t="inlineStr">
        <is>
          <t>release-orangehrm-7130</t>
        </is>
      </c>
      <c r="N42" s="45" t="inlineStr">
        <is>
          <t>https://orangehrmenterprise.atlassian.net/browse/HT-383</t>
        </is>
      </c>
    </row>
    <row r="43" outlineLevel="1" ht="15" customHeight="1" s="28">
      <c r="A43" s="41" t="inlineStr">
        <is>
          <t>HT-384</t>
        </is>
      </c>
      <c r="B43" s="41" t="inlineStr">
        <is>
          <t>Story</t>
        </is>
      </c>
      <c r="C43" s="42" t="inlineStr">
        <is>
          <t xml:space="preserve">    ↳ MFA_User Setting up MFA while logging</t>
        </is>
      </c>
      <c r="D43" s="41" t="inlineStr">
        <is>
          <t>Closed</t>
        </is>
      </c>
      <c r="E43" s="41" t="inlineStr">
        <is>
          <t>None</t>
        </is>
      </c>
      <c r="F43" s="41" t="n"/>
      <c r="G43" s="41" t="n"/>
      <c r="H43" s="54" t="n"/>
      <c r="I43" s="41" t="inlineStr">
        <is>
          <t>7.13</t>
        </is>
      </c>
      <c r="J43" s="47" t="inlineStr">
        <is>
          <t>High</t>
        </is>
      </c>
      <c r="K43" s="41" t="n"/>
      <c r="L43" s="57" t="inlineStr">
        <is>
          <t>⚠ Missing in Jira — wiki suggests 7.13</t>
        </is>
      </c>
      <c r="M43" s="42" t="inlineStr">
        <is>
          <t>release-orangehrm-7130</t>
        </is>
      </c>
      <c r="N43" s="45" t="inlineStr">
        <is>
          <t>https://orangehrmenterprise.atlassian.net/browse/HT-384</t>
        </is>
      </c>
    </row>
    <row r="44" outlineLevel="1" ht="15" customHeight="1" s="28">
      <c r="A44" s="41" t="inlineStr">
        <is>
          <t>HT-385</t>
        </is>
      </c>
      <c r="B44" s="41" t="inlineStr">
        <is>
          <t>Story</t>
        </is>
      </c>
      <c r="C44" s="42" t="inlineStr">
        <is>
          <t xml:space="preserve">    ↳ MFA_Configurations</t>
        </is>
      </c>
      <c r="D44" s="41" t="inlineStr">
        <is>
          <t>Closed</t>
        </is>
      </c>
      <c r="E44" s="41" t="inlineStr">
        <is>
          <t>None</t>
        </is>
      </c>
      <c r="F44" s="41" t="n"/>
      <c r="G44" s="41" t="n"/>
      <c r="H44" s="54" t="n"/>
      <c r="I44" s="41" t="inlineStr">
        <is>
          <t>7.13</t>
        </is>
      </c>
      <c r="J44" s="47" t="inlineStr">
        <is>
          <t>High</t>
        </is>
      </c>
      <c r="K44" s="41" t="n"/>
      <c r="L44" s="57" t="inlineStr">
        <is>
          <t>⚠ Missing in Jira — wiki suggests 7.13</t>
        </is>
      </c>
      <c r="M44" s="42" t="inlineStr">
        <is>
          <t>release-orangehrm-7130</t>
        </is>
      </c>
      <c r="N44" s="45" t="inlineStr">
        <is>
          <t>https://orangehrmenterprise.atlassian.net/browse/HT-385</t>
        </is>
      </c>
    </row>
    <row r="45" outlineLevel="1" ht="15" customHeight="1" s="28">
      <c r="A45" s="41" t="inlineStr">
        <is>
          <t>HT-386</t>
        </is>
      </c>
      <c r="B45" s="41" t="inlineStr">
        <is>
          <t>Story</t>
        </is>
      </c>
      <c r="C45" s="42" t="inlineStr">
        <is>
          <t xml:space="preserve">    ↳ MFA_Reset MFA Logins for User Accounts</t>
        </is>
      </c>
      <c r="D45" s="41" t="inlineStr">
        <is>
          <t>Closed</t>
        </is>
      </c>
      <c r="E45" s="41" t="inlineStr">
        <is>
          <t>None</t>
        </is>
      </c>
      <c r="F45" s="41" t="n"/>
      <c r="G45" s="41" t="n"/>
      <c r="H45" s="54" t="n"/>
      <c r="I45" s="41" t="inlineStr">
        <is>
          <t>7.13</t>
        </is>
      </c>
      <c r="J45" s="47" t="inlineStr">
        <is>
          <t>High</t>
        </is>
      </c>
      <c r="K45" s="41" t="n"/>
      <c r="L45" s="57" t="inlineStr">
        <is>
          <t>⚠ Missing in Jira — wiki suggests 7.13</t>
        </is>
      </c>
      <c r="M45" s="42" t="inlineStr">
        <is>
          <t>release-orangehrm-7130</t>
        </is>
      </c>
      <c r="N45" s="45" t="inlineStr">
        <is>
          <t>https://orangehrmenterprise.atlassian.net/browse/HT-386</t>
        </is>
      </c>
    </row>
    <row r="46" ht="23.85" customHeight="1" s="28">
      <c r="A46" s="52" t="inlineStr">
        <is>
          <t>HT-491</t>
        </is>
      </c>
      <c r="B46" s="52" t="inlineStr">
        <is>
          <t>Epic</t>
        </is>
      </c>
      <c r="C46" s="53" t="inlineStr">
        <is>
          <t>Marital Status -  Adding New Value Options</t>
        </is>
      </c>
      <c r="D46" s="52" t="inlineStr">
        <is>
          <t>Closed</t>
        </is>
      </c>
      <c r="E46" s="52" t="inlineStr">
        <is>
          <t>None</t>
        </is>
      </c>
      <c r="F46" s="52" t="n"/>
      <c r="G46" s="52" t="n"/>
      <c r="H46" s="52" t="n"/>
      <c r="I46" s="52" t="n"/>
      <c r="J46" s="52" t="n"/>
      <c r="K46" s="52" t="n"/>
      <c r="L46" s="53" t="inlineStr">
        <is>
          <t>✗ Needs triage — no fix version, no wiki signal</t>
        </is>
      </c>
      <c r="M46" s="53" t="n"/>
      <c r="N46" s="52" t="inlineStr">
        <is>
          <t>https://orangehrmenterprise.atlassian.net/browse/HT-491</t>
        </is>
      </c>
    </row>
    <row r="47" outlineLevel="1" ht="15" customHeight="1" s="28">
      <c r="A47" s="41" t="inlineStr">
        <is>
          <t>HT-477</t>
        </is>
      </c>
      <c r="B47" s="41" t="inlineStr">
        <is>
          <t>Story</t>
        </is>
      </c>
      <c r="C47" s="42" t="inlineStr">
        <is>
          <t xml:space="preserve">    ↳ Ability to Select New Marital Status Options</t>
        </is>
      </c>
      <c r="D47" s="41" t="inlineStr">
        <is>
          <t>Closed</t>
        </is>
      </c>
      <c r="E47" s="41" t="inlineStr">
        <is>
          <t>7.14.2</t>
        </is>
      </c>
      <c r="F47" s="41" t="n"/>
      <c r="G47" s="41" t="inlineStr">
        <is>
          <t>No</t>
        </is>
      </c>
      <c r="H47" s="44" t="inlineStr">
        <is>
          <t>Unknown</t>
        </is>
      </c>
      <c r="I47" s="41" t="n"/>
      <c r="J47" s="54" t="n"/>
      <c r="K47" s="47" t="inlineStr">
        <is>
          <t>7.14.2</t>
        </is>
      </c>
      <c r="L47" s="56" t="inlineStr">
        <is>
          <t>✓ In Jira; release documented in wiki</t>
        </is>
      </c>
      <c r="M47" s="42" t="inlineStr">
        <is>
          <t>enterprise-7142-qa-status</t>
        </is>
      </c>
      <c r="N47" s="45" t="inlineStr">
        <is>
          <t>https://orangehrmenterprise.atlassian.net/browse/HT-477</t>
        </is>
      </c>
    </row>
    <row r="48" outlineLevel="1" ht="15" customHeight="1" s="28">
      <c r="A48" s="41" t="inlineStr">
        <is>
          <t>HT-494</t>
        </is>
      </c>
      <c r="B48" s="41" t="inlineStr">
        <is>
          <t>Story</t>
        </is>
      </c>
      <c r="C48" s="42" t="inlineStr">
        <is>
          <t xml:space="preserve">    ↳ Ability to Manage New Marital Status Options</t>
        </is>
      </c>
      <c r="D48" s="41" t="inlineStr">
        <is>
          <t>Closed</t>
        </is>
      </c>
      <c r="E48" s="41" t="inlineStr">
        <is>
          <t>7.14.2</t>
        </is>
      </c>
      <c r="F48" s="41" t="n"/>
      <c r="G48" s="41" t="inlineStr">
        <is>
          <t>No</t>
        </is>
      </c>
      <c r="H48" s="44" t="inlineStr">
        <is>
          <t>Unknown</t>
        </is>
      </c>
      <c r="I48" s="41" t="n"/>
      <c r="J48" s="54" t="n"/>
      <c r="K48" s="47" t="inlineStr">
        <is>
          <t>7.14.2</t>
        </is>
      </c>
      <c r="L48" s="56" t="inlineStr">
        <is>
          <t>✓ In Jira; release documented in wiki</t>
        </is>
      </c>
      <c r="M48" s="42" t="inlineStr">
        <is>
          <t>enterprise-7142-qa-status</t>
        </is>
      </c>
      <c r="N48" s="45" t="inlineStr">
        <is>
          <t>https://orangehrmenterprise.atlassian.net/browse/HT-494</t>
        </is>
      </c>
    </row>
    <row r="49" outlineLevel="1" ht="15" customHeight="1" s="28">
      <c r="A49" s="41" t="inlineStr">
        <is>
          <t>HT-495</t>
        </is>
      </c>
      <c r="B49" s="41" t="inlineStr">
        <is>
          <t>Story</t>
        </is>
      </c>
      <c r="C49" s="42" t="inlineStr">
        <is>
          <t xml:space="preserve">    ↳ Bulk Upload to Add Marital Status Options</t>
        </is>
      </c>
      <c r="D49" s="41" t="inlineStr">
        <is>
          <t>Closed</t>
        </is>
      </c>
      <c r="E49" s="41" t="inlineStr">
        <is>
          <t>7.14.2</t>
        </is>
      </c>
      <c r="F49" s="41" t="n"/>
      <c r="G49" s="41" t="inlineStr">
        <is>
          <t>No</t>
        </is>
      </c>
      <c r="H49" s="44" t="inlineStr">
        <is>
          <t>Unknown</t>
        </is>
      </c>
      <c r="I49" s="41" t="n"/>
      <c r="J49" s="54" t="n"/>
      <c r="K49" s="47" t="inlineStr">
        <is>
          <t>7.14.2</t>
        </is>
      </c>
      <c r="L49" s="56" t="inlineStr">
        <is>
          <t>✓ In Jira; release documented in wiki</t>
        </is>
      </c>
      <c r="M49" s="42" t="inlineStr">
        <is>
          <t>enterprise-7142-qa-status</t>
        </is>
      </c>
      <c r="N49" s="45" t="inlineStr">
        <is>
          <t>https://orangehrmenterprise.atlassian.net/browse/HT-495</t>
        </is>
      </c>
    </row>
    <row r="50" outlineLevel="1" ht="15" customHeight="1" s="28">
      <c r="A50" s="41" t="inlineStr">
        <is>
          <t>HT-496</t>
        </is>
      </c>
      <c r="B50" s="41" t="inlineStr">
        <is>
          <t>Story</t>
        </is>
      </c>
      <c r="C50" s="42" t="inlineStr">
        <is>
          <t xml:space="preserve">    ↳ Other Impacted Areas - Employee Wizard</t>
        </is>
      </c>
      <c r="D50" s="41" t="inlineStr">
        <is>
          <t>Closed</t>
        </is>
      </c>
      <c r="E50" s="41" t="inlineStr">
        <is>
          <t>7.14.2</t>
        </is>
      </c>
      <c r="F50" s="41" t="n"/>
      <c r="G50" s="41" t="inlineStr">
        <is>
          <t>No</t>
        </is>
      </c>
      <c r="H50" s="44" t="inlineStr">
        <is>
          <t>Unknown</t>
        </is>
      </c>
      <c r="I50" s="41" t="n"/>
      <c r="J50" s="54" t="n"/>
      <c r="K50" s="47" t="inlineStr">
        <is>
          <t>7.14.2</t>
        </is>
      </c>
      <c r="L50" s="56" t="inlineStr">
        <is>
          <t>✓ In Jira; release documented in wiki</t>
        </is>
      </c>
      <c r="M50" s="42" t="inlineStr">
        <is>
          <t>enterprise-7142-qa-status</t>
        </is>
      </c>
      <c r="N50" s="45" t="inlineStr">
        <is>
          <t>https://orangehrmenterprise.atlassian.net/browse/HT-496</t>
        </is>
      </c>
    </row>
    <row r="51" outlineLevel="1" ht="15" customHeight="1" s="28">
      <c r="A51" s="41" t="inlineStr">
        <is>
          <t>HT-501</t>
        </is>
      </c>
      <c r="B51" s="41" t="inlineStr">
        <is>
          <t>Story</t>
        </is>
      </c>
      <c r="C51" s="42" t="inlineStr">
        <is>
          <t xml:space="preserve">    ↳ Other Impacted Areas - Reports and Analytics</t>
        </is>
      </c>
      <c r="D51" s="41" t="inlineStr">
        <is>
          <t>Closed</t>
        </is>
      </c>
      <c r="E51" s="41" t="inlineStr">
        <is>
          <t>7.14.2</t>
        </is>
      </c>
      <c r="F51" s="41" t="n"/>
      <c r="G51" s="41" t="inlineStr">
        <is>
          <t>No</t>
        </is>
      </c>
      <c r="H51" s="44" t="inlineStr">
        <is>
          <t>Unknown</t>
        </is>
      </c>
      <c r="I51" s="41" t="n"/>
      <c r="J51" s="54" t="n"/>
      <c r="K51" s="47" t="inlineStr">
        <is>
          <t>7.14.2</t>
        </is>
      </c>
      <c r="L51" s="56" t="inlineStr">
        <is>
          <t>✓ In Jira; release documented in wiki</t>
        </is>
      </c>
      <c r="M51" s="42" t="inlineStr">
        <is>
          <t>enterprise-7142-qa-status</t>
        </is>
      </c>
      <c r="N51" s="45" t="inlineStr">
        <is>
          <t>https://orangehrmenterprise.atlassian.net/browse/HT-501</t>
        </is>
      </c>
    </row>
    <row r="52" outlineLevel="1" ht="15" customHeight="1" s="28">
      <c r="A52" s="41" t="inlineStr">
        <is>
          <t>HT-502</t>
        </is>
      </c>
      <c r="B52" s="41" t="inlineStr">
        <is>
          <t>Story</t>
        </is>
      </c>
      <c r="C52" s="42" t="inlineStr">
        <is>
          <t xml:space="preserve">    ↳ Other Impacted Areas - Employee Welcome Email</t>
        </is>
      </c>
      <c r="D52" s="41" t="inlineStr">
        <is>
          <t>Closed</t>
        </is>
      </c>
      <c r="E52" s="41" t="inlineStr">
        <is>
          <t>7.14.2</t>
        </is>
      </c>
      <c r="F52" s="41" t="n"/>
      <c r="G52" s="41" t="inlineStr">
        <is>
          <t>No</t>
        </is>
      </c>
      <c r="H52" s="44" t="inlineStr">
        <is>
          <t>Unknown</t>
        </is>
      </c>
      <c r="I52" s="41" t="n"/>
      <c r="J52" s="54" t="n"/>
      <c r="K52" s="47" t="inlineStr">
        <is>
          <t>7.14.2</t>
        </is>
      </c>
      <c r="L52" s="56" t="inlineStr">
        <is>
          <t>✓ In Jira; release documented in wiki</t>
        </is>
      </c>
      <c r="M52" s="42" t="inlineStr">
        <is>
          <t>enterprise-7142-qa-status</t>
        </is>
      </c>
      <c r="N52" s="45" t="inlineStr">
        <is>
          <t>https://orangehrmenterprise.atlassian.net/browse/HT-502</t>
        </is>
      </c>
    </row>
    <row r="53" outlineLevel="1" ht="15" customHeight="1" s="28">
      <c r="A53" s="41" t="inlineStr">
        <is>
          <t>HT-503</t>
        </is>
      </c>
      <c r="B53" s="41" t="inlineStr">
        <is>
          <t>Story</t>
        </is>
      </c>
      <c r="C53" s="42" t="inlineStr">
        <is>
          <t xml:space="preserve">    ↳ Audit Trail to be Covered for New Marital Status Options</t>
        </is>
      </c>
      <c r="D53" s="41" t="inlineStr">
        <is>
          <t>Closed</t>
        </is>
      </c>
      <c r="E53" s="41" t="inlineStr">
        <is>
          <t>7.14.2</t>
        </is>
      </c>
      <c r="F53" s="41" t="n"/>
      <c r="G53" s="41" t="inlineStr">
        <is>
          <t>No</t>
        </is>
      </c>
      <c r="H53" s="44" t="inlineStr">
        <is>
          <t>Unknown</t>
        </is>
      </c>
      <c r="I53" s="41" t="n"/>
      <c r="J53" s="54" t="n"/>
      <c r="K53" s="47" t="inlineStr">
        <is>
          <t>7.14.2</t>
        </is>
      </c>
      <c r="L53" s="56" t="inlineStr">
        <is>
          <t>✓ In Jira; release documented in wiki</t>
        </is>
      </c>
      <c r="M53" s="42" t="inlineStr">
        <is>
          <t>enterprise-7142-qa-status</t>
        </is>
      </c>
      <c r="N53" s="45" t="inlineStr">
        <is>
          <t>https://orangehrmenterprise.atlassian.net/browse/HT-503</t>
        </is>
      </c>
    </row>
    <row r="54" outlineLevel="1" ht="15" customHeight="1" s="28">
      <c r="A54" s="41" t="inlineStr">
        <is>
          <t>HT-504</t>
        </is>
      </c>
      <c r="B54" s="41" t="inlineStr">
        <is>
          <t>Story</t>
        </is>
      </c>
      <c r="C54" s="42" t="inlineStr">
        <is>
          <t xml:space="preserve">    ↳ Usage Tracking - New Marital Status Options</t>
        </is>
      </c>
      <c r="D54" s="41" t="inlineStr">
        <is>
          <t>Closed</t>
        </is>
      </c>
      <c r="E54" s="41" t="inlineStr">
        <is>
          <t>7.14.2</t>
        </is>
      </c>
      <c r="F54" s="41" t="n"/>
      <c r="G54" s="41" t="inlineStr">
        <is>
          <t>No</t>
        </is>
      </c>
      <c r="H54" s="44" t="inlineStr">
        <is>
          <t>Unknown</t>
        </is>
      </c>
      <c r="I54" s="41" t="n"/>
      <c r="J54" s="54" t="n"/>
      <c r="K54" s="47" t="inlineStr">
        <is>
          <t>7.14.2</t>
        </is>
      </c>
      <c r="L54" s="56" t="inlineStr">
        <is>
          <t>✓ In Jira; release documented in wiki</t>
        </is>
      </c>
      <c r="M54" s="42" t="inlineStr">
        <is>
          <t>enterprise-7142-qa-status</t>
        </is>
      </c>
      <c r="N54" s="45" t="inlineStr">
        <is>
          <t>https://orangehrmenterprise.atlassian.net/browse/HT-504</t>
        </is>
      </c>
    </row>
    <row r="55" ht="23.85" customHeight="1" s="28">
      <c r="A55" s="52" t="inlineStr">
        <is>
          <t>HT-514</t>
        </is>
      </c>
      <c r="B55" s="52" t="inlineStr">
        <is>
          <t>Epic</t>
        </is>
      </c>
      <c r="C55" s="53" t="inlineStr">
        <is>
          <t>E-Signature for Documents in the Employee Management Module</t>
        </is>
      </c>
      <c r="D55" s="52" t="inlineStr">
        <is>
          <t>New</t>
        </is>
      </c>
      <c r="E55" s="52" t="inlineStr">
        <is>
          <t>None</t>
        </is>
      </c>
      <c r="F55" s="52" t="n"/>
      <c r="G55" s="52" t="n"/>
      <c r="H55" s="52" t="n"/>
      <c r="I55" s="52" t="inlineStr">
        <is>
          <t>7.15</t>
        </is>
      </c>
      <c r="J55" s="52" t="inlineStr">
        <is>
          <t>Medium</t>
        </is>
      </c>
      <c r="K55" s="52" t="n"/>
      <c r="L55" s="53" t="inlineStr">
        <is>
          <t>⚠ Missing in Jira — wiki suggests 7.15</t>
        </is>
      </c>
      <c r="M55" s="53" t="inlineStr">
        <is>
          <t>enterprise-715-qa-status</t>
        </is>
      </c>
      <c r="N55" s="52" t="inlineStr">
        <is>
          <t>https://orangehrmenterprise.atlassian.net/browse/HT-514</t>
        </is>
      </c>
    </row>
    <row r="56" outlineLevel="1" ht="23.85" customHeight="1" s="28">
      <c r="A56" s="41" t="inlineStr">
        <is>
          <t>HT-515</t>
        </is>
      </c>
      <c r="B56" s="41" t="inlineStr">
        <is>
          <t>Story</t>
        </is>
      </c>
      <c r="C56" s="42" t="inlineStr">
        <is>
          <t xml:space="preserve">    ↳ Ability to Enable E-Signature for a New Document Template</t>
        </is>
      </c>
      <c r="D56" s="41" t="inlineStr">
        <is>
          <t>In Progress</t>
        </is>
      </c>
      <c r="E56" s="41" t="inlineStr">
        <is>
          <t>None</t>
        </is>
      </c>
      <c r="F56" s="41" t="n"/>
      <c r="G56" s="41" t="n"/>
      <c r="H56" s="54" t="n"/>
      <c r="I56" s="41" t="inlineStr">
        <is>
          <t>7.15</t>
        </is>
      </c>
      <c r="J56" s="48" t="inlineStr">
        <is>
          <t>Medium</t>
        </is>
      </c>
      <c r="K56" s="41" t="n"/>
      <c r="L56" s="57" t="inlineStr">
        <is>
          <t>⚠ Missing in Jira — wiki suggests 7.15</t>
        </is>
      </c>
      <c r="M56" s="42" t="inlineStr">
        <is>
          <t>enterprise-715-qa-status</t>
        </is>
      </c>
      <c r="N56" s="45" t="inlineStr">
        <is>
          <t>https://orangehrmenterprise.atlassian.net/browse/HT-515</t>
        </is>
      </c>
    </row>
    <row r="57" outlineLevel="1" ht="23.85" customHeight="1" s="28">
      <c r="A57" s="41" t="inlineStr">
        <is>
          <t>HT-516</t>
        </is>
      </c>
      <c r="B57" s="41" t="inlineStr">
        <is>
          <t>Story</t>
        </is>
      </c>
      <c r="C57" s="42" t="inlineStr">
        <is>
          <t xml:space="preserve">    ↳ Using the Configured Document Template in an Employee Profile under Personal Details Section</t>
        </is>
      </c>
      <c r="D57" s="41" t="inlineStr">
        <is>
          <t>To Do</t>
        </is>
      </c>
      <c r="E57" s="41" t="inlineStr">
        <is>
          <t>None</t>
        </is>
      </c>
      <c r="F57" s="41" t="n"/>
      <c r="G57" s="41" t="n"/>
      <c r="H57" s="54" t="n"/>
      <c r="I57" s="41" t="inlineStr">
        <is>
          <t>7.15</t>
        </is>
      </c>
      <c r="J57" s="48" t="inlineStr">
        <is>
          <t>Medium</t>
        </is>
      </c>
      <c r="K57" s="41" t="n"/>
      <c r="L57" s="57" t="inlineStr">
        <is>
          <t>⚠ Missing in Jira — wiki suggests 7.15</t>
        </is>
      </c>
      <c r="M57" s="42" t="inlineStr">
        <is>
          <t>enterprise-715-qa-status</t>
        </is>
      </c>
      <c r="N57" s="45" t="inlineStr">
        <is>
          <t>https://orangehrmenterprise.atlassian.net/browse/HT-516</t>
        </is>
      </c>
    </row>
    <row r="58" outlineLevel="1" ht="23.85" customHeight="1" s="28">
      <c r="A58" s="41" t="inlineStr">
        <is>
          <t>HT-517</t>
        </is>
      </c>
      <c r="B58" s="41" t="inlineStr">
        <is>
          <t>Story</t>
        </is>
      </c>
      <c r="C58" s="42" t="inlineStr">
        <is>
          <t xml:space="preserve">    ↳ Using the Configured Document Template in an Employee Profile under Contact Details Section</t>
        </is>
      </c>
      <c r="D58" s="41" t="inlineStr">
        <is>
          <t>To Do</t>
        </is>
      </c>
      <c r="E58" s="41" t="inlineStr">
        <is>
          <t>None</t>
        </is>
      </c>
      <c r="F58" s="41" t="n"/>
      <c r="G58" s="41" t="n"/>
      <c r="H58" s="54" t="n"/>
      <c r="I58" s="41" t="inlineStr">
        <is>
          <t>7.15</t>
        </is>
      </c>
      <c r="J58" s="48" t="inlineStr">
        <is>
          <t>Medium</t>
        </is>
      </c>
      <c r="K58" s="41" t="n"/>
      <c r="L58" s="57" t="inlineStr">
        <is>
          <t>⚠ Missing in Jira — wiki suggests 7.15</t>
        </is>
      </c>
      <c r="M58" s="42" t="inlineStr">
        <is>
          <t>enterprise-715-qa-status</t>
        </is>
      </c>
      <c r="N58" s="45" t="inlineStr">
        <is>
          <t>https://orangehrmenterprise.atlassian.net/browse/HT-517</t>
        </is>
      </c>
    </row>
    <row r="59" outlineLevel="1" ht="23.85" customHeight="1" s="28">
      <c r="A59" s="41" t="inlineStr">
        <is>
          <t>HT-518</t>
        </is>
      </c>
      <c r="B59" s="41" t="inlineStr">
        <is>
          <t>Story</t>
        </is>
      </c>
      <c r="C59" s="42" t="inlineStr">
        <is>
          <t xml:space="preserve">    ↳ Using the Configured Document Template in an Employee Profile under Job Section</t>
        </is>
      </c>
      <c r="D59" s="41" t="inlineStr">
        <is>
          <t>To Do</t>
        </is>
      </c>
      <c r="E59" s="41" t="inlineStr">
        <is>
          <t>None</t>
        </is>
      </c>
      <c r="F59" s="41" t="n"/>
      <c r="G59" s="41" t="n"/>
      <c r="H59" s="54" t="n"/>
      <c r="I59" s="41" t="inlineStr">
        <is>
          <t>7.15</t>
        </is>
      </c>
      <c r="J59" s="48" t="inlineStr">
        <is>
          <t>Medium</t>
        </is>
      </c>
      <c r="K59" s="41" t="n"/>
      <c r="L59" s="57" t="inlineStr">
        <is>
          <t>⚠ Missing in Jira — wiki suggests 7.15</t>
        </is>
      </c>
      <c r="M59" s="42" t="inlineStr">
        <is>
          <t>enterprise-715-qa-status</t>
        </is>
      </c>
      <c r="N59" s="45" t="inlineStr">
        <is>
          <t>https://orangehrmenterprise.atlassian.net/browse/HT-518</t>
        </is>
      </c>
    </row>
    <row r="60" outlineLevel="1" ht="23.85" customHeight="1" s="28">
      <c r="A60" s="41" t="inlineStr">
        <is>
          <t>HT-519</t>
        </is>
      </c>
      <c r="B60" s="41" t="inlineStr">
        <is>
          <t>Story</t>
        </is>
      </c>
      <c r="C60" s="42" t="inlineStr">
        <is>
          <t xml:space="preserve">    ↳ Using the Configured Document Template in an Employee Profile under Salary Section</t>
        </is>
      </c>
      <c r="D60" s="41" t="inlineStr">
        <is>
          <t>To Do</t>
        </is>
      </c>
      <c r="E60" s="41" t="inlineStr">
        <is>
          <t>None</t>
        </is>
      </c>
      <c r="F60" s="41" t="n"/>
      <c r="G60" s="41" t="n"/>
      <c r="H60" s="54" t="n"/>
      <c r="I60" s="41" t="inlineStr">
        <is>
          <t>7.15</t>
        </is>
      </c>
      <c r="J60" s="48" t="inlineStr">
        <is>
          <t>Medium</t>
        </is>
      </c>
      <c r="K60" s="41" t="n"/>
      <c r="L60" s="57" t="inlineStr">
        <is>
          <t>⚠ Missing in Jira — wiki suggests 7.15</t>
        </is>
      </c>
      <c r="M60" s="42" t="inlineStr">
        <is>
          <t>enterprise-715-qa-status</t>
        </is>
      </c>
      <c r="N60" s="45" t="inlineStr">
        <is>
          <t>https://orangehrmenterprise.atlassian.net/browse/HT-519</t>
        </is>
      </c>
    </row>
    <row r="61" outlineLevel="1" ht="23.85" customHeight="1" s="28">
      <c r="A61" s="41" t="inlineStr">
        <is>
          <t>HT-520</t>
        </is>
      </c>
      <c r="B61" s="41" t="inlineStr">
        <is>
          <t>Story</t>
        </is>
      </c>
      <c r="C61" s="42" t="inlineStr">
        <is>
          <t xml:space="preserve">    ↳ Ability to Send  Email and Request Sequential E-Signatures</t>
        </is>
      </c>
      <c r="D61" s="41" t="inlineStr">
        <is>
          <t>In Progress</t>
        </is>
      </c>
      <c r="E61" s="41" t="inlineStr">
        <is>
          <t>None</t>
        </is>
      </c>
      <c r="F61" s="41" t="n"/>
      <c r="G61" s="41" t="n"/>
      <c r="H61" s="54" t="n"/>
      <c r="I61" s="41" t="inlineStr">
        <is>
          <t>7.15</t>
        </is>
      </c>
      <c r="J61" s="48" t="inlineStr">
        <is>
          <t>Medium</t>
        </is>
      </c>
      <c r="K61" s="41" t="n"/>
      <c r="L61" s="57" t="inlineStr">
        <is>
          <t>⚠ Missing in Jira — wiki suggests 7.15</t>
        </is>
      </c>
      <c r="M61" s="42" t="inlineStr">
        <is>
          <t>enterprise-715-qa-status</t>
        </is>
      </c>
      <c r="N61" s="45" t="inlineStr">
        <is>
          <t>https://orangehrmenterprise.atlassian.net/browse/HT-520</t>
        </is>
      </c>
    </row>
    <row r="62" outlineLevel="1" ht="23.85" customHeight="1" s="28">
      <c r="A62" s="41" t="inlineStr">
        <is>
          <t>HT-521</t>
        </is>
      </c>
      <c r="B62" s="41" t="inlineStr">
        <is>
          <t>Story</t>
        </is>
      </c>
      <c r="C62" s="42" t="inlineStr">
        <is>
          <t xml:space="preserve">    ↳ Ability to Receive Email and Fulfill Requested E-Signature from the System</t>
        </is>
      </c>
      <c r="D62" s="41" t="inlineStr">
        <is>
          <t>In Progress</t>
        </is>
      </c>
      <c r="E62" s="41" t="inlineStr">
        <is>
          <t>None</t>
        </is>
      </c>
      <c r="F62" s="41" t="n"/>
      <c r="G62" s="41" t="n"/>
      <c r="H62" s="54" t="n"/>
      <c r="I62" s="41" t="inlineStr">
        <is>
          <t>7.15</t>
        </is>
      </c>
      <c r="J62" s="48" t="inlineStr">
        <is>
          <t>Medium</t>
        </is>
      </c>
      <c r="K62" s="41" t="n"/>
      <c r="L62" s="57" t="inlineStr">
        <is>
          <t>⚠ Missing in Jira — wiki suggests 7.15</t>
        </is>
      </c>
      <c r="M62" s="42" t="inlineStr">
        <is>
          <t>enterprise-715-qa-status</t>
        </is>
      </c>
      <c r="N62" s="45" t="inlineStr">
        <is>
          <t>https://orangehrmenterprise.atlassian.net/browse/HT-521</t>
        </is>
      </c>
    </row>
    <row r="63" outlineLevel="1" ht="23.85" customHeight="1" s="28">
      <c r="A63" s="41" t="inlineStr">
        <is>
          <t>HT-522</t>
        </is>
      </c>
      <c r="B63" s="41" t="inlineStr">
        <is>
          <t>Story</t>
        </is>
      </c>
      <c r="C63" s="42" t="inlineStr">
        <is>
          <t xml:space="preserve">    ↳ Ability to Track E-Signature Document Status Created Documents - Documents Tab</t>
        </is>
      </c>
      <c r="D63" s="41" t="inlineStr">
        <is>
          <t>In Progress</t>
        </is>
      </c>
      <c r="E63" s="41" t="inlineStr">
        <is>
          <t>None</t>
        </is>
      </c>
      <c r="F63" s="41" t="n"/>
      <c r="G63" s="41" t="n"/>
      <c r="H63" s="54" t="n"/>
      <c r="I63" s="41" t="inlineStr">
        <is>
          <t>7.15</t>
        </is>
      </c>
      <c r="J63" s="48" t="inlineStr">
        <is>
          <t>Medium</t>
        </is>
      </c>
      <c r="K63" s="41" t="n"/>
      <c r="L63" s="57" t="inlineStr">
        <is>
          <t>⚠ Missing in Jira — wiki suggests 7.15</t>
        </is>
      </c>
      <c r="M63" s="42" t="inlineStr">
        <is>
          <t>enterprise-715-qa-status</t>
        </is>
      </c>
      <c r="N63" s="45" t="inlineStr">
        <is>
          <t>https://orangehrmenterprise.atlassian.net/browse/HT-522</t>
        </is>
      </c>
    </row>
    <row r="64" outlineLevel="1" ht="23.85" customHeight="1" s="28">
      <c r="A64" s="41" t="inlineStr">
        <is>
          <t>HT-523</t>
        </is>
      </c>
      <c r="B64" s="41" t="inlineStr">
        <is>
          <t>Story</t>
        </is>
      </c>
      <c r="C64" s="42" t="inlineStr">
        <is>
          <t xml:space="preserve">    ↳ Ability to Track E-Signatures Email Status Created Documents - Email History Tab</t>
        </is>
      </c>
      <c r="D64" s="41" t="inlineStr">
        <is>
          <t>In Progress</t>
        </is>
      </c>
      <c r="E64" s="41" t="inlineStr">
        <is>
          <t>None</t>
        </is>
      </c>
      <c r="F64" s="41" t="n"/>
      <c r="G64" s="41" t="n"/>
      <c r="H64" s="54" t="n"/>
      <c r="I64" s="41" t="inlineStr">
        <is>
          <t>7.15</t>
        </is>
      </c>
      <c r="J64" s="48" t="inlineStr">
        <is>
          <t>Medium</t>
        </is>
      </c>
      <c r="K64" s="41" t="n"/>
      <c r="L64" s="57" t="inlineStr">
        <is>
          <t>⚠ Missing in Jira — wiki suggests 7.15</t>
        </is>
      </c>
      <c r="M64" s="42" t="inlineStr">
        <is>
          <t>enterprise-715-qa-status</t>
        </is>
      </c>
      <c r="N64" s="45" t="inlineStr">
        <is>
          <t>https://orangehrmenterprise.atlassian.net/browse/HT-523</t>
        </is>
      </c>
    </row>
    <row r="65" outlineLevel="1" ht="23.85" customHeight="1" s="28">
      <c r="A65" s="41" t="inlineStr">
        <is>
          <t>HT-524</t>
        </is>
      </c>
      <c r="B65" s="41" t="inlineStr">
        <is>
          <t>Story</t>
        </is>
      </c>
      <c r="C65" s="42" t="inlineStr">
        <is>
          <t xml:space="preserve">    ↳ Audit Trail to be covered for E-Signature for PIM Document Templates</t>
        </is>
      </c>
      <c r="D65" s="41" t="inlineStr">
        <is>
          <t>New</t>
        </is>
      </c>
      <c r="E65" s="41" t="inlineStr">
        <is>
          <t>None</t>
        </is>
      </c>
      <c r="F65" s="41" t="n"/>
      <c r="G65" s="41" t="n"/>
      <c r="H65" s="54" t="n"/>
      <c r="I65" s="41" t="inlineStr">
        <is>
          <t>7.15</t>
        </is>
      </c>
      <c r="J65" s="48" t="inlineStr">
        <is>
          <t>Medium</t>
        </is>
      </c>
      <c r="K65" s="41" t="n"/>
      <c r="L65" s="57" t="inlineStr">
        <is>
          <t>⚠ Missing in Jira — wiki suggests 7.15</t>
        </is>
      </c>
      <c r="M65" s="42" t="inlineStr">
        <is>
          <t>enterprise-715-qa-status</t>
        </is>
      </c>
      <c r="N65" s="45" t="inlineStr">
        <is>
          <t>https://orangehrmenterprise.atlassian.net/browse/HT-524</t>
        </is>
      </c>
    </row>
    <row r="66" outlineLevel="1" ht="23.85" customHeight="1" s="28">
      <c r="A66" s="41" t="inlineStr">
        <is>
          <t>HT-525</t>
        </is>
      </c>
      <c r="B66" s="41" t="inlineStr">
        <is>
          <t>Story</t>
        </is>
      </c>
      <c r="C66" s="42" t="inlineStr">
        <is>
          <t xml:space="preserve">    ↳ Usage Tracking - E-Signature for PIM Document Templates</t>
        </is>
      </c>
      <c r="D66" s="41" t="inlineStr">
        <is>
          <t>New</t>
        </is>
      </c>
      <c r="E66" s="41" t="inlineStr">
        <is>
          <t>None</t>
        </is>
      </c>
      <c r="F66" s="41" t="n"/>
      <c r="G66" s="41" t="n"/>
      <c r="H66" s="54" t="n"/>
      <c r="I66" s="41" t="inlineStr">
        <is>
          <t>7.15</t>
        </is>
      </c>
      <c r="J66" s="48" t="inlineStr">
        <is>
          <t>Medium</t>
        </is>
      </c>
      <c r="K66" s="41" t="n"/>
      <c r="L66" s="57" t="inlineStr">
        <is>
          <t>⚠ Missing in Jira — wiki suggests 7.15</t>
        </is>
      </c>
      <c r="M66" s="42" t="inlineStr">
        <is>
          <t>enterprise-715-qa-status</t>
        </is>
      </c>
      <c r="N66" s="45" t="inlineStr">
        <is>
          <t>https://orangehrmenterprise.atlassian.net/browse/HT-525</t>
        </is>
      </c>
    </row>
    <row r="67" ht="23.85" customHeight="1" s="28">
      <c r="A67" s="52" t="inlineStr">
        <is>
          <t>HT-532</t>
        </is>
      </c>
      <c r="B67" s="52" t="inlineStr">
        <is>
          <t>Epic</t>
        </is>
      </c>
      <c r="C67" s="53" t="inlineStr">
        <is>
          <t>Enhancement of the Leave Type Selection process when Applying/Assigning Leave</t>
        </is>
      </c>
      <c r="D67" s="52" t="inlineStr">
        <is>
          <t>Closed</t>
        </is>
      </c>
      <c r="E67" s="52" t="inlineStr">
        <is>
          <t>None</t>
        </is>
      </c>
      <c r="F67" s="52" t="n"/>
      <c r="G67" s="52" t="n"/>
      <c r="H67" s="52" t="n"/>
      <c r="I67" s="52" t="inlineStr">
        <is>
          <t>7.15</t>
        </is>
      </c>
      <c r="J67" s="52" t="inlineStr">
        <is>
          <t>High</t>
        </is>
      </c>
      <c r="K67" s="52" t="n"/>
      <c r="L67" s="53" t="inlineStr">
        <is>
          <t>⚠ Missing in Jira — wiki suggests 7.15</t>
        </is>
      </c>
      <c r="M67" s="53" t="inlineStr">
        <is>
          <t>enterprise-715-qa-status</t>
        </is>
      </c>
      <c r="N67" s="52" t="inlineStr">
        <is>
          <t>https://orangehrmenterprise.atlassian.net/browse/HT-532</t>
        </is>
      </c>
    </row>
    <row r="68" outlineLevel="1" ht="23.85" customHeight="1" s="28">
      <c r="A68" s="41" t="inlineStr">
        <is>
          <t>HT-533</t>
        </is>
      </c>
      <c r="B68" s="41" t="inlineStr">
        <is>
          <t>Story</t>
        </is>
      </c>
      <c r="C68" s="42" t="inlineStr">
        <is>
          <t xml:space="preserve">    ↳ Apply and Assign Leave Screens | Configured from the backend to not have a selection on the first leave tile</t>
        </is>
      </c>
      <c r="D68" s="41" t="inlineStr">
        <is>
          <t>Closed</t>
        </is>
      </c>
      <c r="E68" s="41" t="inlineStr">
        <is>
          <t>7.15</t>
        </is>
      </c>
      <c r="F68" s="41" t="n"/>
      <c r="G68" s="41" t="inlineStr">
        <is>
          <t>No</t>
        </is>
      </c>
      <c r="H68" s="47" t="inlineStr">
        <is>
          <t>Yes (per wiki QA date)</t>
        </is>
      </c>
      <c r="I68" s="41" t="n"/>
      <c r="J68" s="54" t="n"/>
      <c r="K68" s="47" t="inlineStr">
        <is>
          <t>7.15</t>
        </is>
      </c>
      <c r="L68" s="56" t="inlineStr">
        <is>
          <t>✓ In Jira; release documented in wiki</t>
        </is>
      </c>
      <c r="M68" s="42" t="inlineStr">
        <is>
          <t>enterprise-715-qa-status</t>
        </is>
      </c>
      <c r="N68" s="45" t="inlineStr">
        <is>
          <t>https://orangehrmenterprise.atlassian.net/browse/HT-533</t>
        </is>
      </c>
    </row>
    <row r="69" outlineLevel="1" ht="23.85" customHeight="1" s="28">
      <c r="A69" s="41" t="inlineStr">
        <is>
          <t>HT-534</t>
        </is>
      </c>
      <c r="B69" s="41" t="inlineStr">
        <is>
          <t>Story</t>
        </is>
      </c>
      <c r="C69" s="42" t="inlineStr">
        <is>
          <t xml:space="preserve">    ↳ Leave type selected should be displayed with the screen name at the top</t>
        </is>
      </c>
      <c r="D69" s="41" t="inlineStr">
        <is>
          <t>Closed</t>
        </is>
      </c>
      <c r="E69" s="41" t="inlineStr">
        <is>
          <t>7.15</t>
        </is>
      </c>
      <c r="F69" s="41" t="n"/>
      <c r="G69" s="41" t="inlineStr">
        <is>
          <t>No</t>
        </is>
      </c>
      <c r="H69" s="47" t="inlineStr">
        <is>
          <t>Yes (per wiki QA date)</t>
        </is>
      </c>
      <c r="I69" s="41" t="n"/>
      <c r="J69" s="54" t="n"/>
      <c r="K69" s="47" t="inlineStr">
        <is>
          <t>7.15</t>
        </is>
      </c>
      <c r="L69" s="56" t="inlineStr">
        <is>
          <t>✓ In Jira; release documented in wiki</t>
        </is>
      </c>
      <c r="M69" s="42" t="inlineStr">
        <is>
          <t>enterprise-715-qa-status</t>
        </is>
      </c>
      <c r="N69" s="45" t="inlineStr">
        <is>
          <t>https://orangehrmenterprise.atlassian.net/browse/HT-534</t>
        </is>
      </c>
    </row>
    <row r="70" outlineLevel="1" ht="23.85" customHeight="1" s="28">
      <c r="A70" s="41" t="inlineStr">
        <is>
          <t>HT-535</t>
        </is>
      </c>
      <c r="B70" s="41" t="inlineStr">
        <is>
          <t>Story</t>
        </is>
      </c>
      <c r="C70" s="42" t="inlineStr">
        <is>
          <t xml:space="preserve">    ↳ Restrict proceeding with applying/assigning for leave without selecting a leave type tile</t>
        </is>
      </c>
      <c r="D70" s="41" t="inlineStr">
        <is>
          <t>Closed</t>
        </is>
      </c>
      <c r="E70" s="41" t="inlineStr">
        <is>
          <t>7.15</t>
        </is>
      </c>
      <c r="F70" s="41" t="n"/>
      <c r="G70" s="41" t="inlineStr">
        <is>
          <t>No</t>
        </is>
      </c>
      <c r="H70" s="47" t="inlineStr">
        <is>
          <t>Yes (per wiki QA date)</t>
        </is>
      </c>
      <c r="I70" s="41" t="n"/>
      <c r="J70" s="54" t="n"/>
      <c r="K70" s="47" t="inlineStr">
        <is>
          <t>7.15</t>
        </is>
      </c>
      <c r="L70" s="56" t="inlineStr">
        <is>
          <t>✓ In Jira; release documented in wiki</t>
        </is>
      </c>
      <c r="M70" s="42" t="inlineStr">
        <is>
          <t>enterprise-715-qa-status</t>
        </is>
      </c>
      <c r="N70" s="45" t="inlineStr">
        <is>
          <t>https://orangehrmenterprise.atlassian.net/browse/HT-535</t>
        </is>
      </c>
    </row>
    <row r="71" outlineLevel="1" ht="15" customHeight="1" s="28">
      <c r="A71" s="41" t="inlineStr">
        <is>
          <t>HT-536</t>
        </is>
      </c>
      <c r="B71" s="41" t="inlineStr">
        <is>
          <t>Story</t>
        </is>
      </c>
      <c r="C71" s="42" t="inlineStr">
        <is>
          <t xml:space="preserve">    ↳ Other Impact Areas | “Apply” and “Assign Leave” screens</t>
        </is>
      </c>
      <c r="D71" s="41" t="inlineStr">
        <is>
          <t>Closed</t>
        </is>
      </c>
      <c r="E71" s="41" t="inlineStr">
        <is>
          <t>7.15</t>
        </is>
      </c>
      <c r="F71" s="41" t="n"/>
      <c r="G71" s="41" t="inlineStr">
        <is>
          <t>No</t>
        </is>
      </c>
      <c r="H71" s="47" t="inlineStr">
        <is>
          <t>Yes (per wiki QA date)</t>
        </is>
      </c>
      <c r="I71" s="41" t="n"/>
      <c r="J71" s="54" t="n"/>
      <c r="K71" s="47" t="inlineStr">
        <is>
          <t>7.15</t>
        </is>
      </c>
      <c r="L71" s="56" t="inlineStr">
        <is>
          <t>✓ In Jira; release documented in wiki</t>
        </is>
      </c>
      <c r="M71" s="42" t="inlineStr">
        <is>
          <t>enterprise-715-qa-status</t>
        </is>
      </c>
      <c r="N71" s="45" t="inlineStr">
        <is>
          <t>https://orangehrmenterprise.atlassian.net/browse/HT-536</t>
        </is>
      </c>
    </row>
    <row r="72" outlineLevel="1" ht="23.85" customHeight="1" s="28">
      <c r="A72" s="41" t="inlineStr">
        <is>
          <t>HT-537</t>
        </is>
      </c>
      <c r="B72" s="41" t="inlineStr">
        <is>
          <t>Story</t>
        </is>
      </c>
      <c r="C72" s="42" t="inlineStr">
        <is>
          <t xml:space="preserve">    ↳ Other Impact Areas | “Leave Balance” widget in the employee profile dashboard</t>
        </is>
      </c>
      <c r="D72" s="41" t="inlineStr">
        <is>
          <t>Closed</t>
        </is>
      </c>
      <c r="E72" s="41" t="inlineStr">
        <is>
          <t>7.15</t>
        </is>
      </c>
      <c r="F72" s="41" t="n"/>
      <c r="G72" s="41" t="inlineStr">
        <is>
          <t>No</t>
        </is>
      </c>
      <c r="H72" s="47" t="inlineStr">
        <is>
          <t>Yes (per wiki QA date)</t>
        </is>
      </c>
      <c r="I72" s="41" t="n"/>
      <c r="J72" s="54" t="n"/>
      <c r="K72" s="47" t="inlineStr">
        <is>
          <t>7.15</t>
        </is>
      </c>
      <c r="L72" s="56" t="inlineStr">
        <is>
          <t>✓ In Jira; release documented in wiki</t>
        </is>
      </c>
      <c r="M72" s="42" t="inlineStr">
        <is>
          <t>enterprise-715-qa-status</t>
        </is>
      </c>
      <c r="N72" s="45" t="inlineStr">
        <is>
          <t>https://orangehrmenterprise.atlassian.net/browse/HT-537</t>
        </is>
      </c>
    </row>
    <row r="73" outlineLevel="1" ht="23.85" customHeight="1" s="28">
      <c r="A73" s="41" t="inlineStr">
        <is>
          <t>HT-557</t>
        </is>
      </c>
      <c r="B73" s="41" t="inlineStr">
        <is>
          <t>Story</t>
        </is>
      </c>
      <c r="C73" s="42" t="inlineStr">
        <is>
          <t xml:space="preserve">    ↳ Elastic Search Support for Enhancement of the Leave Type Selection</t>
        </is>
      </c>
      <c r="D73" s="41" t="inlineStr">
        <is>
          <t>Closed</t>
        </is>
      </c>
      <c r="E73" s="41" t="inlineStr">
        <is>
          <t>7.15</t>
        </is>
      </c>
      <c r="F73" s="41" t="n"/>
      <c r="G73" s="41" t="inlineStr">
        <is>
          <t>No</t>
        </is>
      </c>
      <c r="H73" s="47" t="inlineStr">
        <is>
          <t>Yes (per wiki QA date)</t>
        </is>
      </c>
      <c r="I73" s="41" t="inlineStr">
        <is>
          <t>7.15</t>
        </is>
      </c>
      <c r="J73" s="48" t="inlineStr">
        <is>
          <t>Medium</t>
        </is>
      </c>
      <c r="K73" s="47" t="inlineStr">
        <is>
          <t>7.15</t>
        </is>
      </c>
      <c r="L73" s="56" t="inlineStr">
        <is>
          <t>✓ Confirmed — Jira fix version matches wiki feature mapping</t>
        </is>
      </c>
      <c r="M73" s="42" t="inlineStr">
        <is>
          <t>enterprise-715-qa-status</t>
        </is>
      </c>
      <c r="N73" s="45" t="inlineStr">
        <is>
          <t>https://orangehrmenterprise.atlassian.net/browse/HT-557</t>
        </is>
      </c>
    </row>
    <row r="74" ht="15" customHeight="1" s="28">
      <c r="A74" s="52" t="inlineStr">
        <is>
          <t>HT-538</t>
        </is>
      </c>
      <c r="B74" s="52" t="inlineStr">
        <is>
          <t>Epic</t>
        </is>
      </c>
      <c r="C74" s="53" t="inlineStr">
        <is>
          <t>E-signature for PIM Documents</t>
        </is>
      </c>
      <c r="D74" s="52" t="inlineStr">
        <is>
          <t>Done</t>
        </is>
      </c>
      <c r="E74" s="52" t="inlineStr">
        <is>
          <t>None</t>
        </is>
      </c>
      <c r="F74" s="52" t="n"/>
      <c r="G74" s="52" t="n"/>
      <c r="H74" s="52" t="n"/>
      <c r="I74" s="52" t="inlineStr">
        <is>
          <t>7.15</t>
        </is>
      </c>
      <c r="J74" s="52" t="inlineStr">
        <is>
          <t>High</t>
        </is>
      </c>
      <c r="K74" s="52" t="n"/>
      <c r="L74" s="53" t="inlineStr">
        <is>
          <t>⚠ Missing in Jira — wiki suggests 7.15</t>
        </is>
      </c>
      <c r="M74" s="53" t="inlineStr">
        <is>
          <t>enterprise-715-qa-status</t>
        </is>
      </c>
      <c r="N74" s="52" t="inlineStr">
        <is>
          <t>https://orangehrmenterprise.atlassian.net/browse/HT-538</t>
        </is>
      </c>
    </row>
    <row r="75" outlineLevel="1" ht="23.85" customHeight="1" s="28">
      <c r="A75" s="41" t="inlineStr">
        <is>
          <t>HT-539</t>
        </is>
      </c>
      <c r="B75" s="41" t="inlineStr">
        <is>
          <t>Story</t>
        </is>
      </c>
      <c r="C75" s="42" t="inlineStr">
        <is>
          <t xml:space="preserve">    ↳ Enable E-signing for a PIM Document Template</t>
        </is>
      </c>
      <c r="D75" s="41" t="inlineStr">
        <is>
          <t>Closed</t>
        </is>
      </c>
      <c r="E75" s="41" t="inlineStr">
        <is>
          <t>7.15</t>
        </is>
      </c>
      <c r="F75" s="41" t="n"/>
      <c r="G75" s="41" t="inlineStr">
        <is>
          <t>No</t>
        </is>
      </c>
      <c r="H75" s="47" t="inlineStr">
        <is>
          <t>Yes (per wiki QA date)</t>
        </is>
      </c>
      <c r="I75" s="41" t="inlineStr">
        <is>
          <t>7.15</t>
        </is>
      </c>
      <c r="J75" s="48" t="inlineStr">
        <is>
          <t>Medium</t>
        </is>
      </c>
      <c r="K75" s="47" t="inlineStr">
        <is>
          <t>7.15</t>
        </is>
      </c>
      <c r="L75" s="56" t="inlineStr">
        <is>
          <t>✓ Confirmed — Jira fix version matches wiki feature mapping</t>
        </is>
      </c>
      <c r="M75" s="42" t="inlineStr">
        <is>
          <t>enterprise-715-qa-status</t>
        </is>
      </c>
      <c r="N75" s="45" t="inlineStr">
        <is>
          <t>https://orangehrmenterprise.atlassian.net/browse/HT-539</t>
        </is>
      </c>
    </row>
    <row r="76" outlineLevel="1" ht="23.85" customHeight="1" s="28">
      <c r="A76" s="41" t="inlineStr">
        <is>
          <t>HT-540</t>
        </is>
      </c>
      <c r="B76" s="41" t="inlineStr">
        <is>
          <t>Story</t>
        </is>
      </c>
      <c r="C76" s="42" t="inlineStr">
        <is>
          <t xml:space="preserve">    ↳ When sending email (with E-sign) after email body add a "Send E-Signature Request" button. No send button</t>
        </is>
      </c>
      <c r="D76" s="41" t="inlineStr">
        <is>
          <t>Closed</t>
        </is>
      </c>
      <c r="E76" s="41" t="inlineStr">
        <is>
          <t>7.15</t>
        </is>
      </c>
      <c r="F76" s="41" t="n"/>
      <c r="G76" s="41" t="inlineStr">
        <is>
          <t>No</t>
        </is>
      </c>
      <c r="H76" s="47" t="inlineStr">
        <is>
          <t>Yes (per wiki QA date)</t>
        </is>
      </c>
      <c r="I76" s="41" t="inlineStr">
        <is>
          <t>7.15</t>
        </is>
      </c>
      <c r="J76" s="48" t="inlineStr">
        <is>
          <t>Medium</t>
        </is>
      </c>
      <c r="K76" s="47" t="inlineStr">
        <is>
          <t>7.15</t>
        </is>
      </c>
      <c r="L76" s="56" t="inlineStr">
        <is>
          <t>✓ Confirmed — Jira fix version matches wiki feature mapping</t>
        </is>
      </c>
      <c r="M76" s="42" t="inlineStr">
        <is>
          <t>enterprise-715-qa-status</t>
        </is>
      </c>
      <c r="N76" s="45" t="inlineStr">
        <is>
          <t>https://orangehrmenterprise.atlassian.net/browse/HT-540</t>
        </is>
      </c>
    </row>
    <row r="77" outlineLevel="1" ht="23.85" customHeight="1" s="28">
      <c r="A77" s="41" t="inlineStr">
        <is>
          <t>HT-541</t>
        </is>
      </c>
      <c r="B77" s="41" t="inlineStr">
        <is>
          <t>Story</t>
        </is>
      </c>
      <c r="C77" s="42" t="inlineStr">
        <is>
          <t xml:space="preserve">    ↳ When sending email - make recipient READ ONLY and cc and Reply to, Attachment Type (PDF) disabled</t>
        </is>
      </c>
      <c r="D77" s="41" t="inlineStr">
        <is>
          <t>Closed</t>
        </is>
      </c>
      <c r="E77" s="41" t="inlineStr">
        <is>
          <t>7.15</t>
        </is>
      </c>
      <c r="F77" s="41" t="n"/>
      <c r="G77" s="41" t="inlineStr">
        <is>
          <t>No</t>
        </is>
      </c>
      <c r="H77" s="47" t="inlineStr">
        <is>
          <t>Yes (per wiki QA date)</t>
        </is>
      </c>
      <c r="I77" s="41" t="n"/>
      <c r="J77" s="54" t="n"/>
      <c r="K77" s="47" t="inlineStr">
        <is>
          <t>7.15</t>
        </is>
      </c>
      <c r="L77" s="56" t="inlineStr">
        <is>
          <t>✓ In Jira; release documented in wiki</t>
        </is>
      </c>
      <c r="M77" s="42" t="inlineStr">
        <is>
          <t>enterprise-715-qa-status</t>
        </is>
      </c>
      <c r="N77" s="45" t="inlineStr">
        <is>
          <t>https://orangehrmenterprise.atlassian.net/browse/HT-541</t>
        </is>
      </c>
    </row>
    <row r="78" outlineLevel="1" ht="23.85" customHeight="1" s="28">
      <c r="A78" s="41" t="inlineStr">
        <is>
          <t>HT-542</t>
        </is>
      </c>
      <c r="B78" s="41" t="inlineStr">
        <is>
          <t>Story</t>
        </is>
      </c>
      <c r="C78" s="42" t="inlineStr">
        <is>
          <t xml:space="preserve">    ↳ Enable/disable e-signing for PIM Docs using a executable task (disable if E-signing is not enabled)</t>
        </is>
      </c>
      <c r="D78" s="41" t="inlineStr">
        <is>
          <t>Closed</t>
        </is>
      </c>
      <c r="E78" s="41" t="inlineStr">
        <is>
          <t>7.15</t>
        </is>
      </c>
      <c r="F78" s="41" t="n"/>
      <c r="G78" s="41" t="inlineStr">
        <is>
          <t>No</t>
        </is>
      </c>
      <c r="H78" s="47" t="inlineStr">
        <is>
          <t>Yes (per wiki QA date)</t>
        </is>
      </c>
      <c r="I78" s="41" t="inlineStr">
        <is>
          <t>7.15</t>
        </is>
      </c>
      <c r="J78" s="48" t="inlineStr">
        <is>
          <t>Medium</t>
        </is>
      </c>
      <c r="K78" s="47" t="inlineStr">
        <is>
          <t>7.15</t>
        </is>
      </c>
      <c r="L78" s="56" t="inlineStr">
        <is>
          <t>✓ Confirmed — Jira fix version matches wiki feature mapping</t>
        </is>
      </c>
      <c r="M78" s="42" t="inlineStr">
        <is>
          <t>enterprise-715-qa-status</t>
        </is>
      </c>
      <c r="N78" s="45" t="inlineStr">
        <is>
          <t>https://orangehrmenterprise.atlassian.net/browse/HT-542</t>
        </is>
      </c>
    </row>
    <row r="79" outlineLevel="1" ht="23.85" customHeight="1" s="28">
      <c r="A79" s="41" t="inlineStr">
        <is>
          <t>HT-543</t>
        </is>
      </c>
      <c r="B79" s="41" t="inlineStr">
        <is>
          <t>Story</t>
        </is>
      </c>
      <c r="C79" s="42" t="inlineStr">
        <is>
          <t xml:space="preserve">    ↳ Upon clicking request E-Signing, send request to recipient through email</t>
        </is>
      </c>
      <c r="D79" s="41" t="inlineStr">
        <is>
          <t>Closed</t>
        </is>
      </c>
      <c r="E79" s="41" t="inlineStr">
        <is>
          <t>7.15</t>
        </is>
      </c>
      <c r="F79" s="41" t="n"/>
      <c r="G79" s="41" t="inlineStr">
        <is>
          <t>No</t>
        </is>
      </c>
      <c r="H79" s="47" t="inlineStr">
        <is>
          <t>Yes (per wiki QA date)</t>
        </is>
      </c>
      <c r="I79" s="41" t="inlineStr">
        <is>
          <t>7.15</t>
        </is>
      </c>
      <c r="J79" s="48" t="inlineStr">
        <is>
          <t>Medium</t>
        </is>
      </c>
      <c r="K79" s="47" t="inlineStr">
        <is>
          <t>7.15</t>
        </is>
      </c>
      <c r="L79" s="56" t="inlineStr">
        <is>
          <t>✓ Confirmed — Jira fix version matches wiki feature mapping</t>
        </is>
      </c>
      <c r="M79" s="42" t="inlineStr">
        <is>
          <t>enterprise-715-qa-status</t>
        </is>
      </c>
      <c r="N79" s="45" t="inlineStr">
        <is>
          <t>https://orangehrmenterprise.atlassian.net/browse/HT-543</t>
        </is>
      </c>
    </row>
    <row r="80" outlineLevel="1" ht="23.85" customHeight="1" s="28">
      <c r="A80" s="41" t="inlineStr">
        <is>
          <t>HT-544</t>
        </is>
      </c>
      <c r="B80" s="41" t="inlineStr">
        <is>
          <t>Story</t>
        </is>
      </c>
      <c r="C80" s="42" t="inlineStr">
        <is>
          <t xml:space="preserve">    ↳ Upon clicking the link to sign, Recipient is taken to One Span signing page</t>
        </is>
      </c>
      <c r="D80" s="41" t="inlineStr">
        <is>
          <t>Closed</t>
        </is>
      </c>
      <c r="E80" s="41" t="inlineStr">
        <is>
          <t>7.15</t>
        </is>
      </c>
      <c r="F80" s="41" t="n"/>
      <c r="G80" s="41" t="inlineStr">
        <is>
          <t>No</t>
        </is>
      </c>
      <c r="H80" s="47" t="inlineStr">
        <is>
          <t>Yes (per wiki QA date)</t>
        </is>
      </c>
      <c r="I80" s="41" t="n"/>
      <c r="J80" s="54" t="n"/>
      <c r="K80" s="47" t="inlineStr">
        <is>
          <t>7.15</t>
        </is>
      </c>
      <c r="L80" s="56" t="inlineStr">
        <is>
          <t>✓ In Jira; release documented in wiki</t>
        </is>
      </c>
      <c r="M80" s="42" t="inlineStr">
        <is>
          <t>enterprise-715-qa-status</t>
        </is>
      </c>
      <c r="N80" s="45" t="inlineStr">
        <is>
          <t>https://orangehrmenterprise.atlassian.net/browse/HT-544</t>
        </is>
      </c>
    </row>
    <row r="81" outlineLevel="1" ht="15" customHeight="1" s="28">
      <c r="A81" s="41" t="inlineStr">
        <is>
          <t>HT-545</t>
        </is>
      </c>
      <c r="B81" s="41" t="inlineStr">
        <is>
          <t>Story</t>
        </is>
      </c>
      <c r="C81" s="42" t="inlineStr">
        <is>
          <t xml:space="preserve">    ↳ Before signing, ability to download the unsigned document</t>
        </is>
      </c>
      <c r="D81" s="41" t="inlineStr">
        <is>
          <t>Closed</t>
        </is>
      </c>
      <c r="E81" s="41" t="inlineStr">
        <is>
          <t>7.15</t>
        </is>
      </c>
      <c r="F81" s="41" t="n"/>
      <c r="G81" s="41" t="inlineStr">
        <is>
          <t>No</t>
        </is>
      </c>
      <c r="H81" s="47" t="inlineStr">
        <is>
          <t>Yes (per wiki QA date)</t>
        </is>
      </c>
      <c r="I81" s="41" t="n"/>
      <c r="J81" s="54" t="n"/>
      <c r="K81" s="47" t="inlineStr">
        <is>
          <t>7.15</t>
        </is>
      </c>
      <c r="L81" s="56" t="inlineStr">
        <is>
          <t>✓ In Jira; release documented in wiki</t>
        </is>
      </c>
      <c r="M81" s="42" t="inlineStr">
        <is>
          <t>enterprise-715-qa-status</t>
        </is>
      </c>
      <c r="N81" s="45" t="inlineStr">
        <is>
          <t>https://orangehrmenterprise.atlassian.net/browse/HT-545</t>
        </is>
      </c>
    </row>
    <row r="82" outlineLevel="1" ht="23.85" customHeight="1" s="28">
      <c r="A82" s="41" t="inlineStr">
        <is>
          <t>HT-546</t>
        </is>
      </c>
      <c r="B82" s="41" t="inlineStr">
        <is>
          <t>Story</t>
        </is>
      </c>
      <c r="C82" s="42" t="inlineStr">
        <is>
          <t xml:space="preserve">    ↳ Upon recipient (employee) signing - PIM - Document Tab - document description updated with signed status and details</t>
        </is>
      </c>
      <c r="D82" s="41" t="inlineStr">
        <is>
          <t>Closed</t>
        </is>
      </c>
      <c r="E82" s="41" t="inlineStr">
        <is>
          <t>7.15</t>
        </is>
      </c>
      <c r="F82" s="41" t="n"/>
      <c r="G82" s="41" t="inlineStr">
        <is>
          <t>No</t>
        </is>
      </c>
      <c r="H82" s="47" t="inlineStr">
        <is>
          <t>Yes (per wiki QA date)</t>
        </is>
      </c>
      <c r="I82" s="41" t="n"/>
      <c r="J82" s="54" t="n"/>
      <c r="K82" s="47" t="inlineStr">
        <is>
          <t>7.15</t>
        </is>
      </c>
      <c r="L82" s="56" t="inlineStr">
        <is>
          <t>✓ In Jira; release documented in wiki</t>
        </is>
      </c>
      <c r="M82" s="42" t="inlineStr">
        <is>
          <t>enterprise-715-qa-status</t>
        </is>
      </c>
      <c r="N82" s="45" t="inlineStr">
        <is>
          <t>https://orangehrmenterprise.atlassian.net/browse/HT-546</t>
        </is>
      </c>
    </row>
    <row r="83" outlineLevel="1" ht="23.85" customHeight="1" s="28">
      <c r="A83" s="41" t="inlineStr">
        <is>
          <t>HT-547</t>
        </is>
      </c>
      <c r="B83" s="41" t="inlineStr">
        <is>
          <t>Story</t>
        </is>
      </c>
      <c r="C83" s="42" t="inlineStr">
        <is>
          <t xml:space="preserve">    ↳ Upon signing ability to view and download the SIGNED document</t>
        </is>
      </c>
      <c r="D83" s="41" t="inlineStr">
        <is>
          <t>Closed</t>
        </is>
      </c>
      <c r="E83" s="41" t="inlineStr">
        <is>
          <t>7.15</t>
        </is>
      </c>
      <c r="F83" s="41" t="n"/>
      <c r="G83" s="41" t="inlineStr">
        <is>
          <t>No</t>
        </is>
      </c>
      <c r="H83" s="47" t="inlineStr">
        <is>
          <t>Yes (per wiki QA date)</t>
        </is>
      </c>
      <c r="I83" s="41" t="n"/>
      <c r="J83" s="54" t="n"/>
      <c r="K83" s="47" t="inlineStr">
        <is>
          <t>7.15</t>
        </is>
      </c>
      <c r="L83" s="56" t="inlineStr">
        <is>
          <t>✓ In Jira; release documented in wiki</t>
        </is>
      </c>
      <c r="M83" s="42" t="inlineStr">
        <is>
          <t>enterprise-715-qa-status</t>
        </is>
      </c>
      <c r="N83" s="45" t="inlineStr">
        <is>
          <t>https://orangehrmenterprise.atlassian.net/browse/HT-547</t>
        </is>
      </c>
    </row>
    <row r="84" outlineLevel="1" ht="23.85" customHeight="1" s="28">
      <c r="A84" s="41" t="inlineStr">
        <is>
          <t>HT-548</t>
        </is>
      </c>
      <c r="B84" s="41" t="inlineStr">
        <is>
          <t>Story</t>
        </is>
      </c>
      <c r="C84" s="42" t="inlineStr">
        <is>
          <t xml:space="preserve">    ↳ PIM - Document - Email History - shows sent email with ability to review and download sent document</t>
        </is>
      </c>
      <c r="D84" s="41" t="inlineStr">
        <is>
          <t>Closed</t>
        </is>
      </c>
      <c r="E84" s="41" t="inlineStr">
        <is>
          <t>7.15</t>
        </is>
      </c>
      <c r="F84" s="41" t="n"/>
      <c r="G84" s="41" t="inlineStr">
        <is>
          <t>No</t>
        </is>
      </c>
      <c r="H84" s="47" t="inlineStr">
        <is>
          <t>Yes (per wiki QA date)</t>
        </is>
      </c>
      <c r="I84" s="41" t="n"/>
      <c r="J84" s="54" t="n"/>
      <c r="K84" s="47" t="inlineStr">
        <is>
          <t>7.15</t>
        </is>
      </c>
      <c r="L84" s="56" t="inlineStr">
        <is>
          <t>✓ In Jira; release documented in wiki</t>
        </is>
      </c>
      <c r="M84" s="42" t="inlineStr">
        <is>
          <t>enterprise-715-qa-status</t>
        </is>
      </c>
      <c r="N84" s="45" t="inlineStr">
        <is>
          <t>https://orangehrmenterprise.atlassian.net/browse/HT-548</t>
        </is>
      </c>
    </row>
    <row r="85" outlineLevel="1" ht="15" customHeight="1" s="28">
      <c r="A85" s="41" t="inlineStr">
        <is>
          <t>HT-549</t>
        </is>
      </c>
      <c r="B85" s="41" t="inlineStr">
        <is>
          <t>Story</t>
        </is>
      </c>
      <c r="C85" s="42" t="inlineStr">
        <is>
          <t xml:space="preserve">    ↳ Upon signing send an email notification - to sender</t>
        </is>
      </c>
      <c r="D85" s="41" t="inlineStr">
        <is>
          <t>New</t>
        </is>
      </c>
      <c r="E85" s="41" t="inlineStr">
        <is>
          <t>None</t>
        </is>
      </c>
      <c r="F85" s="41" t="n"/>
      <c r="G85" s="41" t="n"/>
      <c r="H85" s="54" t="n"/>
      <c r="I85" s="41" t="inlineStr">
        <is>
          <t>7.15</t>
        </is>
      </c>
      <c r="J85" s="48" t="inlineStr">
        <is>
          <t>Medium</t>
        </is>
      </c>
      <c r="K85" s="41" t="n"/>
      <c r="L85" s="57" t="inlineStr">
        <is>
          <t>⚠ Missing in Jira — wiki suggests 7.15</t>
        </is>
      </c>
      <c r="M85" s="42" t="inlineStr">
        <is>
          <t>enterprise-715-qa-status</t>
        </is>
      </c>
      <c r="N85" s="45" t="inlineStr">
        <is>
          <t>https://orangehrmenterprise.atlassian.net/browse/HT-549</t>
        </is>
      </c>
    </row>
    <row r="86" outlineLevel="1" ht="23.85" customHeight="1" s="28">
      <c r="A86" s="41" t="inlineStr">
        <is>
          <t>HT-550</t>
        </is>
      </c>
      <c r="B86" s="41" t="inlineStr">
        <is>
          <t>Story</t>
        </is>
      </c>
      <c r="C86" s="42" t="inlineStr">
        <is>
          <t xml:space="preserve">    ↳ PIM - Document - Add/Manage document template audit logs</t>
        </is>
      </c>
      <c r="D86" s="41" t="inlineStr">
        <is>
          <t>New</t>
        </is>
      </c>
      <c r="E86" s="41" t="inlineStr">
        <is>
          <t>None</t>
        </is>
      </c>
      <c r="F86" s="41" t="n"/>
      <c r="G86" s="41" t="n"/>
      <c r="H86" s="54" t="n"/>
      <c r="I86" s="41" t="inlineStr">
        <is>
          <t>7.15</t>
        </is>
      </c>
      <c r="J86" s="48" t="inlineStr">
        <is>
          <t>Medium</t>
        </is>
      </c>
      <c r="K86" s="41" t="n"/>
      <c r="L86" s="57" t="inlineStr">
        <is>
          <t>⚠ Missing in Jira — wiki suggests 7.15</t>
        </is>
      </c>
      <c r="M86" s="42" t="inlineStr">
        <is>
          <t>enterprise-715-qa-status</t>
        </is>
      </c>
      <c r="N86" s="45" t="inlineStr">
        <is>
          <t>https://orangehrmenterprise.atlassian.net/browse/HT-550</t>
        </is>
      </c>
    </row>
    <row r="87" outlineLevel="1" ht="15" customHeight="1" s="28">
      <c r="A87" s="41" t="inlineStr">
        <is>
          <t>HT-551</t>
        </is>
      </c>
      <c r="B87" s="41" t="inlineStr">
        <is>
          <t>Story</t>
        </is>
      </c>
      <c r="C87" s="42" t="inlineStr">
        <is>
          <t xml:space="preserve">    ↳ PIM - Document - marking a template as E-Sign requested</t>
        </is>
      </c>
      <c r="D87" s="41" t="inlineStr">
        <is>
          <t>New</t>
        </is>
      </c>
      <c r="E87" s="41" t="inlineStr">
        <is>
          <t>None</t>
        </is>
      </c>
      <c r="F87" s="41" t="n"/>
      <c r="G87" s="41" t="n"/>
      <c r="H87" s="54" t="n"/>
      <c r="I87" s="41" t="inlineStr">
        <is>
          <t>7.15</t>
        </is>
      </c>
      <c r="J87" s="48" t="inlineStr">
        <is>
          <t>Medium</t>
        </is>
      </c>
      <c r="K87" s="41" t="n"/>
      <c r="L87" s="57" t="inlineStr">
        <is>
          <t>⚠ Missing in Jira — wiki suggests 7.15</t>
        </is>
      </c>
      <c r="M87" s="42" t="inlineStr">
        <is>
          <t>enterprise-715-qa-status</t>
        </is>
      </c>
      <c r="N87" s="45" t="inlineStr">
        <is>
          <t>https://orangehrmenterprise.atlassian.net/browse/HT-551</t>
        </is>
      </c>
    </row>
    <row r="88" outlineLevel="1" ht="23.85" customHeight="1" s="28">
      <c r="A88" s="41" t="inlineStr">
        <is>
          <t>HT-553</t>
        </is>
      </c>
      <c r="B88" s="41" t="inlineStr">
        <is>
          <t>Story</t>
        </is>
      </c>
      <c r="C88" s="42" t="inlineStr">
        <is>
          <t xml:space="preserve">    ↳ Upgrade for PIM E-sign</t>
        </is>
      </c>
      <c r="D88" s="41" t="inlineStr">
        <is>
          <t>Closed</t>
        </is>
      </c>
      <c r="E88" s="41" t="inlineStr">
        <is>
          <t>7.15</t>
        </is>
      </c>
      <c r="F88" s="41" t="n"/>
      <c r="G88" s="41" t="inlineStr">
        <is>
          <t>No</t>
        </is>
      </c>
      <c r="H88" s="47" t="inlineStr">
        <is>
          <t>Yes (per wiki QA date)</t>
        </is>
      </c>
      <c r="I88" s="41" t="inlineStr">
        <is>
          <t>7.15</t>
        </is>
      </c>
      <c r="J88" s="48" t="inlineStr">
        <is>
          <t>Medium</t>
        </is>
      </c>
      <c r="K88" s="47" t="inlineStr">
        <is>
          <t>7.15</t>
        </is>
      </c>
      <c r="L88" s="56" t="inlineStr">
        <is>
          <t>✓ Confirmed — Jira fix version matches wiki feature mapping</t>
        </is>
      </c>
      <c r="M88" s="42" t="inlineStr">
        <is>
          <t>enterprise-715-qa-status</t>
        </is>
      </c>
      <c r="N88" s="45" t="inlineStr">
        <is>
          <t>https://orangehrmenterprise.atlassian.net/browse/HT-553</t>
        </is>
      </c>
    </row>
    <row r="89" outlineLevel="1" ht="23.85" customHeight="1" s="28">
      <c r="A89" s="41" t="inlineStr">
        <is>
          <t>HT-577</t>
        </is>
      </c>
      <c r="B89" s="41" t="inlineStr">
        <is>
          <t>Story</t>
        </is>
      </c>
      <c r="C89" s="42" t="inlineStr">
        <is>
          <t xml:space="preserve">    ↳ Ability to Re-send Email with E-Sign through Document History</t>
        </is>
      </c>
      <c r="D89" s="41" t="inlineStr">
        <is>
          <t>Closed</t>
        </is>
      </c>
      <c r="E89" s="41" t="inlineStr">
        <is>
          <t>7.15</t>
        </is>
      </c>
      <c r="F89" s="41" t="n"/>
      <c r="G89" s="41" t="inlineStr">
        <is>
          <t>No</t>
        </is>
      </c>
      <c r="H89" s="47" t="inlineStr">
        <is>
          <t>Yes (per wiki QA date)</t>
        </is>
      </c>
      <c r="I89" s="41" t="inlineStr">
        <is>
          <t>7.15</t>
        </is>
      </c>
      <c r="J89" s="48" t="inlineStr">
        <is>
          <t>Medium</t>
        </is>
      </c>
      <c r="K89" s="47" t="inlineStr">
        <is>
          <t>7.15</t>
        </is>
      </c>
      <c r="L89" s="56" t="inlineStr">
        <is>
          <t>✓ Confirmed — Jira fix version matches wiki feature mapping</t>
        </is>
      </c>
      <c r="M89" s="42" t="inlineStr">
        <is>
          <t>enterprise-715-qa-status</t>
        </is>
      </c>
      <c r="N89" s="45" t="inlineStr">
        <is>
          <t>https://orangehrmenterprise.atlassian.net/browse/HT-577</t>
        </is>
      </c>
    </row>
    <row r="90" outlineLevel="1" ht="23.85" customHeight="1" s="28">
      <c r="A90" s="41" t="inlineStr">
        <is>
          <t>HT-578</t>
        </is>
      </c>
      <c r="B90" s="41" t="inlineStr">
        <is>
          <t>Story</t>
        </is>
      </c>
      <c r="C90" s="42" t="inlineStr">
        <is>
          <t xml:space="preserve">    ↳ Elastic Search Support for E-signature for PIM Documents</t>
        </is>
      </c>
      <c r="D90" s="41" t="inlineStr">
        <is>
          <t>Closed</t>
        </is>
      </c>
      <c r="E90" s="41" t="inlineStr">
        <is>
          <t>7.15</t>
        </is>
      </c>
      <c r="F90" s="41" t="n"/>
      <c r="G90" s="41" t="inlineStr">
        <is>
          <t>No</t>
        </is>
      </c>
      <c r="H90" s="47" t="inlineStr">
        <is>
          <t>Yes (per wiki QA date)</t>
        </is>
      </c>
      <c r="I90" s="41" t="inlineStr">
        <is>
          <t>7.15</t>
        </is>
      </c>
      <c r="J90" s="48" t="inlineStr">
        <is>
          <t>Medium</t>
        </is>
      </c>
      <c r="K90" s="47" t="inlineStr">
        <is>
          <t>7.15</t>
        </is>
      </c>
      <c r="L90" s="56" t="inlineStr">
        <is>
          <t>✓ Confirmed — Jira fix version matches wiki feature mapping</t>
        </is>
      </c>
      <c r="M90" s="42" t="inlineStr">
        <is>
          <t>enterprise-715-qa-status</t>
        </is>
      </c>
      <c r="N90" s="45" t="inlineStr">
        <is>
          <t>https://orangehrmenterprise.atlassian.net/browse/HT-578</t>
        </is>
      </c>
    </row>
    <row r="91" ht="15" customHeight="1" s="28">
      <c r="A91" s="52" t="inlineStr">
        <is>
          <t>HT-554</t>
        </is>
      </c>
      <c r="B91" s="52" t="inlineStr">
        <is>
          <t>Epic</t>
        </is>
      </c>
      <c r="C91" s="53" t="inlineStr">
        <is>
          <t>iCal Feed Improvements</t>
        </is>
      </c>
      <c r="D91" s="52" t="inlineStr">
        <is>
          <t>Done</t>
        </is>
      </c>
      <c r="E91" s="52" t="inlineStr">
        <is>
          <t>None</t>
        </is>
      </c>
      <c r="F91" s="52" t="n"/>
      <c r="G91" s="52" t="n"/>
      <c r="H91" s="52" t="n"/>
      <c r="I91" s="52" t="inlineStr">
        <is>
          <t>7.6.2</t>
        </is>
      </c>
      <c r="J91" s="52" t="inlineStr">
        <is>
          <t>Low</t>
        </is>
      </c>
      <c r="K91" s="52" t="n"/>
      <c r="L91" s="53" t="inlineStr">
        <is>
          <t>⚠ Missing in Jira — wiki suggests 7.6.2</t>
        </is>
      </c>
      <c r="M91" s="53" t="inlineStr">
        <is>
          <t>enterprise-762-quality-assurance</t>
        </is>
      </c>
      <c r="N91" s="52" t="inlineStr">
        <is>
          <t>https://orangehrmenterprise.atlassian.net/browse/HT-554</t>
        </is>
      </c>
    </row>
    <row r="92" outlineLevel="1" ht="23.85" customHeight="1" s="28">
      <c r="A92" s="41" t="inlineStr">
        <is>
          <t>HT-556</t>
        </is>
      </c>
      <c r="B92" s="41" t="inlineStr">
        <is>
          <t>Story</t>
        </is>
      </c>
      <c r="C92" s="42" t="inlineStr">
        <is>
          <t xml:space="preserve">    ↳ Remove iCal Feed from the Leave List and Provide access to the iCal feed through Employee Management</t>
        </is>
      </c>
      <c r="D92" s="41" t="inlineStr">
        <is>
          <t>Closed</t>
        </is>
      </c>
      <c r="E92" s="41" t="inlineStr">
        <is>
          <t>7.15.2</t>
        </is>
      </c>
      <c r="F92" s="41" t="n"/>
      <c r="G92" s="41" t="inlineStr">
        <is>
          <t>No</t>
        </is>
      </c>
      <c r="H92" s="44" t="inlineStr">
        <is>
          <t>Unknown</t>
        </is>
      </c>
      <c r="I92" s="41" t="n"/>
      <c r="J92" s="54" t="n"/>
      <c r="K92" s="47" t="inlineStr">
        <is>
          <t>7.15.2</t>
        </is>
      </c>
      <c r="L92" s="56" t="inlineStr">
        <is>
          <t>✓ In Jira; release documented in wiki</t>
        </is>
      </c>
      <c r="M92" s="42" t="inlineStr">
        <is>
          <t>enterprise-7152-release-tracker</t>
        </is>
      </c>
      <c r="N92" s="45" t="inlineStr">
        <is>
          <t>https://orangehrmenterprise.atlassian.net/browse/HT-556</t>
        </is>
      </c>
    </row>
    <row r="93" outlineLevel="1" ht="15" customHeight="1" s="28">
      <c r="A93" s="41" t="inlineStr">
        <is>
          <t>HT-558</t>
        </is>
      </c>
      <c r="B93" s="41" t="inlineStr">
        <is>
          <t>Story</t>
        </is>
      </c>
      <c r="C93" s="42" t="inlineStr">
        <is>
          <t xml:space="preserve">    ↳ View iCalendar Feeds in a List format</t>
        </is>
      </c>
      <c r="D93" s="41" t="inlineStr">
        <is>
          <t>Closed</t>
        </is>
      </c>
      <c r="E93" s="41" t="inlineStr">
        <is>
          <t>7.15.2</t>
        </is>
      </c>
      <c r="F93" s="41" t="n"/>
      <c r="G93" s="41" t="inlineStr">
        <is>
          <t>No</t>
        </is>
      </c>
      <c r="H93" s="44" t="inlineStr">
        <is>
          <t>Unknown</t>
        </is>
      </c>
      <c r="I93" s="41" t="n"/>
      <c r="J93" s="54" t="n"/>
      <c r="K93" s="47" t="inlineStr">
        <is>
          <t>7.15.2</t>
        </is>
      </c>
      <c r="L93" s="56" t="inlineStr">
        <is>
          <t>✓ In Jira; release documented in wiki</t>
        </is>
      </c>
      <c r="M93" s="42" t="inlineStr">
        <is>
          <t>enterprise-7152-release-tracker</t>
        </is>
      </c>
      <c r="N93" s="45" t="inlineStr">
        <is>
          <t>https://orangehrmenterprise.atlassian.net/browse/HT-558</t>
        </is>
      </c>
    </row>
    <row r="94" outlineLevel="1" ht="15" customHeight="1" s="28">
      <c r="A94" s="41" t="inlineStr">
        <is>
          <t>HT-561</t>
        </is>
      </c>
      <c r="B94" s="41" t="inlineStr">
        <is>
          <t>Story</t>
        </is>
      </c>
      <c r="C94" s="42" t="inlineStr">
        <is>
          <t xml:space="preserve">    ↳ Search and Filter iCalendar Feeds from the List View</t>
        </is>
      </c>
      <c r="D94" s="41" t="inlineStr">
        <is>
          <t>Closed</t>
        </is>
      </c>
      <c r="E94" s="41" t="inlineStr">
        <is>
          <t>7.15.2</t>
        </is>
      </c>
      <c r="F94" s="41" t="n"/>
      <c r="G94" s="41" t="inlineStr">
        <is>
          <t>No</t>
        </is>
      </c>
      <c r="H94" s="44" t="inlineStr">
        <is>
          <t>Unknown</t>
        </is>
      </c>
      <c r="I94" s="41" t="n"/>
      <c r="J94" s="54" t="n"/>
      <c r="K94" s="47" t="inlineStr">
        <is>
          <t>7.15.2</t>
        </is>
      </c>
      <c r="L94" s="56" t="inlineStr">
        <is>
          <t>✓ In Jira; release documented in wiki</t>
        </is>
      </c>
      <c r="M94" s="42" t="inlineStr">
        <is>
          <t>enterprise-7152-release-tracker</t>
        </is>
      </c>
      <c r="N94" s="45" t="inlineStr">
        <is>
          <t>https://orangehrmenterprise.atlassian.net/browse/HT-561</t>
        </is>
      </c>
    </row>
    <row r="95" outlineLevel="1" ht="15" customHeight="1" s="28">
      <c r="A95" s="41" t="inlineStr">
        <is>
          <t>HT-562</t>
        </is>
      </c>
      <c r="B95" s="41" t="inlineStr">
        <is>
          <t>Story</t>
        </is>
      </c>
      <c r="C95" s="42" t="inlineStr">
        <is>
          <t xml:space="preserve">    ↳ Create New iCalendar Feeds and Edit existing ones</t>
        </is>
      </c>
      <c r="D95" s="41" t="inlineStr">
        <is>
          <t>Closed</t>
        </is>
      </c>
      <c r="E95" s="41" t="inlineStr">
        <is>
          <t>7.15.2</t>
        </is>
      </c>
      <c r="F95" s="41" t="n"/>
      <c r="G95" s="41" t="inlineStr">
        <is>
          <t>No</t>
        </is>
      </c>
      <c r="H95" s="44" t="inlineStr">
        <is>
          <t>Unknown</t>
        </is>
      </c>
      <c r="I95" s="41" t="n"/>
      <c r="J95" s="54" t="n"/>
      <c r="K95" s="47" t="inlineStr">
        <is>
          <t>7.15.2</t>
        </is>
      </c>
      <c r="L95" s="56" t="inlineStr">
        <is>
          <t>✓ In Jira; release documented in wiki</t>
        </is>
      </c>
      <c r="M95" s="42" t="inlineStr">
        <is>
          <t>enterprise-7152-release-tracker</t>
        </is>
      </c>
      <c r="N95" s="45" t="inlineStr">
        <is>
          <t>https://orangehrmenterprise.atlassian.net/browse/HT-562</t>
        </is>
      </c>
    </row>
    <row r="96" outlineLevel="1" ht="23.85" customHeight="1" s="28">
      <c r="A96" s="41" t="inlineStr">
        <is>
          <t>HT-563</t>
        </is>
      </c>
      <c r="B96" s="41" t="inlineStr">
        <is>
          <t>Story</t>
        </is>
      </c>
      <c r="C96" s="42" t="inlineStr">
        <is>
          <t xml:space="preserve">    ↳ Track and view a history of changes made to iCal Feeds through an Audit Trail</t>
        </is>
      </c>
      <c r="D96" s="41" t="inlineStr">
        <is>
          <t>Closed</t>
        </is>
      </c>
      <c r="E96" s="41" t="inlineStr">
        <is>
          <t>7.15.2</t>
        </is>
      </c>
      <c r="F96" s="41" t="n"/>
      <c r="G96" s="41" t="inlineStr">
        <is>
          <t>No</t>
        </is>
      </c>
      <c r="H96" s="44" t="inlineStr">
        <is>
          <t>Unknown</t>
        </is>
      </c>
      <c r="I96" s="41" t="n"/>
      <c r="J96" s="54" t="n"/>
      <c r="K96" s="47" t="inlineStr">
        <is>
          <t>7.15.2</t>
        </is>
      </c>
      <c r="L96" s="56" t="inlineStr">
        <is>
          <t>✓ In Jira; release documented in wiki</t>
        </is>
      </c>
      <c r="M96" s="42" t="inlineStr">
        <is>
          <t>enterprise-7152-release-tracker</t>
        </is>
      </c>
      <c r="N96" s="45" t="inlineStr">
        <is>
          <t>https://orangehrmenterprise.atlassian.net/browse/HT-563</t>
        </is>
      </c>
    </row>
    <row r="97" outlineLevel="1" ht="15" customHeight="1" s="28">
      <c r="A97" s="41" t="inlineStr">
        <is>
          <t>HT-564</t>
        </is>
      </c>
      <c r="B97" s="41" t="inlineStr">
        <is>
          <t>Story</t>
        </is>
      </c>
      <c r="C97" s="42" t="inlineStr">
        <is>
          <t xml:space="preserve">    ↳ Perform bulk operations on the iCalendar feed list</t>
        </is>
      </c>
      <c r="D97" s="41" t="inlineStr">
        <is>
          <t>Closed</t>
        </is>
      </c>
      <c r="E97" s="41" t="inlineStr">
        <is>
          <t>7.15.2</t>
        </is>
      </c>
      <c r="F97" s="41" t="n"/>
      <c r="G97" s="41" t="inlineStr">
        <is>
          <t>No</t>
        </is>
      </c>
      <c r="H97" s="44" t="inlineStr">
        <is>
          <t>Unknown</t>
        </is>
      </c>
      <c r="I97" s="41" t="n"/>
      <c r="J97" s="54" t="n"/>
      <c r="K97" s="47" t="inlineStr">
        <is>
          <t>7.15.2</t>
        </is>
      </c>
      <c r="L97" s="56" t="inlineStr">
        <is>
          <t>✓ In Jira; release documented in wiki</t>
        </is>
      </c>
      <c r="M97" s="42" t="inlineStr">
        <is>
          <t>enterprise-7152-release-tracker</t>
        </is>
      </c>
      <c r="N97" s="45" t="inlineStr">
        <is>
          <t>https://orangehrmenterprise.atlassian.net/browse/HT-564</t>
        </is>
      </c>
    </row>
    <row r="98" outlineLevel="1" ht="15" customHeight="1" s="28">
      <c r="A98" s="41" t="inlineStr">
        <is>
          <t>HT-565</t>
        </is>
      </c>
      <c r="B98" s="41" t="inlineStr">
        <is>
          <t>Story</t>
        </is>
      </c>
      <c r="C98" s="42" t="inlineStr">
        <is>
          <t xml:space="preserve">    ↳ Perform Individual operations on the iCalendar feed list</t>
        </is>
      </c>
      <c r="D98" s="41" t="inlineStr">
        <is>
          <t>Closed</t>
        </is>
      </c>
      <c r="E98" s="41" t="inlineStr">
        <is>
          <t>7.15.2</t>
        </is>
      </c>
      <c r="F98" s="41" t="n"/>
      <c r="G98" s="41" t="inlineStr">
        <is>
          <t>No</t>
        </is>
      </c>
      <c r="H98" s="44" t="inlineStr">
        <is>
          <t>Unknown</t>
        </is>
      </c>
      <c r="I98" s="41" t="n"/>
      <c r="J98" s="54" t="n"/>
      <c r="K98" s="47" t="inlineStr">
        <is>
          <t>7.15.2</t>
        </is>
      </c>
      <c r="L98" s="56" t="inlineStr">
        <is>
          <t>✓ In Jira; release documented in wiki</t>
        </is>
      </c>
      <c r="M98" s="42" t="inlineStr">
        <is>
          <t>enterprise-7152-release-tracker</t>
        </is>
      </c>
      <c r="N98" s="45" t="inlineStr">
        <is>
          <t>https://orangehrmenterprise.atlassian.net/browse/HT-565</t>
        </is>
      </c>
    </row>
    <row r="99" outlineLevel="1" ht="15" customHeight="1" s="28">
      <c r="A99" s="41" t="inlineStr">
        <is>
          <t>HT-568</t>
        </is>
      </c>
      <c r="B99" s="41" t="inlineStr">
        <is>
          <t>Story</t>
        </is>
      </c>
      <c r="C99" s="42" t="inlineStr">
        <is>
          <t xml:space="preserve">    ↳ Usage Stat (Elastic Search support)</t>
        </is>
      </c>
      <c r="D99" s="41" t="inlineStr">
        <is>
          <t>Closed</t>
        </is>
      </c>
      <c r="E99" s="41" t="inlineStr">
        <is>
          <t>7.15.2</t>
        </is>
      </c>
      <c r="F99" s="41" t="n"/>
      <c r="G99" s="41" t="inlineStr">
        <is>
          <t>No</t>
        </is>
      </c>
      <c r="H99" s="44" t="inlineStr">
        <is>
          <t>Unknown</t>
        </is>
      </c>
      <c r="I99" s="41" t="n"/>
      <c r="J99" s="54" t="n"/>
      <c r="K99" s="47" t="inlineStr">
        <is>
          <t>7.15.2</t>
        </is>
      </c>
      <c r="L99" s="56" t="inlineStr">
        <is>
          <t>✓ In Jira; release documented in wiki</t>
        </is>
      </c>
      <c r="M99" s="42" t="inlineStr">
        <is>
          <t>enterprise-7152-release-tracker</t>
        </is>
      </c>
      <c r="N99" s="45" t="inlineStr">
        <is>
          <t>https://orangehrmenterprise.atlassian.net/browse/HT-568</t>
        </is>
      </c>
    </row>
    <row r="100" outlineLevel="1" ht="23.85" customHeight="1" s="28">
      <c r="A100" s="41" t="inlineStr">
        <is>
          <t>HT-573</t>
        </is>
      </c>
      <c r="B100" s="41" t="inlineStr">
        <is>
          <t>Story</t>
        </is>
      </c>
      <c r="C100" s="42" t="inlineStr">
        <is>
          <t xml:space="preserve">    ↳ Enabling viewing the Generated iCal Feeds via the External Calendars</t>
        </is>
      </c>
      <c r="D100" s="41" t="inlineStr">
        <is>
          <t>Closed</t>
        </is>
      </c>
      <c r="E100" s="41" t="inlineStr">
        <is>
          <t>7.15.2</t>
        </is>
      </c>
      <c r="F100" s="41" t="n"/>
      <c r="G100" s="41" t="inlineStr">
        <is>
          <t>No</t>
        </is>
      </c>
      <c r="H100" s="44" t="inlineStr">
        <is>
          <t>Unknown</t>
        </is>
      </c>
      <c r="I100" s="41" t="n"/>
      <c r="J100" s="54" t="n"/>
      <c r="K100" s="47" t="inlineStr">
        <is>
          <t>7.15.2</t>
        </is>
      </c>
      <c r="L100" s="56" t="inlineStr">
        <is>
          <t>✓ In Jira; release documented in wiki</t>
        </is>
      </c>
      <c r="M100" s="42" t="inlineStr">
        <is>
          <t>enterprise-7152-release-tracker</t>
        </is>
      </c>
      <c r="N100" s="45" t="inlineStr">
        <is>
          <t>https://orangehrmenterprise.atlassian.net/browse/HT-573</t>
        </is>
      </c>
    </row>
    <row r="101" ht="23.85" customHeight="1" s="28">
      <c r="A101" s="52" t="inlineStr">
        <is>
          <t>HT-586</t>
        </is>
      </c>
      <c r="B101" s="52" t="inlineStr">
        <is>
          <t>Epic</t>
        </is>
      </c>
      <c r="C101" s="53" t="inlineStr">
        <is>
          <t>Add “Last Viewed” status for Reports</t>
        </is>
      </c>
      <c r="D101" s="52" t="inlineStr">
        <is>
          <t>Closed</t>
        </is>
      </c>
      <c r="E101" s="52" t="inlineStr">
        <is>
          <t>None</t>
        </is>
      </c>
      <c r="F101" s="52" t="n"/>
      <c r="G101" s="52" t="n"/>
      <c r="H101" s="52" t="n"/>
      <c r="I101" s="52" t="n"/>
      <c r="J101" s="52" t="n"/>
      <c r="K101" s="52" t="n"/>
      <c r="L101" s="53" t="inlineStr">
        <is>
          <t>✗ Needs triage — no fix version, no wiki signal</t>
        </is>
      </c>
      <c r="M101" s="53" t="n"/>
      <c r="N101" s="52" t="inlineStr">
        <is>
          <t>https://orangehrmenterprise.atlassian.net/browse/HT-586</t>
        </is>
      </c>
    </row>
    <row r="102" outlineLevel="1" ht="15" customHeight="1" s="28">
      <c r="A102" s="41" t="inlineStr">
        <is>
          <t>HT-587</t>
        </is>
      </c>
      <c r="B102" s="41" t="inlineStr">
        <is>
          <t>Story</t>
        </is>
      </c>
      <c r="C102" s="42" t="inlineStr">
        <is>
          <t xml:space="preserve">    ↳ Display "Last Viewed" Date under Each Reports</t>
        </is>
      </c>
      <c r="D102" s="41" t="inlineStr">
        <is>
          <t>Closed</t>
        </is>
      </c>
      <c r="E102" s="41" t="inlineStr">
        <is>
          <t>7.15.1</t>
        </is>
      </c>
      <c r="F102" s="41" t="inlineStr">
        <is>
          <t>2024-10-31</t>
        </is>
      </c>
      <c r="G102" s="41" t="inlineStr">
        <is>
          <t>No</t>
        </is>
      </c>
      <c r="H102" s="47" t="inlineStr">
        <is>
          <t>Yes (date passed; Jira flag not set)</t>
        </is>
      </c>
      <c r="I102" s="41" t="n"/>
      <c r="J102" s="54" t="n"/>
      <c r="K102" s="47" t="inlineStr">
        <is>
          <t>7.15.1</t>
        </is>
      </c>
      <c r="L102" s="56" t="inlineStr">
        <is>
          <t>✓ In Jira; release documented in wiki</t>
        </is>
      </c>
      <c r="M102" s="42" t="inlineStr">
        <is>
          <t>enterprise-7151-qa-status</t>
        </is>
      </c>
      <c r="N102" s="45" t="inlineStr">
        <is>
          <t>https://orangehrmenterprise.atlassian.net/browse/HT-587</t>
        </is>
      </c>
    </row>
    <row r="103" ht="23.85" customHeight="1" s="28">
      <c r="A103" s="52" t="inlineStr">
        <is>
          <t>HT-591</t>
        </is>
      </c>
      <c r="B103" s="52" t="inlineStr">
        <is>
          <t>Epic</t>
        </is>
      </c>
      <c r="C103" s="53" t="inlineStr">
        <is>
          <t>Display Work Email Address on Directory cards</t>
        </is>
      </c>
      <c r="D103" s="52" t="inlineStr">
        <is>
          <t>Closed</t>
        </is>
      </c>
      <c r="E103" s="52" t="inlineStr">
        <is>
          <t>None</t>
        </is>
      </c>
      <c r="F103" s="52" t="n"/>
      <c r="G103" s="52" t="n"/>
      <c r="H103" s="52" t="n"/>
      <c r="I103" s="52" t="n"/>
      <c r="J103" s="52" t="n"/>
      <c r="K103" s="52" t="n"/>
      <c r="L103" s="53" t="inlineStr">
        <is>
          <t>✗ Needs triage — no fix version, no wiki signal</t>
        </is>
      </c>
      <c r="M103" s="53" t="n"/>
      <c r="N103" s="52" t="inlineStr">
        <is>
          <t>https://orangehrmenterprise.atlassian.net/browse/HT-591</t>
        </is>
      </c>
    </row>
    <row r="104" outlineLevel="1" ht="15" customHeight="1" s="28">
      <c r="A104" s="41" t="inlineStr">
        <is>
          <t>HT-592</t>
        </is>
      </c>
      <c r="B104" s="41" t="inlineStr">
        <is>
          <t>Story</t>
        </is>
      </c>
      <c r="C104" s="42" t="inlineStr">
        <is>
          <t xml:space="preserve">    ↳ View Work Email Address on the Directory Profile Card</t>
        </is>
      </c>
      <c r="D104" s="41" t="inlineStr">
        <is>
          <t>Closed</t>
        </is>
      </c>
      <c r="E104" s="41" t="inlineStr">
        <is>
          <t>7.15.1</t>
        </is>
      </c>
      <c r="F104" s="41" t="inlineStr">
        <is>
          <t>2024-10-31</t>
        </is>
      </c>
      <c r="G104" s="41" t="inlineStr">
        <is>
          <t>No</t>
        </is>
      </c>
      <c r="H104" s="47" t="inlineStr">
        <is>
          <t>Yes (date passed; Jira flag not set)</t>
        </is>
      </c>
      <c r="I104" s="41" t="n"/>
      <c r="J104" s="54" t="n"/>
      <c r="K104" s="47" t="inlineStr">
        <is>
          <t>7.15.1</t>
        </is>
      </c>
      <c r="L104" s="56" t="inlineStr">
        <is>
          <t>✓ In Jira; release documented in wiki</t>
        </is>
      </c>
      <c r="M104" s="42" t="inlineStr">
        <is>
          <t>enterprise-7151-qa-status</t>
        </is>
      </c>
      <c r="N104" s="45" t="inlineStr">
        <is>
          <t>https://orangehrmenterprise.atlassian.net/browse/HT-592</t>
        </is>
      </c>
    </row>
    <row r="105" outlineLevel="1" ht="23.85" customHeight="1" s="28">
      <c r="A105" s="41" t="inlineStr">
        <is>
          <t>HT-593</t>
        </is>
      </c>
      <c r="B105" s="41" t="inlineStr">
        <is>
          <t>Story</t>
        </is>
      </c>
      <c r="C105" s="42" t="inlineStr">
        <is>
          <t xml:space="preserve">    ↳ Perform Operations to the Work Email Address from the Directory Profile Card</t>
        </is>
      </c>
      <c r="D105" s="41" t="inlineStr">
        <is>
          <t>Closed</t>
        </is>
      </c>
      <c r="E105" s="41" t="inlineStr">
        <is>
          <t>7.15.1</t>
        </is>
      </c>
      <c r="F105" s="41" t="inlineStr">
        <is>
          <t>2024-10-31</t>
        </is>
      </c>
      <c r="G105" s="41" t="inlineStr">
        <is>
          <t>No</t>
        </is>
      </c>
      <c r="H105" s="47" t="inlineStr">
        <is>
          <t>Yes (date passed; Jira flag not set)</t>
        </is>
      </c>
      <c r="I105" s="41" t="n"/>
      <c r="J105" s="54" t="n"/>
      <c r="K105" s="47" t="inlineStr">
        <is>
          <t>7.15.1</t>
        </is>
      </c>
      <c r="L105" s="56" t="inlineStr">
        <is>
          <t>✓ In Jira; release documented in wiki</t>
        </is>
      </c>
      <c r="M105" s="42" t="inlineStr">
        <is>
          <t>enterprise-7151-qa-status</t>
        </is>
      </c>
      <c r="N105" s="45" t="inlineStr">
        <is>
          <t>https://orangehrmenterprise.atlassian.net/browse/HT-593</t>
        </is>
      </c>
    </row>
    <row r="106" ht="23.85" customHeight="1" s="28">
      <c r="A106" s="52" t="inlineStr">
        <is>
          <t>HT-601</t>
        </is>
      </c>
      <c r="B106" s="52" t="inlineStr">
        <is>
          <t>Epic</t>
        </is>
      </c>
      <c r="C106" s="53" t="inlineStr">
        <is>
          <t>Improve Visibility of Settings Icon and Improved Change Password User Interface</t>
        </is>
      </c>
      <c r="D106" s="52" t="inlineStr">
        <is>
          <t>Closed</t>
        </is>
      </c>
      <c r="E106" s="52" t="inlineStr">
        <is>
          <t>None</t>
        </is>
      </c>
      <c r="F106" s="52" t="n"/>
      <c r="G106" s="52" t="n"/>
      <c r="H106" s="52" t="n"/>
      <c r="I106" s="52" t="n"/>
      <c r="J106" s="52" t="n"/>
      <c r="K106" s="52" t="n"/>
      <c r="L106" s="53" t="inlineStr">
        <is>
          <t>✗ Needs triage — no fix version, no wiki signal</t>
        </is>
      </c>
      <c r="M106" s="53" t="n"/>
      <c r="N106" s="52" t="inlineStr">
        <is>
          <t>https://orangehrmenterprise.atlassian.net/browse/HT-601</t>
        </is>
      </c>
    </row>
    <row r="107" outlineLevel="1" ht="23.85" customHeight="1" s="28">
      <c r="A107" s="41" t="inlineStr">
        <is>
          <t>HT-602</t>
        </is>
      </c>
      <c r="B107" s="41" t="inlineStr">
        <is>
          <t>Story</t>
        </is>
      </c>
      <c r="C107" s="42" t="inlineStr">
        <is>
          <t xml:space="preserve">    ↳ Ensure Easy Access to Settings by Making the Button Always Visible</t>
        </is>
      </c>
      <c r="D107" s="41" t="inlineStr">
        <is>
          <t>Closed</t>
        </is>
      </c>
      <c r="E107" s="41" t="inlineStr">
        <is>
          <t>7.15.1</t>
        </is>
      </c>
      <c r="F107" s="41" t="inlineStr">
        <is>
          <t>2024-10-31</t>
        </is>
      </c>
      <c r="G107" s="41" t="inlineStr">
        <is>
          <t>No</t>
        </is>
      </c>
      <c r="H107" s="47" t="inlineStr">
        <is>
          <t>Yes (date passed; Jira flag not set)</t>
        </is>
      </c>
      <c r="I107" s="41" t="n"/>
      <c r="J107" s="54" t="n"/>
      <c r="K107" s="47" t="inlineStr">
        <is>
          <t>7.15.1</t>
        </is>
      </c>
      <c r="L107" s="56" t="inlineStr">
        <is>
          <t>✓ In Jira; release documented in wiki</t>
        </is>
      </c>
      <c r="M107" s="42" t="inlineStr">
        <is>
          <t>enterprise-7151-qa-status</t>
        </is>
      </c>
      <c r="N107" s="45" t="inlineStr">
        <is>
          <t>https://orangehrmenterprise.atlassian.net/browse/HT-602</t>
        </is>
      </c>
    </row>
    <row r="108" outlineLevel="1" ht="15" customHeight="1" s="28">
      <c r="A108" s="41" t="inlineStr">
        <is>
          <t>HT-603</t>
        </is>
      </c>
      <c r="B108" s="41" t="inlineStr">
        <is>
          <t>Story</t>
        </is>
      </c>
      <c r="C108" s="42" t="inlineStr">
        <is>
          <t xml:space="preserve">    ↳ UI Enhancements for Change Password Process</t>
        </is>
      </c>
      <c r="D108" s="41" t="inlineStr">
        <is>
          <t>Closed</t>
        </is>
      </c>
      <c r="E108" s="41" t="inlineStr">
        <is>
          <t>7.15.1</t>
        </is>
      </c>
      <c r="F108" s="41" t="inlineStr">
        <is>
          <t>2024-10-31</t>
        </is>
      </c>
      <c r="G108" s="41" t="inlineStr">
        <is>
          <t>No</t>
        </is>
      </c>
      <c r="H108" s="47" t="inlineStr">
        <is>
          <t>Yes (date passed; Jira flag not set)</t>
        </is>
      </c>
      <c r="I108" s="41" t="n"/>
      <c r="J108" s="54" t="n"/>
      <c r="K108" s="47" t="inlineStr">
        <is>
          <t>7.15.1</t>
        </is>
      </c>
      <c r="L108" s="56" t="inlineStr">
        <is>
          <t>✓ In Jira; release documented in wiki</t>
        </is>
      </c>
      <c r="M108" s="42" t="inlineStr">
        <is>
          <t>enterprise-7151-qa-status</t>
        </is>
      </c>
      <c r="N108" s="45" t="inlineStr">
        <is>
          <t>https://orangehrmenterprise.atlassian.net/browse/HT-603</t>
        </is>
      </c>
    </row>
    <row r="109" ht="23.85" customHeight="1" s="28">
      <c r="A109" s="52" t="inlineStr">
        <is>
          <t>HT-610</t>
        </is>
      </c>
      <c r="B109" s="52" t="inlineStr">
        <is>
          <t>Epic</t>
        </is>
      </c>
      <c r="C109" s="53" t="inlineStr">
        <is>
          <t>Exclude Non-Working Days from Consecutive Leave Restrictions</t>
        </is>
      </c>
      <c r="D109" s="52" t="inlineStr">
        <is>
          <t>Closed</t>
        </is>
      </c>
      <c r="E109" s="52" t="inlineStr">
        <is>
          <t>None</t>
        </is>
      </c>
      <c r="F109" s="52" t="n"/>
      <c r="G109" s="52" t="n"/>
      <c r="H109" s="52" t="n"/>
      <c r="I109" s="52" t="inlineStr">
        <is>
          <t>7.15.2</t>
        </is>
      </c>
      <c r="J109" s="52" t="inlineStr">
        <is>
          <t>High</t>
        </is>
      </c>
      <c r="K109" s="52" t="n"/>
      <c r="L109" s="53" t="inlineStr">
        <is>
          <t>⚠ Missing in Jira — wiki suggests 7.15.2</t>
        </is>
      </c>
      <c r="M109" s="53" t="inlineStr">
        <is>
          <t>enterprise-7152-release-tracker</t>
        </is>
      </c>
      <c r="N109" s="52" t="inlineStr">
        <is>
          <t>https://orangehrmenterprise.atlassian.net/browse/HT-610</t>
        </is>
      </c>
    </row>
    <row r="110" outlineLevel="1" ht="23.85" customHeight="1" s="28">
      <c r="A110" s="41" t="inlineStr">
        <is>
          <t>HT-611</t>
        </is>
      </c>
      <c r="B110" s="41" t="inlineStr">
        <is>
          <t>Story</t>
        </is>
      </c>
      <c r="C110" s="42" t="inlineStr">
        <is>
          <t xml:space="preserve">    ↳ Configuring to Exclude non-working days from consecutive Leave calculations</t>
        </is>
      </c>
      <c r="D110" s="41" t="inlineStr">
        <is>
          <t>Closed</t>
        </is>
      </c>
      <c r="E110" s="41" t="inlineStr">
        <is>
          <t>7.15.2</t>
        </is>
      </c>
      <c r="F110" s="41" t="n"/>
      <c r="G110" s="41" t="inlineStr">
        <is>
          <t>No</t>
        </is>
      </c>
      <c r="H110" s="44" t="inlineStr">
        <is>
          <t>Unknown</t>
        </is>
      </c>
      <c r="I110" s="41" t="n"/>
      <c r="J110" s="54" t="n"/>
      <c r="K110" s="47" t="inlineStr">
        <is>
          <t>7.15.2</t>
        </is>
      </c>
      <c r="L110" s="56" t="inlineStr">
        <is>
          <t>✓ In Jira; release documented in wiki</t>
        </is>
      </c>
      <c r="M110" s="42" t="inlineStr">
        <is>
          <t>enterprise-7152-release-tracker</t>
        </is>
      </c>
      <c r="N110" s="45" t="inlineStr">
        <is>
          <t>https://orangehrmenterprise.atlassian.net/browse/HT-611</t>
        </is>
      </c>
    </row>
    <row r="111" ht="23.85" customHeight="1" s="28">
      <c r="A111" s="52" t="inlineStr">
        <is>
          <t>HT-664</t>
        </is>
      </c>
      <c r="B111" s="52" t="inlineStr">
        <is>
          <t>Epic</t>
        </is>
      </c>
      <c r="C111" s="53" t="inlineStr">
        <is>
          <t>Leave Calendar Enhancement: Indicate Full, Half Day, and Custom Time</t>
        </is>
      </c>
      <c r="D111" s="52" t="inlineStr">
        <is>
          <t>Done</t>
        </is>
      </c>
      <c r="E111" s="52" t="inlineStr">
        <is>
          <t>None</t>
        </is>
      </c>
      <c r="F111" s="52" t="n"/>
      <c r="G111" s="52" t="n"/>
      <c r="H111" s="52" t="n"/>
      <c r="I111" s="52" t="inlineStr">
        <is>
          <t>7.16</t>
        </is>
      </c>
      <c r="J111" s="52" t="inlineStr">
        <is>
          <t>High</t>
        </is>
      </c>
      <c r="K111" s="52" t="n"/>
      <c r="L111" s="53" t="inlineStr">
        <is>
          <t>⚠ Missing in Jira — wiki suggests 7.16</t>
        </is>
      </c>
      <c r="M111" s="53" t="inlineStr">
        <is>
          <t>enterprise-716-release-tracker</t>
        </is>
      </c>
      <c r="N111" s="52" t="inlineStr">
        <is>
          <t>https://orangehrmenterprise.atlassian.net/browse/HT-664</t>
        </is>
      </c>
    </row>
    <row r="112" outlineLevel="1" ht="23.85" customHeight="1" s="28">
      <c r="A112" s="41" t="inlineStr">
        <is>
          <t>HT-665</t>
        </is>
      </c>
      <c r="B112" s="41" t="inlineStr">
        <is>
          <t>Story</t>
        </is>
      </c>
      <c r="C112" s="42" t="inlineStr">
        <is>
          <t xml:space="preserve">    ↳ Display Leave duration Text alongside leave hours in the leave card popup under the leave calendar</t>
        </is>
      </c>
      <c r="D112" s="41" t="inlineStr">
        <is>
          <t>Closed</t>
        </is>
      </c>
      <c r="E112" s="41" t="inlineStr">
        <is>
          <t>7.16</t>
        </is>
      </c>
      <c r="F112" s="41" t="n"/>
      <c r="G112" s="41" t="inlineStr">
        <is>
          <t>No</t>
        </is>
      </c>
      <c r="H112" s="44" t="inlineStr">
        <is>
          <t>Unknown</t>
        </is>
      </c>
      <c r="I112" s="41" t="n"/>
      <c r="J112" s="54" t="n"/>
      <c r="K112" s="47" t="inlineStr">
        <is>
          <t>7.16</t>
        </is>
      </c>
      <c r="L112" s="56" t="inlineStr">
        <is>
          <t>✓ In Jira; release documented in wiki</t>
        </is>
      </c>
      <c r="M112" s="42" t="inlineStr">
        <is>
          <t>enterprise-716-release-tracker</t>
        </is>
      </c>
      <c r="N112" s="45" t="inlineStr">
        <is>
          <t>https://orangehrmenterprise.atlassian.net/browse/HT-665</t>
        </is>
      </c>
    </row>
    <row r="113" ht="15" customHeight="1" s="28">
      <c r="A113" s="52" t="inlineStr">
        <is>
          <t>HT-666</t>
        </is>
      </c>
      <c r="B113" s="52" t="inlineStr">
        <is>
          <t>Epic</t>
        </is>
      </c>
      <c r="C113" s="53" t="inlineStr">
        <is>
          <t>Leave Type Selection Order Configuration</t>
        </is>
      </c>
      <c r="D113" s="52" t="inlineStr">
        <is>
          <t>Closed</t>
        </is>
      </c>
      <c r="E113" s="52" t="inlineStr">
        <is>
          <t>None</t>
        </is>
      </c>
      <c r="F113" s="52" t="n"/>
      <c r="G113" s="52" t="n"/>
      <c r="H113" s="52" t="n"/>
      <c r="I113" s="52" t="inlineStr">
        <is>
          <t>7.16.1</t>
        </is>
      </c>
      <c r="J113" s="52" t="inlineStr">
        <is>
          <t>High</t>
        </is>
      </c>
      <c r="K113" s="52" t="n"/>
      <c r="L113" s="53" t="inlineStr">
        <is>
          <t>⚠ Missing in Jira — wiki suggests 7.16.1</t>
        </is>
      </c>
      <c r="M113" s="53" t="inlineStr">
        <is>
          <t>enterprise-7161-release-tracker</t>
        </is>
      </c>
      <c r="N113" s="52" t="inlineStr">
        <is>
          <t>https://orangehrmenterprise.atlassian.net/browse/HT-666</t>
        </is>
      </c>
    </row>
    <row r="114" outlineLevel="1" ht="23.85" customHeight="1" s="28">
      <c r="A114" s="41" t="inlineStr">
        <is>
          <t>HT-667</t>
        </is>
      </c>
      <c r="B114" s="41" t="inlineStr">
        <is>
          <t>Story</t>
        </is>
      </c>
      <c r="C114" s="42" t="inlineStr">
        <is>
          <t xml:space="preserve">    ↳ View Leave Type Selection Order Configuration Options in List Format</t>
        </is>
      </c>
      <c r="D114" s="41" t="inlineStr">
        <is>
          <t>New</t>
        </is>
      </c>
      <c r="E114" s="41" t="inlineStr">
        <is>
          <t>None</t>
        </is>
      </c>
      <c r="F114" s="41" t="n"/>
      <c r="G114" s="41" t="n"/>
      <c r="H114" s="54" t="n"/>
      <c r="I114" s="41" t="inlineStr">
        <is>
          <t>7.16.1</t>
        </is>
      </c>
      <c r="J114" s="47" t="inlineStr">
        <is>
          <t>High</t>
        </is>
      </c>
      <c r="K114" s="41" t="n"/>
      <c r="L114" s="57" t="inlineStr">
        <is>
          <t>⚠ Missing in Jira — wiki suggests 7.16.1</t>
        </is>
      </c>
      <c r="M114" s="42" t="inlineStr">
        <is>
          <t>enterprise-7161-release-tracker</t>
        </is>
      </c>
      <c r="N114" s="45" t="inlineStr">
        <is>
          <t>https://orangehrmenterprise.atlassian.net/browse/HT-667</t>
        </is>
      </c>
    </row>
    <row r="115" outlineLevel="1" ht="15" customHeight="1" s="28">
      <c r="A115" s="41" t="inlineStr">
        <is>
          <t>HT-668</t>
        </is>
      </c>
      <c r="B115" s="41" t="inlineStr">
        <is>
          <t>Story</t>
        </is>
      </c>
      <c r="C115" s="42" t="inlineStr">
        <is>
          <t xml:space="preserve">    ↳ Edit the Leave Type Selection Display Order</t>
        </is>
      </c>
      <c r="D115" s="41" t="inlineStr">
        <is>
          <t>New</t>
        </is>
      </c>
      <c r="E115" s="41" t="inlineStr">
        <is>
          <t>None</t>
        </is>
      </c>
      <c r="F115" s="41" t="n"/>
      <c r="G115" s="41" t="n"/>
      <c r="H115" s="54" t="n"/>
      <c r="I115" s="41" t="inlineStr">
        <is>
          <t>7.16.1</t>
        </is>
      </c>
      <c r="J115" s="47" t="inlineStr">
        <is>
          <t>High</t>
        </is>
      </c>
      <c r="K115" s="41" t="n"/>
      <c r="L115" s="57" t="inlineStr">
        <is>
          <t>⚠ Missing in Jira — wiki suggests 7.16.1</t>
        </is>
      </c>
      <c r="M115" s="42" t="inlineStr">
        <is>
          <t>enterprise-7161-release-tracker</t>
        </is>
      </c>
      <c r="N115" s="45" t="inlineStr">
        <is>
          <t>https://orangehrmenterprise.atlassian.net/browse/HT-668</t>
        </is>
      </c>
    </row>
    <row r="116" outlineLevel="1" ht="23.85" customHeight="1" s="28">
      <c r="A116" s="41" t="inlineStr">
        <is>
          <t>HT-669</t>
        </is>
      </c>
      <c r="B116" s="41" t="inlineStr">
        <is>
          <t>Story</t>
        </is>
      </c>
      <c r="C116" s="42" t="inlineStr">
        <is>
          <t xml:space="preserve">    ↳ Provide access to configure the order of the leave types considering User Role Permissions</t>
        </is>
      </c>
      <c r="D116" s="41" t="inlineStr">
        <is>
          <t>New</t>
        </is>
      </c>
      <c r="E116" s="41" t="inlineStr">
        <is>
          <t>None</t>
        </is>
      </c>
      <c r="F116" s="41" t="n"/>
      <c r="G116" s="41" t="n"/>
      <c r="H116" s="54" t="n"/>
      <c r="I116" s="41" t="inlineStr">
        <is>
          <t>7.16.1</t>
        </is>
      </c>
      <c r="J116" s="47" t="inlineStr">
        <is>
          <t>High</t>
        </is>
      </c>
      <c r="K116" s="41" t="n"/>
      <c r="L116" s="57" t="inlineStr">
        <is>
          <t>⚠ Missing in Jira — wiki suggests 7.16.1</t>
        </is>
      </c>
      <c r="M116" s="42" t="inlineStr">
        <is>
          <t>enterprise-7161-release-tracker</t>
        </is>
      </c>
      <c r="N116" s="45" t="inlineStr">
        <is>
          <t>https://orangehrmenterprise.atlassian.net/browse/HT-669</t>
        </is>
      </c>
    </row>
    <row r="117" outlineLevel="1" ht="23.85" customHeight="1" s="28">
      <c r="A117" s="41" t="inlineStr">
        <is>
          <t>HT-670</t>
        </is>
      </c>
      <c r="B117" s="41" t="inlineStr">
        <is>
          <t>Story</t>
        </is>
      </c>
      <c r="C117" s="42" t="inlineStr">
        <is>
          <t xml:space="preserve">    ↳ Provide Audit Trail Support to track Leave type selection order configuration changes</t>
        </is>
      </c>
      <c r="D117" s="41" t="inlineStr">
        <is>
          <t>New</t>
        </is>
      </c>
      <c r="E117" s="41" t="inlineStr">
        <is>
          <t>None</t>
        </is>
      </c>
      <c r="F117" s="41" t="n"/>
      <c r="G117" s="41" t="n"/>
      <c r="H117" s="54" t="n"/>
      <c r="I117" s="41" t="inlineStr">
        <is>
          <t>7.16.1</t>
        </is>
      </c>
      <c r="J117" s="47" t="inlineStr">
        <is>
          <t>High</t>
        </is>
      </c>
      <c r="K117" s="41" t="n"/>
      <c r="L117" s="57" t="inlineStr">
        <is>
          <t>⚠ Missing in Jira — wiki suggests 7.16.1</t>
        </is>
      </c>
      <c r="M117" s="42" t="inlineStr">
        <is>
          <t>enterprise-7161-release-tracker</t>
        </is>
      </c>
      <c r="N117" s="45" t="inlineStr">
        <is>
          <t>https://orangehrmenterprise.atlassian.net/browse/HT-670</t>
        </is>
      </c>
    </row>
    <row r="118" outlineLevel="1" ht="23.85" customHeight="1" s="28">
      <c r="A118" s="41" t="inlineStr">
        <is>
          <t>HT-680</t>
        </is>
      </c>
      <c r="B118" s="41" t="inlineStr">
        <is>
          <t>Story</t>
        </is>
      </c>
      <c r="C118" s="42" t="inlineStr">
        <is>
          <t xml:space="preserve">    ↳ Display Leave types according to the selected order on the Apply and Assign Leave screens</t>
        </is>
      </c>
      <c r="D118" s="41" t="inlineStr">
        <is>
          <t>New</t>
        </is>
      </c>
      <c r="E118" s="41" t="inlineStr">
        <is>
          <t>None</t>
        </is>
      </c>
      <c r="F118" s="41" t="n"/>
      <c r="G118" s="41" t="n"/>
      <c r="H118" s="54" t="n"/>
      <c r="I118" s="41" t="n"/>
      <c r="J118" s="54" t="n"/>
      <c r="K118" s="41" t="n"/>
      <c r="L118" s="55" t="inlineStr">
        <is>
          <t>✗ Needs triage — no fix version, no wiki signal</t>
        </is>
      </c>
      <c r="M118" s="42" t="n"/>
      <c r="N118" s="45" t="inlineStr">
        <is>
          <t>https://orangehrmenterprise.atlassian.net/browse/HT-680</t>
        </is>
      </c>
    </row>
    <row r="119" outlineLevel="1" ht="23.85" customHeight="1" s="28">
      <c r="A119" s="41" t="inlineStr">
        <is>
          <t>HT-681</t>
        </is>
      </c>
      <c r="B119" s="41" t="inlineStr">
        <is>
          <t>Story</t>
        </is>
      </c>
      <c r="C119" s="42" t="inlineStr">
        <is>
          <t xml:space="preserve">    ↳ Display Leave types as per the selected order on the “Leave Balance” widget in the employee profile dashboard</t>
        </is>
      </c>
      <c r="D119" s="41" t="inlineStr">
        <is>
          <t>New</t>
        </is>
      </c>
      <c r="E119" s="41" t="inlineStr">
        <is>
          <t>None</t>
        </is>
      </c>
      <c r="F119" s="41" t="n"/>
      <c r="G119" s="41" t="n"/>
      <c r="H119" s="54" t="n"/>
      <c r="I119" s="41" t="n"/>
      <c r="J119" s="54" t="n"/>
      <c r="K119" s="41" t="n"/>
      <c r="L119" s="55" t="inlineStr">
        <is>
          <t>✗ Needs triage — no fix version, no wiki signal</t>
        </is>
      </c>
      <c r="M119" s="42" t="n"/>
      <c r="N119" s="45" t="inlineStr">
        <is>
          <t>https://orangehrmenterprise.atlassian.net/browse/HT-681</t>
        </is>
      </c>
    </row>
    <row r="120" outlineLevel="1" ht="23.85" customHeight="1" s="28">
      <c r="A120" s="41" t="inlineStr">
        <is>
          <t>HT-698</t>
        </is>
      </c>
      <c r="B120" s="41" t="inlineStr">
        <is>
          <t>Story</t>
        </is>
      </c>
      <c r="C120" s="42" t="inlineStr">
        <is>
          <t xml:space="preserve">    ↳ Configure the Leave Selection Order per Country from the Backend |  Phase 01 (BE only changes)</t>
        </is>
      </c>
      <c r="D120" s="41" t="inlineStr">
        <is>
          <t>Closed</t>
        </is>
      </c>
      <c r="E120" s="41" t="inlineStr">
        <is>
          <t>7.16.1</t>
        </is>
      </c>
      <c r="F120" s="41" t="inlineStr">
        <is>
          <t>2025-01-31</t>
        </is>
      </c>
      <c r="G120" s="41" t="inlineStr">
        <is>
          <t>No</t>
        </is>
      </c>
      <c r="H120" s="47" t="inlineStr">
        <is>
          <t>Yes (date passed; Jira flag not set)</t>
        </is>
      </c>
      <c r="I120" s="41" t="n"/>
      <c r="J120" s="54" t="n"/>
      <c r="K120" s="47" t="inlineStr">
        <is>
          <t>7.16.1</t>
        </is>
      </c>
      <c r="L120" s="56" t="inlineStr">
        <is>
          <t>✓ In Jira; release documented in wiki</t>
        </is>
      </c>
      <c r="M120" s="42" t="inlineStr">
        <is>
          <t>enterprise-7161-release-tracker</t>
        </is>
      </c>
      <c r="N120" s="45" t="inlineStr">
        <is>
          <t>https://orangehrmenterprise.atlassian.net/browse/HT-698</t>
        </is>
      </c>
    </row>
    <row r="121" outlineLevel="1" ht="35.05" customHeight="1" s="28">
      <c r="A121" s="41" t="inlineStr">
        <is>
          <t>HT-699</t>
        </is>
      </c>
      <c r="B121" s="41" t="inlineStr">
        <is>
          <t>Story</t>
        </is>
      </c>
      <c r="C121" s="42" t="inlineStr">
        <is>
          <t xml:space="preserve">    ↳ Sort the Leave Types under the Apply/Assign Leave Screens &amp; Dashboard Leave Widget based on the Configured Selection Order | Phase 01 (BE only changes)</t>
        </is>
      </c>
      <c r="D121" s="41" t="inlineStr">
        <is>
          <t>Closed</t>
        </is>
      </c>
      <c r="E121" s="41" t="inlineStr">
        <is>
          <t>7.16.1</t>
        </is>
      </c>
      <c r="F121" s="41" t="inlineStr">
        <is>
          <t>2025-01-31</t>
        </is>
      </c>
      <c r="G121" s="41" t="inlineStr">
        <is>
          <t>No</t>
        </is>
      </c>
      <c r="H121" s="47" t="inlineStr">
        <is>
          <t>Yes (date passed; Jira flag not set)</t>
        </is>
      </c>
      <c r="I121" s="41" t="n"/>
      <c r="J121" s="54" t="n"/>
      <c r="K121" s="47" t="inlineStr">
        <is>
          <t>7.16.1</t>
        </is>
      </c>
      <c r="L121" s="56" t="inlineStr">
        <is>
          <t>✓ In Jira; release documented in wiki</t>
        </is>
      </c>
      <c r="M121" s="42" t="inlineStr">
        <is>
          <t>enterprise-7161-release-tracker</t>
        </is>
      </c>
      <c r="N121" s="45" t="inlineStr">
        <is>
          <t>https://orangehrmenterprise.atlassian.net/browse/HT-699</t>
        </is>
      </c>
    </row>
    <row r="122" ht="15" customHeight="1" s="28">
      <c r="A122" s="52" t="inlineStr">
        <is>
          <t>HT-683</t>
        </is>
      </c>
      <c r="B122" s="52" t="inlineStr">
        <is>
          <t>Epic</t>
        </is>
      </c>
      <c r="C122" s="53" t="inlineStr">
        <is>
          <t>Timesheet Periods - Adding Semi monthly period</t>
        </is>
      </c>
      <c r="D122" s="52" t="inlineStr">
        <is>
          <t>Closed</t>
        </is>
      </c>
      <c r="E122" s="52" t="inlineStr">
        <is>
          <t>None</t>
        </is>
      </c>
      <c r="F122" s="52" t="n"/>
      <c r="G122" s="52" t="n"/>
      <c r="H122" s="52" t="n"/>
      <c r="I122" s="52" t="inlineStr">
        <is>
          <t>7.16.1</t>
        </is>
      </c>
      <c r="J122" s="52" t="inlineStr">
        <is>
          <t>High</t>
        </is>
      </c>
      <c r="K122" s="52" t="n"/>
      <c r="L122" s="53" t="inlineStr">
        <is>
          <t>⚠ Missing in Jira — wiki suggests 7.16.1</t>
        </is>
      </c>
      <c r="M122" s="53" t="inlineStr">
        <is>
          <t>enterprise-7161-release-tracker</t>
        </is>
      </c>
      <c r="N122" s="52" t="inlineStr">
        <is>
          <t>https://orangehrmenterprise.atlassian.net/browse/HT-683</t>
        </is>
      </c>
    </row>
    <row r="123" outlineLevel="1" ht="23.85" customHeight="1" s="28">
      <c r="A123" s="41" t="inlineStr">
        <is>
          <t>HT-684</t>
        </is>
      </c>
      <c r="B123" s="41" t="inlineStr">
        <is>
          <t>Story</t>
        </is>
      </c>
      <c r="C123" s="42" t="inlineStr">
        <is>
          <t xml:space="preserve">    ↳ Configure First Period Start Date &amp; Second Period Start Date from the DB defining the Semi monthly timesheet period</t>
        </is>
      </c>
      <c r="D123" s="41" t="inlineStr">
        <is>
          <t>Closed</t>
        </is>
      </c>
      <c r="E123" s="41" t="inlineStr">
        <is>
          <t>7.16.1</t>
        </is>
      </c>
      <c r="F123" s="41" t="inlineStr">
        <is>
          <t>2025-01-31</t>
        </is>
      </c>
      <c r="G123" s="41" t="inlineStr">
        <is>
          <t>No</t>
        </is>
      </c>
      <c r="H123" s="47" t="inlineStr">
        <is>
          <t>Yes (date passed; Jira flag not set)</t>
        </is>
      </c>
      <c r="I123" s="41" t="n"/>
      <c r="J123" s="54" t="n"/>
      <c r="K123" s="47" t="inlineStr">
        <is>
          <t>7.16.1</t>
        </is>
      </c>
      <c r="L123" s="56" t="inlineStr">
        <is>
          <t>✓ In Jira; release documented in wiki</t>
        </is>
      </c>
      <c r="M123" s="42" t="inlineStr">
        <is>
          <t>enterprise-7161-release-tracker</t>
        </is>
      </c>
      <c r="N123" s="45" t="inlineStr">
        <is>
          <t>https://orangehrmenterprise.atlassian.net/browse/HT-684</t>
        </is>
      </c>
    </row>
    <row r="124" outlineLevel="1" ht="15" customHeight="1" s="28">
      <c r="A124" s="41" t="inlineStr">
        <is>
          <t>HT-685</t>
        </is>
      </c>
      <c r="B124" s="41" t="inlineStr">
        <is>
          <t>Story</t>
        </is>
      </c>
      <c r="C124" s="42" t="inlineStr">
        <is>
          <t xml:space="preserve">    ↳ Create timesheets under the chosen semi-monthly period</t>
        </is>
      </c>
      <c r="D124" s="41" t="inlineStr">
        <is>
          <t>Closed</t>
        </is>
      </c>
      <c r="E124" s="41" t="inlineStr">
        <is>
          <t>7.16.1</t>
        </is>
      </c>
      <c r="F124" s="41" t="inlineStr">
        <is>
          <t>2025-01-31</t>
        </is>
      </c>
      <c r="G124" s="41" t="inlineStr">
        <is>
          <t>No</t>
        </is>
      </c>
      <c r="H124" s="47" t="inlineStr">
        <is>
          <t>Yes (date passed; Jira flag not set)</t>
        </is>
      </c>
      <c r="I124" s="41" t="n"/>
      <c r="J124" s="54" t="n"/>
      <c r="K124" s="47" t="inlineStr">
        <is>
          <t>7.16.1</t>
        </is>
      </c>
      <c r="L124" s="56" t="inlineStr">
        <is>
          <t>✓ In Jira; release documented in wiki</t>
        </is>
      </c>
      <c r="M124" s="42" t="inlineStr">
        <is>
          <t>enterprise-7161-release-tracker</t>
        </is>
      </c>
      <c r="N124" s="45" t="inlineStr">
        <is>
          <t>https://orangehrmenterprise.atlassian.net/browse/HT-685</t>
        </is>
      </c>
    </row>
    <row r="125" outlineLevel="1" ht="15" customHeight="1" s="28">
      <c r="A125" s="41" t="inlineStr">
        <is>
          <t>HT-686</t>
        </is>
      </c>
      <c r="B125" s="41" t="inlineStr">
        <is>
          <t>Story</t>
        </is>
      </c>
      <c r="C125" s="42" t="inlineStr">
        <is>
          <t xml:space="preserve">    ↳ Consider semi-monthly periods for related reports</t>
        </is>
      </c>
      <c r="D125" s="41" t="inlineStr">
        <is>
          <t>Closed</t>
        </is>
      </c>
      <c r="E125" s="41" t="inlineStr">
        <is>
          <t>7.16.1</t>
        </is>
      </c>
      <c r="F125" s="41" t="inlineStr">
        <is>
          <t>2025-01-31</t>
        </is>
      </c>
      <c r="G125" s="41" t="inlineStr">
        <is>
          <t>No</t>
        </is>
      </c>
      <c r="H125" s="47" t="inlineStr">
        <is>
          <t>Yes (date passed; Jira flag not set)</t>
        </is>
      </c>
      <c r="I125" s="41" t="n"/>
      <c r="J125" s="54" t="n"/>
      <c r="K125" s="47" t="inlineStr">
        <is>
          <t>7.16.1</t>
        </is>
      </c>
      <c r="L125" s="56" t="inlineStr">
        <is>
          <t>✓ In Jira; release documented in wiki</t>
        </is>
      </c>
      <c r="M125" s="42" t="inlineStr">
        <is>
          <t>enterprise-7161-release-tracker</t>
        </is>
      </c>
      <c r="N125" s="45" t="inlineStr">
        <is>
          <t>https://orangehrmenterprise.atlassian.net/browse/HT-686</t>
        </is>
      </c>
    </row>
    <row r="126" ht="23.85" customHeight="1" s="28">
      <c r="A126" s="52" t="inlineStr">
        <is>
          <t>HT-693</t>
        </is>
      </c>
      <c r="B126" s="52" t="inlineStr">
        <is>
          <t>Epic</t>
        </is>
      </c>
      <c r="C126" s="53" t="inlineStr">
        <is>
          <t>Enable a Field level permission for “Work Email” under Contact Details Section</t>
        </is>
      </c>
      <c r="D126" s="52" t="inlineStr">
        <is>
          <t>Closed</t>
        </is>
      </c>
      <c r="E126" s="52" t="inlineStr">
        <is>
          <t>None</t>
        </is>
      </c>
      <c r="F126" s="52" t="n"/>
      <c r="G126" s="52" t="n"/>
      <c r="H126" s="52" t="n"/>
      <c r="I126" s="52" t="inlineStr">
        <is>
          <t>7.16.1</t>
        </is>
      </c>
      <c r="J126" s="52" t="inlineStr">
        <is>
          <t>Medium</t>
        </is>
      </c>
      <c r="K126" s="52" t="n"/>
      <c r="L126" s="53" t="inlineStr">
        <is>
          <t>⚠ Missing in Jira — wiki suggests 7.16.1</t>
        </is>
      </c>
      <c r="M126" s="53" t="inlineStr">
        <is>
          <t>enterprise-7161-release-tracker</t>
        </is>
      </c>
      <c r="N126" s="52" t="inlineStr">
        <is>
          <t>https://orangehrmenterprise.atlassian.net/browse/HT-693</t>
        </is>
      </c>
    </row>
    <row r="127" outlineLevel="1" ht="23.85" customHeight="1" s="28">
      <c r="A127" s="41" t="inlineStr">
        <is>
          <t>HT-694</t>
        </is>
      </c>
      <c r="B127" s="41" t="inlineStr">
        <is>
          <t>Story</t>
        </is>
      </c>
      <c r="C127" s="42" t="inlineStr">
        <is>
          <t xml:space="preserve">    ↳ Enable a Field level permission for “Work Email” under Contact Details Section</t>
        </is>
      </c>
      <c r="D127" s="41" t="inlineStr">
        <is>
          <t>Closed</t>
        </is>
      </c>
      <c r="E127" s="41" t="inlineStr">
        <is>
          <t>7.16.1</t>
        </is>
      </c>
      <c r="F127" s="41" t="inlineStr">
        <is>
          <t>2025-01-31</t>
        </is>
      </c>
      <c r="G127" s="41" t="inlineStr">
        <is>
          <t>No</t>
        </is>
      </c>
      <c r="H127" s="47" t="inlineStr">
        <is>
          <t>Yes (date passed; Jira flag not set)</t>
        </is>
      </c>
      <c r="I127" s="41" t="n"/>
      <c r="J127" s="54" t="n"/>
      <c r="K127" s="47" t="inlineStr">
        <is>
          <t>7.16.1</t>
        </is>
      </c>
      <c r="L127" s="56" t="inlineStr">
        <is>
          <t>✓ In Jira; release documented in wiki</t>
        </is>
      </c>
      <c r="M127" s="42" t="inlineStr">
        <is>
          <t>enterprise-7161-release-tracker</t>
        </is>
      </c>
      <c r="N127" s="45" t="inlineStr">
        <is>
          <t>https://orangehrmenterprise.atlassian.net/browse/HT-694</t>
        </is>
      </c>
    </row>
    <row r="128" ht="23.85" customHeight="1" s="28">
      <c r="A128" s="52" t="inlineStr">
        <is>
          <t>HT-700</t>
        </is>
      </c>
      <c r="B128" s="52" t="inlineStr">
        <is>
          <t>Epic</t>
        </is>
      </c>
      <c r="C128" s="53" t="inlineStr">
        <is>
          <t>Email notifications for Buzz</t>
        </is>
      </c>
      <c r="D128" s="52" t="inlineStr">
        <is>
          <t>Closed</t>
        </is>
      </c>
      <c r="E128" s="52" t="inlineStr">
        <is>
          <t>None</t>
        </is>
      </c>
      <c r="F128" s="52" t="n"/>
      <c r="G128" s="52" t="n"/>
      <c r="H128" s="52" t="n"/>
      <c r="I128" s="52" t="n"/>
      <c r="J128" s="52" t="n"/>
      <c r="K128" s="52" t="n"/>
      <c r="L128" s="53" t="inlineStr">
        <is>
          <t>✗ Needs triage — no fix version, no wiki signal</t>
        </is>
      </c>
      <c r="M128" s="53" t="n"/>
      <c r="N128" s="52" t="inlineStr">
        <is>
          <t>https://orangehrmenterprise.atlassian.net/browse/HT-700</t>
        </is>
      </c>
    </row>
    <row r="129" outlineLevel="1" ht="15" customHeight="1" s="28">
      <c r="A129" s="41" t="inlineStr">
        <is>
          <t>HT-701</t>
        </is>
      </c>
      <c r="B129" s="41" t="inlineStr">
        <is>
          <t>Story</t>
        </is>
      </c>
      <c r="C129" s="42" t="inlineStr">
        <is>
          <t xml:space="preserve">    ↳ Create Scheduled Email Notification for Buzz Notifications</t>
        </is>
      </c>
      <c r="D129" s="41" t="inlineStr">
        <is>
          <t>Closed</t>
        </is>
      </c>
      <c r="E129" s="41" t="inlineStr">
        <is>
          <t>7.16.2</t>
        </is>
      </c>
      <c r="F129" s="41" t="inlineStr">
        <is>
          <t>2025-02-28</t>
        </is>
      </c>
      <c r="G129" s="41" t="inlineStr">
        <is>
          <t>No</t>
        </is>
      </c>
      <c r="H129" s="47" t="inlineStr">
        <is>
          <t>Yes (date passed; Jira flag not set)</t>
        </is>
      </c>
      <c r="I129" s="41" t="n"/>
      <c r="J129" s="54" t="n"/>
      <c r="K129" s="47" t="inlineStr">
        <is>
          <t>7.16.2</t>
        </is>
      </c>
      <c r="L129" s="56" t="inlineStr">
        <is>
          <t>✓ In Jira; release documented in wiki</t>
        </is>
      </c>
      <c r="M129" s="42" t="inlineStr">
        <is>
          <t>enterprise-7162-release-tracker</t>
        </is>
      </c>
      <c r="N129" s="45" t="inlineStr">
        <is>
          <t>https://orangehrmenterprise.atlassian.net/browse/HT-701</t>
        </is>
      </c>
    </row>
    <row r="130" outlineLevel="1" ht="15" customHeight="1" s="28">
      <c r="A130" s="41" t="inlineStr">
        <is>
          <t>HT-702</t>
        </is>
      </c>
      <c r="B130" s="41" t="inlineStr">
        <is>
          <t>Story</t>
        </is>
      </c>
      <c r="C130" s="42" t="inlineStr">
        <is>
          <t xml:space="preserve">    ↳ Generate "Buzz Notifications" Email Template</t>
        </is>
      </c>
      <c r="D130" s="41" t="inlineStr">
        <is>
          <t>Closed</t>
        </is>
      </c>
      <c r="E130" s="41" t="inlineStr">
        <is>
          <t>7.16.2</t>
        </is>
      </c>
      <c r="F130" s="41" t="inlineStr">
        <is>
          <t>2025-02-28</t>
        </is>
      </c>
      <c r="G130" s="41" t="inlineStr">
        <is>
          <t>No</t>
        </is>
      </c>
      <c r="H130" s="47" t="inlineStr">
        <is>
          <t>Yes (date passed; Jira flag not set)</t>
        </is>
      </c>
      <c r="I130" s="41" t="n"/>
      <c r="J130" s="54" t="n"/>
      <c r="K130" s="47" t="inlineStr">
        <is>
          <t>7.16.2</t>
        </is>
      </c>
      <c r="L130" s="56" t="inlineStr">
        <is>
          <t>✓ In Jira; release documented in wiki</t>
        </is>
      </c>
      <c r="M130" s="42" t="inlineStr">
        <is>
          <t>enterprise-7162-release-tracker</t>
        </is>
      </c>
      <c r="N130" s="45" t="inlineStr">
        <is>
          <t>https://orangehrmenterprise.atlassian.net/browse/HT-702</t>
        </is>
      </c>
    </row>
    <row r="131" outlineLevel="1" ht="15" customHeight="1" s="28">
      <c r="A131" s="41" t="inlineStr">
        <is>
          <t>HT-703</t>
        </is>
      </c>
      <c r="B131" s="41" t="inlineStr">
        <is>
          <t>Story</t>
        </is>
      </c>
      <c r="C131" s="42" t="inlineStr">
        <is>
          <t xml:space="preserve">    ↳ Add Subscribers for Buzz Email Notifications</t>
        </is>
      </c>
      <c r="D131" s="41" t="inlineStr">
        <is>
          <t>Closed</t>
        </is>
      </c>
      <c r="E131" s="41" t="inlineStr">
        <is>
          <t>7.16.2</t>
        </is>
      </c>
      <c r="F131" s="41" t="inlineStr">
        <is>
          <t>2025-02-28</t>
        </is>
      </c>
      <c r="G131" s="41" t="inlineStr">
        <is>
          <t>No</t>
        </is>
      </c>
      <c r="H131" s="47" t="inlineStr">
        <is>
          <t>Yes (date passed; Jira flag not set)</t>
        </is>
      </c>
      <c r="I131" s="41" t="n"/>
      <c r="J131" s="54" t="n"/>
      <c r="K131" s="47" t="inlineStr">
        <is>
          <t>7.16.2</t>
        </is>
      </c>
      <c r="L131" s="56" t="inlineStr">
        <is>
          <t>✓ In Jira; release documented in wiki</t>
        </is>
      </c>
      <c r="M131" s="42" t="inlineStr">
        <is>
          <t>enterprise-7162-release-tracker</t>
        </is>
      </c>
      <c r="N131" s="45" t="inlineStr">
        <is>
          <t>https://orangehrmenterprise.atlassian.net/browse/HT-703</t>
        </is>
      </c>
    </row>
    <row r="132" ht="15" customHeight="1" s="28">
      <c r="A132" s="52" t="inlineStr">
        <is>
          <t>HT-727</t>
        </is>
      </c>
      <c r="B132" s="52" t="inlineStr">
        <is>
          <t>Epic</t>
        </is>
      </c>
      <c r="C132" s="53" t="inlineStr">
        <is>
          <t>7.16.3 AI Feature Adoption to Turbo</t>
        </is>
      </c>
      <c r="D132" s="52" t="inlineStr">
        <is>
          <t>Done</t>
        </is>
      </c>
      <c r="E132" s="52" t="inlineStr">
        <is>
          <t>None</t>
        </is>
      </c>
      <c r="F132" s="52" t="n"/>
      <c r="G132" s="52" t="n"/>
      <c r="H132" s="52" t="n"/>
      <c r="I132" s="52" t="inlineStr">
        <is>
          <t>7.16.3</t>
        </is>
      </c>
      <c r="J132" s="52" t="inlineStr">
        <is>
          <t>High</t>
        </is>
      </c>
      <c r="K132" s="52" t="n"/>
      <c r="L132" s="53" t="inlineStr">
        <is>
          <t>⚠ Missing in Jira — wiki suggests 7.16.3</t>
        </is>
      </c>
      <c r="M132" s="53" t="inlineStr">
        <is>
          <t>enterprise-7163-release-tracker</t>
        </is>
      </c>
      <c r="N132" s="52" t="inlineStr">
        <is>
          <t>https://orangehrmenterprise.atlassian.net/browse/HT-727</t>
        </is>
      </c>
    </row>
    <row r="133" outlineLevel="1" ht="23.85" customHeight="1" s="28">
      <c r="A133" s="41" t="inlineStr">
        <is>
          <t>HT-728</t>
        </is>
      </c>
      <c r="B133" s="41" t="inlineStr">
        <is>
          <t>Story</t>
        </is>
      </c>
      <c r="C133" s="42" t="inlineStr">
        <is>
          <t xml:space="preserve">    ↳ Summarize and consolidate the review comments for the Final Reviewer</t>
        </is>
      </c>
      <c r="D133" s="41" t="inlineStr">
        <is>
          <t>Closed</t>
        </is>
      </c>
      <c r="E133" s="41" t="inlineStr">
        <is>
          <t>7.16.3</t>
        </is>
      </c>
      <c r="F133" s="41" t="inlineStr">
        <is>
          <t>2025-03-31</t>
        </is>
      </c>
      <c r="G133" s="41" t="inlineStr">
        <is>
          <t>No</t>
        </is>
      </c>
      <c r="H133" s="47" t="inlineStr">
        <is>
          <t>Yes (date passed; Jira flag not set)</t>
        </is>
      </c>
      <c r="I133" s="41" t="n"/>
      <c r="J133" s="54" t="n"/>
      <c r="K133" s="47" t="inlineStr">
        <is>
          <t>7.16.3</t>
        </is>
      </c>
      <c r="L133" s="56" t="inlineStr">
        <is>
          <t>✓ In Jira; release documented in wiki</t>
        </is>
      </c>
      <c r="M133" s="42" t="inlineStr">
        <is>
          <t>enterprise-7163-release-tracker</t>
        </is>
      </c>
      <c r="N133" s="45" t="inlineStr">
        <is>
          <t>https://orangehrmenterprise.atlassian.net/browse/HT-728</t>
        </is>
      </c>
    </row>
    <row r="134" outlineLevel="1" ht="15" customHeight="1" s="28">
      <c r="A134" s="41" t="inlineStr">
        <is>
          <t>HT-729</t>
        </is>
      </c>
      <c r="B134" s="41" t="inlineStr">
        <is>
          <t>Story</t>
        </is>
      </c>
      <c r="C134" s="42" t="inlineStr">
        <is>
          <t xml:space="preserve">    ↳ Auto-Generating Goals for a Selected Employee</t>
        </is>
      </c>
      <c r="D134" s="41" t="inlineStr">
        <is>
          <t>Closed</t>
        </is>
      </c>
      <c r="E134" s="41" t="inlineStr">
        <is>
          <t>7.16.3</t>
        </is>
      </c>
      <c r="F134" s="41" t="inlineStr">
        <is>
          <t>2025-03-31</t>
        </is>
      </c>
      <c r="G134" s="41" t="inlineStr">
        <is>
          <t>No</t>
        </is>
      </c>
      <c r="H134" s="47" t="inlineStr">
        <is>
          <t>Yes (date passed; Jira flag not set)</t>
        </is>
      </c>
      <c r="I134" s="41" t="n"/>
      <c r="J134" s="54" t="n"/>
      <c r="K134" s="47" t="inlineStr">
        <is>
          <t>7.16.3</t>
        </is>
      </c>
      <c r="L134" s="56" t="inlineStr">
        <is>
          <t>✓ In Jira; release documented in wiki</t>
        </is>
      </c>
      <c r="M134" s="42" t="inlineStr">
        <is>
          <t>enterprise-7163-release-tracker</t>
        </is>
      </c>
      <c r="N134" s="45" t="inlineStr">
        <is>
          <t>https://orangehrmenterprise.atlassian.net/browse/HT-729</t>
        </is>
      </c>
    </row>
    <row r="135" outlineLevel="1" ht="15" customHeight="1" s="28">
      <c r="A135" s="41" t="inlineStr">
        <is>
          <t>HT-730</t>
        </is>
      </c>
      <c r="B135" s="41" t="inlineStr">
        <is>
          <t>Story</t>
        </is>
      </c>
      <c r="C135" s="42" t="inlineStr">
        <is>
          <t xml:space="preserve">    ↳ Candidate Ranking and Resume Summarization</t>
        </is>
      </c>
      <c r="D135" s="41" t="inlineStr">
        <is>
          <t>Closed</t>
        </is>
      </c>
      <c r="E135" s="41" t="inlineStr">
        <is>
          <t>7.16.3</t>
        </is>
      </c>
      <c r="F135" s="41" t="inlineStr">
        <is>
          <t>2025-03-31</t>
        </is>
      </c>
      <c r="G135" s="41" t="inlineStr">
        <is>
          <t>No</t>
        </is>
      </c>
      <c r="H135" s="47" t="inlineStr">
        <is>
          <t>Yes (date passed; Jira flag not set)</t>
        </is>
      </c>
      <c r="I135" s="41" t="n"/>
      <c r="J135" s="54" t="n"/>
      <c r="K135" s="47" t="inlineStr">
        <is>
          <t>7.16.3</t>
        </is>
      </c>
      <c r="L135" s="56" t="inlineStr">
        <is>
          <t>✓ In Jira; release documented in wiki</t>
        </is>
      </c>
      <c r="M135" s="42" t="inlineStr">
        <is>
          <t>enterprise-7163-release-tracker</t>
        </is>
      </c>
      <c r="N135" s="45" t="inlineStr">
        <is>
          <t>https://orangehrmenterprise.atlassian.net/browse/HT-730</t>
        </is>
      </c>
    </row>
    <row r="136" ht="15" customHeight="1" s="28">
      <c r="A136" s="52" t="inlineStr">
        <is>
          <t>HT-776</t>
        </is>
      </c>
      <c r="B136" s="52" t="inlineStr">
        <is>
          <t>Epic</t>
        </is>
      </c>
      <c r="C136" s="53" t="inlineStr">
        <is>
          <t>Ability to Publish Job Vacancies to Job Boards</t>
        </is>
      </c>
      <c r="D136" s="52" t="inlineStr">
        <is>
          <t>Done</t>
        </is>
      </c>
      <c r="E136" s="52" t="inlineStr">
        <is>
          <t>7.17</t>
        </is>
      </c>
      <c r="F136" s="52" t="inlineStr">
        <is>
          <t>2025-03-31</t>
        </is>
      </c>
      <c r="G136" s="52" t="inlineStr">
        <is>
          <t>No</t>
        </is>
      </c>
      <c r="H136" s="52" t="inlineStr">
        <is>
          <t>Yes (date passed; Jira flag not set)</t>
        </is>
      </c>
      <c r="I136" s="52" t="n"/>
      <c r="J136" s="52" t="n"/>
      <c r="K136" s="52" t="inlineStr">
        <is>
          <t>7.17</t>
        </is>
      </c>
      <c r="L136" s="53" t="inlineStr">
        <is>
          <t>✓ In Jira; release documented in wiki</t>
        </is>
      </c>
      <c r="M136" s="53" t="inlineStr">
        <is>
          <t>enterprise-717-release-tracker</t>
        </is>
      </c>
      <c r="N136" s="52" t="inlineStr">
        <is>
          <t>https://orangehrmenterprise.atlassian.net/browse/HT-776</t>
        </is>
      </c>
    </row>
    <row r="137" outlineLevel="1" ht="23.85" customHeight="1" s="28">
      <c r="A137" s="41" t="inlineStr">
        <is>
          <t>HT-779</t>
        </is>
      </c>
      <c r="B137" s="41" t="inlineStr">
        <is>
          <t>Story</t>
        </is>
      </c>
      <c r="C137" s="42" t="inlineStr">
        <is>
          <t xml:space="preserve">    ↳ Admin/Hiring Manager Publishing/Unpublishing/Closing/Deleting a Vacancy</t>
        </is>
      </c>
      <c r="D137" s="41" t="inlineStr">
        <is>
          <t>Done</t>
        </is>
      </c>
      <c r="E137" s="41" t="inlineStr">
        <is>
          <t>7.17</t>
        </is>
      </c>
      <c r="F137" s="41" t="inlineStr">
        <is>
          <t>2025-03-31</t>
        </is>
      </c>
      <c r="G137" s="41" t="inlineStr">
        <is>
          <t>No</t>
        </is>
      </c>
      <c r="H137" s="47" t="inlineStr">
        <is>
          <t>Yes (date passed; Jira flag not set)</t>
        </is>
      </c>
      <c r="I137" s="41" t="n"/>
      <c r="J137" s="54" t="n"/>
      <c r="K137" s="47" t="inlineStr">
        <is>
          <t>7.17</t>
        </is>
      </c>
      <c r="L137" s="56" t="inlineStr">
        <is>
          <t>✓ In Jira; release documented in wiki</t>
        </is>
      </c>
      <c r="M137" s="42" t="inlineStr">
        <is>
          <t>enterprise-717-release-tracker</t>
        </is>
      </c>
      <c r="N137" s="45" t="inlineStr">
        <is>
          <t>https://orangehrmenterprise.atlassian.net/browse/HT-779</t>
        </is>
      </c>
    </row>
    <row r="138" outlineLevel="1" ht="15" customHeight="1" s="28">
      <c r="A138" s="41" t="inlineStr">
        <is>
          <t>HT-780</t>
        </is>
      </c>
      <c r="B138" s="41" t="inlineStr">
        <is>
          <t>Story</t>
        </is>
      </c>
      <c r="C138" s="42" t="inlineStr">
        <is>
          <t xml:space="preserve">    ↳ Admin/Hiring Manager Editing a Vacancy</t>
        </is>
      </c>
      <c r="D138" s="41" t="inlineStr">
        <is>
          <t>Done</t>
        </is>
      </c>
      <c r="E138" s="41" t="inlineStr">
        <is>
          <t>None</t>
        </is>
      </c>
      <c r="F138" s="41" t="n"/>
      <c r="G138" s="41" t="n"/>
      <c r="H138" s="54" t="n"/>
      <c r="I138" s="41" t="n"/>
      <c r="J138" s="54" t="n"/>
      <c r="K138" s="41" t="n"/>
      <c r="L138" s="55" t="inlineStr">
        <is>
          <t>✗ Needs triage — no fix version, no wiki signal</t>
        </is>
      </c>
      <c r="M138" s="42" t="n"/>
      <c r="N138" s="45" t="inlineStr">
        <is>
          <t>https://orangehrmenterprise.atlassian.net/browse/HT-780</t>
        </is>
      </c>
    </row>
    <row r="139" outlineLevel="1" ht="23.85" customHeight="1" s="28">
      <c r="A139" s="41" t="inlineStr">
        <is>
          <t>HT-782</t>
        </is>
      </c>
      <c r="B139" s="41" t="inlineStr">
        <is>
          <t>Story</t>
        </is>
      </c>
      <c r="C139" s="42" t="inlineStr">
        <is>
          <t xml:space="preserve">    ↳ Admin Creating/Generating Custom Report for Vacancy Job Board Publishing Details</t>
        </is>
      </c>
      <c r="D139" s="41" t="inlineStr">
        <is>
          <t>Done</t>
        </is>
      </c>
      <c r="E139" s="41" t="inlineStr">
        <is>
          <t>7.17</t>
        </is>
      </c>
      <c r="F139" s="41" t="inlineStr">
        <is>
          <t>2025-03-31</t>
        </is>
      </c>
      <c r="G139" s="41" t="inlineStr">
        <is>
          <t>No</t>
        </is>
      </c>
      <c r="H139" s="47" t="inlineStr">
        <is>
          <t>Yes (date passed; Jira flag not set)</t>
        </is>
      </c>
      <c r="I139" s="41" t="n"/>
      <c r="J139" s="54" t="n"/>
      <c r="K139" s="47" t="inlineStr">
        <is>
          <t>7.17</t>
        </is>
      </c>
      <c r="L139" s="56" t="inlineStr">
        <is>
          <t>✓ In Jira; release documented in wiki</t>
        </is>
      </c>
      <c r="M139" s="42" t="inlineStr">
        <is>
          <t>enterprise-717-release-tracker</t>
        </is>
      </c>
      <c r="N139" s="45" t="inlineStr">
        <is>
          <t>https://orangehrmenterprise.atlassian.net/browse/HT-782</t>
        </is>
      </c>
    </row>
    <row r="140" ht="15" customHeight="1" s="28">
      <c r="A140" s="52" t="inlineStr">
        <is>
          <t>HT-804</t>
        </is>
      </c>
      <c r="B140" s="52" t="inlineStr">
        <is>
          <t>Epic</t>
        </is>
      </c>
      <c r="C140" s="53" t="inlineStr">
        <is>
          <t>View Entitlement Usage and Leave Calendar via Leave List</t>
        </is>
      </c>
      <c r="D140" s="52" t="inlineStr">
        <is>
          <t>Closed</t>
        </is>
      </c>
      <c r="E140" s="52" t="inlineStr">
        <is>
          <t>7.17.1</t>
        </is>
      </c>
      <c r="F140" s="52" t="n"/>
      <c r="G140" s="52" t="inlineStr">
        <is>
          <t>No</t>
        </is>
      </c>
      <c r="H140" s="52" t="inlineStr">
        <is>
          <t>Unknown</t>
        </is>
      </c>
      <c r="I140" s="52" t="n"/>
      <c r="J140" s="52" t="n"/>
      <c r="K140" s="52" t="inlineStr">
        <is>
          <t>7.17.1</t>
        </is>
      </c>
      <c r="L140" s="53" t="inlineStr">
        <is>
          <t>✓ In Jira; release documented in wiki</t>
        </is>
      </c>
      <c r="M140" s="53" t="inlineStr">
        <is>
          <t>enterprise-7171-release-tracker</t>
        </is>
      </c>
      <c r="N140" s="52" t="inlineStr">
        <is>
          <t>https://orangehrmenterprise.atlassian.net/browse/HT-804</t>
        </is>
      </c>
    </row>
    <row r="141" outlineLevel="1" ht="23.85" customHeight="1" s="28">
      <c r="A141" s="41" t="inlineStr">
        <is>
          <t>HT-806</t>
        </is>
      </c>
      <c r="B141" s="41" t="inlineStr">
        <is>
          <t>Story</t>
        </is>
      </c>
      <c r="C141" s="42" t="inlineStr">
        <is>
          <t xml:space="preserve">    ↳ Add Configuration Options for "Entitlements Used" and "View Leave Calendar" Columns</t>
        </is>
      </c>
      <c r="D141" s="41" t="inlineStr">
        <is>
          <t>Closed</t>
        </is>
      </c>
      <c r="E141" s="41" t="inlineStr">
        <is>
          <t>7.17.1</t>
        </is>
      </c>
      <c r="F141" s="41" t="n"/>
      <c r="G141" s="41" t="inlineStr">
        <is>
          <t>No</t>
        </is>
      </c>
      <c r="H141" s="44" t="inlineStr">
        <is>
          <t>Unknown</t>
        </is>
      </c>
      <c r="I141" s="41" t="n"/>
      <c r="J141" s="54" t="n"/>
      <c r="K141" s="47" t="inlineStr">
        <is>
          <t>7.17.1</t>
        </is>
      </c>
      <c r="L141" s="56" t="inlineStr">
        <is>
          <t>✓ In Jira; release documented in wiki</t>
        </is>
      </c>
      <c r="M141" s="42" t="inlineStr">
        <is>
          <t>enterprise-7171-release-tracker</t>
        </is>
      </c>
      <c r="N141" s="45" t="inlineStr">
        <is>
          <t>https://orangehrmenterprise.atlassian.net/browse/HT-806</t>
        </is>
      </c>
    </row>
    <row r="142" outlineLevel="1" ht="23.85" customHeight="1" s="28">
      <c r="A142" s="41" t="inlineStr">
        <is>
          <t>HT-807</t>
        </is>
      </c>
      <c r="B142" s="41" t="inlineStr">
        <is>
          <t>Story</t>
        </is>
      </c>
      <c r="C142" s="42" t="inlineStr">
        <is>
          <t xml:space="preserve">    ↳ Display and Generate Entitlements Used Column in the Leave List</t>
        </is>
      </c>
      <c r="D142" s="41" t="inlineStr">
        <is>
          <t>Closed</t>
        </is>
      </c>
      <c r="E142" s="41" t="inlineStr">
        <is>
          <t>7.17.1</t>
        </is>
      </c>
      <c r="F142" s="41" t="n"/>
      <c r="G142" s="41" t="inlineStr">
        <is>
          <t>No</t>
        </is>
      </c>
      <c r="H142" s="44" t="inlineStr">
        <is>
          <t>Unknown</t>
        </is>
      </c>
      <c r="I142" s="41" t="n"/>
      <c r="J142" s="54" t="n"/>
      <c r="K142" s="47" t="inlineStr">
        <is>
          <t>7.17.1</t>
        </is>
      </c>
      <c r="L142" s="56" t="inlineStr">
        <is>
          <t>✓ In Jira; release documented in wiki</t>
        </is>
      </c>
      <c r="M142" s="42" t="inlineStr">
        <is>
          <t>enterprise-7171-release-tracker</t>
        </is>
      </c>
      <c r="N142" s="45" t="inlineStr">
        <is>
          <t>https://orangehrmenterprise.atlassian.net/browse/HT-807</t>
        </is>
      </c>
    </row>
    <row r="143" outlineLevel="1" ht="15" customHeight="1" s="28">
      <c r="A143" s="41" t="inlineStr">
        <is>
          <t>HT-808</t>
        </is>
      </c>
      <c r="B143" s="41" t="inlineStr">
        <is>
          <t>Story</t>
        </is>
      </c>
      <c r="C143" s="42" t="inlineStr">
        <is>
          <t xml:space="preserve">    ↳ Display and Create View Leave Calendar</t>
        </is>
      </c>
      <c r="D143" s="41" t="inlineStr">
        <is>
          <t>Closed</t>
        </is>
      </c>
      <c r="E143" s="41" t="inlineStr">
        <is>
          <t>7.17.1</t>
        </is>
      </c>
      <c r="F143" s="41" t="n"/>
      <c r="G143" s="41" t="inlineStr">
        <is>
          <t>No</t>
        </is>
      </c>
      <c r="H143" s="44" t="inlineStr">
        <is>
          <t>Unknown</t>
        </is>
      </c>
      <c r="I143" s="41" t="n"/>
      <c r="J143" s="54" t="n"/>
      <c r="K143" s="47" t="inlineStr">
        <is>
          <t>7.17.1</t>
        </is>
      </c>
      <c r="L143" s="56" t="inlineStr">
        <is>
          <t>✓ In Jira; release documented in wiki</t>
        </is>
      </c>
      <c r="M143" s="42" t="inlineStr">
        <is>
          <t>enterprise-7171-release-tracker</t>
        </is>
      </c>
      <c r="N143" s="45" t="inlineStr">
        <is>
          <t>https://orangehrmenterprise.atlassian.net/browse/HT-808</t>
        </is>
      </c>
    </row>
    <row r="144" outlineLevel="1" ht="23.85" customHeight="1" s="28">
      <c r="A144" s="41" t="inlineStr">
        <is>
          <t>HT-809</t>
        </is>
      </c>
      <c r="B144" s="41" t="inlineStr">
        <is>
          <t>Story</t>
        </is>
      </c>
      <c r="C144" s="42" t="inlineStr">
        <is>
          <t xml:space="preserve">    ↳ Add Entitlements Used Column in Export Summary and Export Detail Reports</t>
        </is>
      </c>
      <c r="D144" s="41" t="inlineStr">
        <is>
          <t>Closed</t>
        </is>
      </c>
      <c r="E144" s="41" t="inlineStr">
        <is>
          <t>7.17.1</t>
        </is>
      </c>
      <c r="F144" s="41" t="n"/>
      <c r="G144" s="41" t="inlineStr">
        <is>
          <t>No</t>
        </is>
      </c>
      <c r="H144" s="44" t="inlineStr">
        <is>
          <t>Unknown</t>
        </is>
      </c>
      <c r="I144" s="41" t="n"/>
      <c r="J144" s="54" t="n"/>
      <c r="K144" s="47" t="inlineStr">
        <is>
          <t>7.17.1</t>
        </is>
      </c>
      <c r="L144" s="56" t="inlineStr">
        <is>
          <t>✓ In Jira; release documented in wiki</t>
        </is>
      </c>
      <c r="M144" s="42" t="inlineStr">
        <is>
          <t>enterprise-7171-release-tracker</t>
        </is>
      </c>
      <c r="N144" s="45" t="inlineStr">
        <is>
          <t>https://orangehrmenterprise.atlassian.net/browse/HT-809</t>
        </is>
      </c>
    </row>
    <row r="145" ht="15" customHeight="1" s="28">
      <c r="A145" s="52" t="inlineStr">
        <is>
          <t>HT-805</t>
        </is>
      </c>
      <c r="B145" s="52" t="inlineStr">
        <is>
          <t>Epic</t>
        </is>
      </c>
      <c r="C145" s="53" t="inlineStr">
        <is>
          <t>Sorting Modifications to the Employee ID</t>
        </is>
      </c>
      <c r="D145" s="52" t="inlineStr">
        <is>
          <t>Closed</t>
        </is>
      </c>
      <c r="E145" s="52" t="inlineStr">
        <is>
          <t>7.17.1</t>
        </is>
      </c>
      <c r="F145" s="52" t="n"/>
      <c r="G145" s="52" t="inlineStr">
        <is>
          <t>No</t>
        </is>
      </c>
      <c r="H145" s="52" t="inlineStr">
        <is>
          <t>Unknown</t>
        </is>
      </c>
      <c r="I145" s="52" t="n"/>
      <c r="J145" s="52" t="n"/>
      <c r="K145" s="52" t="inlineStr">
        <is>
          <t>7.17.1</t>
        </is>
      </c>
      <c r="L145" s="53" t="inlineStr">
        <is>
          <t>✓ In Jira; release documented in wiki</t>
        </is>
      </c>
      <c r="M145" s="53" t="inlineStr">
        <is>
          <t>enterprise-7171-release-tracker</t>
        </is>
      </c>
      <c r="N145" s="52" t="inlineStr">
        <is>
          <t>https://orangehrmenterprise.atlassian.net/browse/HT-805</t>
        </is>
      </c>
    </row>
    <row r="146" outlineLevel="1" ht="35.05" customHeight="1" s="28">
      <c r="A146" s="41" t="inlineStr">
        <is>
          <t>HT-810</t>
        </is>
      </c>
      <c r="B146" s="41" t="inlineStr">
        <is>
          <t>Story</t>
        </is>
      </c>
      <c r="C146" s="42" t="inlineStr">
        <is>
          <t xml:space="preserve">    ↳ Implement Sorting by Employee ID in Employee List, Leave Entitlements and Usage Report (Including Short-Term Leave)</t>
        </is>
      </c>
      <c r="D146" s="41" t="inlineStr">
        <is>
          <t>Closed</t>
        </is>
      </c>
      <c r="E146" s="41" t="inlineStr">
        <is>
          <t>7.17.1</t>
        </is>
      </c>
      <c r="F146" s="41" t="n"/>
      <c r="G146" s="41" t="inlineStr">
        <is>
          <t>No</t>
        </is>
      </c>
      <c r="H146" s="44" t="inlineStr">
        <is>
          <t>Unknown</t>
        </is>
      </c>
      <c r="I146" s="41" t="n"/>
      <c r="J146" s="54" t="n"/>
      <c r="K146" s="47" t="inlineStr">
        <is>
          <t>7.17.1</t>
        </is>
      </c>
      <c r="L146" s="56" t="inlineStr">
        <is>
          <t>✓ In Jira; release documented in wiki</t>
        </is>
      </c>
      <c r="M146" s="42" t="inlineStr">
        <is>
          <t>enterprise-7171-release-tracker</t>
        </is>
      </c>
      <c r="N146" s="45" t="inlineStr">
        <is>
          <t>https://orangehrmenterprise.atlassian.net/browse/HT-810</t>
        </is>
      </c>
    </row>
    <row r="147" ht="23.85" customHeight="1" s="28">
      <c r="A147" s="52" t="inlineStr">
        <is>
          <t>HT-821</t>
        </is>
      </c>
      <c r="B147" s="52" t="inlineStr">
        <is>
          <t>Epic</t>
        </is>
      </c>
      <c r="C147" s="53" t="inlineStr">
        <is>
          <t>Ability to Identify the Candidate was a Past Employee/Previous Applicant</t>
        </is>
      </c>
      <c r="D147" s="52" t="inlineStr">
        <is>
          <t>Done</t>
        </is>
      </c>
      <c r="E147" s="52" t="inlineStr">
        <is>
          <t>7.18</t>
        </is>
      </c>
      <c r="F147" s="52" t="n"/>
      <c r="G147" s="52" t="inlineStr">
        <is>
          <t>No</t>
        </is>
      </c>
      <c r="H147" s="52" t="inlineStr">
        <is>
          <t>Yes (per wiki QA date)</t>
        </is>
      </c>
      <c r="I147" s="52" t="n"/>
      <c r="J147" s="52" t="n"/>
      <c r="K147" s="52" t="inlineStr">
        <is>
          <t>7.18</t>
        </is>
      </c>
      <c r="L147" s="53" t="inlineStr">
        <is>
          <t>✓ In Jira; release documented in wiki</t>
        </is>
      </c>
      <c r="M147" s="53" t="inlineStr">
        <is>
          <t>enterprise-718-release-tracker</t>
        </is>
      </c>
      <c r="N147" s="52" t="inlineStr">
        <is>
          <t>https://orangehrmenterprise.atlassian.net/browse/HT-821</t>
        </is>
      </c>
    </row>
    <row r="148" outlineLevel="1" ht="15" customHeight="1" s="28">
      <c r="A148" s="41" t="inlineStr">
        <is>
          <t>HT-822</t>
        </is>
      </c>
      <c r="B148" s="41" t="inlineStr">
        <is>
          <t>Story</t>
        </is>
      </c>
      <c r="C148" s="42" t="inlineStr">
        <is>
          <t xml:space="preserve">    ↳ Indicate in the Candidate List View/Profile</t>
        </is>
      </c>
      <c r="D148" s="41" t="inlineStr">
        <is>
          <t>Closed</t>
        </is>
      </c>
      <c r="E148" s="41" t="inlineStr">
        <is>
          <t>7.18</t>
        </is>
      </c>
      <c r="F148" s="41" t="n"/>
      <c r="G148" s="41" t="inlineStr">
        <is>
          <t>No</t>
        </is>
      </c>
      <c r="H148" s="47" t="inlineStr">
        <is>
          <t>Yes (per wiki QA date)</t>
        </is>
      </c>
      <c r="I148" s="41" t="n"/>
      <c r="J148" s="54" t="n"/>
      <c r="K148" s="47" t="inlineStr">
        <is>
          <t>7.18</t>
        </is>
      </c>
      <c r="L148" s="56" t="inlineStr">
        <is>
          <t>✓ In Jira; release documented in wiki</t>
        </is>
      </c>
      <c r="M148" s="42" t="inlineStr">
        <is>
          <t>enterprise-718-release-tracker</t>
        </is>
      </c>
      <c r="N148" s="45" t="inlineStr">
        <is>
          <t>https://orangehrmenterprise.atlassian.net/browse/HT-822</t>
        </is>
      </c>
    </row>
    <row r="149" outlineLevel="1" ht="15" customHeight="1" s="28">
      <c r="A149" s="41" t="inlineStr">
        <is>
          <t>HT-823</t>
        </is>
      </c>
      <c r="B149" s="41" t="inlineStr">
        <is>
          <t>Story</t>
        </is>
      </c>
      <c r="C149" s="42" t="inlineStr">
        <is>
          <t xml:space="preserve">    ↳ Admin/Hiring Manager View the Identified Profile</t>
        </is>
      </c>
      <c r="D149" s="41" t="inlineStr">
        <is>
          <t>Closed</t>
        </is>
      </c>
      <c r="E149" s="41" t="inlineStr">
        <is>
          <t>7.18</t>
        </is>
      </c>
      <c r="F149" s="41" t="n"/>
      <c r="G149" s="41" t="inlineStr">
        <is>
          <t>No</t>
        </is>
      </c>
      <c r="H149" s="47" t="inlineStr">
        <is>
          <t>Yes (per wiki QA date)</t>
        </is>
      </c>
      <c r="I149" s="41" t="n"/>
      <c r="J149" s="54" t="n"/>
      <c r="K149" s="47" t="inlineStr">
        <is>
          <t>7.18</t>
        </is>
      </c>
      <c r="L149" s="56" t="inlineStr">
        <is>
          <t>✓ In Jira; release documented in wiki</t>
        </is>
      </c>
      <c r="M149" s="42" t="inlineStr">
        <is>
          <t>enterprise-718-release-tracker</t>
        </is>
      </c>
      <c r="N149" s="45" t="inlineStr">
        <is>
          <t>https://orangehrmenterprise.atlassian.net/browse/HT-823</t>
        </is>
      </c>
    </row>
    <row r="150" outlineLevel="1" ht="15" customHeight="1" s="28">
      <c r="A150" s="41" t="inlineStr">
        <is>
          <t>HT-824</t>
        </is>
      </c>
      <c r="B150" s="41" t="inlineStr">
        <is>
          <t>Story</t>
        </is>
      </c>
      <c r="C150" s="42" t="inlineStr">
        <is>
          <t xml:space="preserve">    ↳ Admin/Hiring Manager Filter Candidates</t>
        </is>
      </c>
      <c r="D150" s="41" t="inlineStr">
        <is>
          <t>No Change Required</t>
        </is>
      </c>
      <c r="E150" s="41" t="inlineStr">
        <is>
          <t>7.18</t>
        </is>
      </c>
      <c r="F150" s="41" t="n"/>
      <c r="G150" s="41" t="inlineStr">
        <is>
          <t>No</t>
        </is>
      </c>
      <c r="H150" s="47" t="inlineStr">
        <is>
          <t>Yes (per wiki QA date)</t>
        </is>
      </c>
      <c r="I150" s="41" t="n"/>
      <c r="J150" s="54" t="n"/>
      <c r="K150" s="47" t="inlineStr">
        <is>
          <t>7.18</t>
        </is>
      </c>
      <c r="L150" s="56" t="inlineStr">
        <is>
          <t>✓ In Jira; release documented in wiki</t>
        </is>
      </c>
      <c r="M150" s="42" t="inlineStr">
        <is>
          <t>enterprise-718-release-tracker</t>
        </is>
      </c>
      <c r="N150" s="45" t="inlineStr">
        <is>
          <t>https://orangehrmenterprise.atlassian.net/browse/HT-824</t>
        </is>
      </c>
    </row>
    <row r="151" outlineLevel="1" ht="15" customHeight="1" s="28">
      <c r="A151" s="41" t="inlineStr">
        <is>
          <t>HT-825</t>
        </is>
      </c>
      <c r="B151" s="41" t="inlineStr">
        <is>
          <t>Story</t>
        </is>
      </c>
      <c r="C151" s="42" t="inlineStr">
        <is>
          <t xml:space="preserve">    ↳ Enable/Disable Candidate Status Identification</t>
        </is>
      </c>
      <c r="D151" s="41" t="inlineStr">
        <is>
          <t>Closed</t>
        </is>
      </c>
      <c r="E151" s="41" t="inlineStr">
        <is>
          <t>7.18</t>
        </is>
      </c>
      <c r="F151" s="41" t="n"/>
      <c r="G151" s="41" t="inlineStr">
        <is>
          <t>No</t>
        </is>
      </c>
      <c r="H151" s="47" t="inlineStr">
        <is>
          <t>Yes (per wiki QA date)</t>
        </is>
      </c>
      <c r="I151" s="41" t="n"/>
      <c r="J151" s="54" t="n"/>
      <c r="K151" s="47" t="inlineStr">
        <is>
          <t>7.18</t>
        </is>
      </c>
      <c r="L151" s="56" t="inlineStr">
        <is>
          <t>✓ In Jira; release documented in wiki</t>
        </is>
      </c>
      <c r="M151" s="42" t="inlineStr">
        <is>
          <t>enterprise-718-release-tracker</t>
        </is>
      </c>
      <c r="N151" s="45" t="inlineStr">
        <is>
          <t>https://orangehrmenterprise.atlassian.net/browse/HT-825</t>
        </is>
      </c>
    </row>
    <row r="152" ht="15" customHeight="1" s="28">
      <c r="A152" s="52" t="inlineStr">
        <is>
          <t>HT-826</t>
        </is>
      </c>
      <c r="B152" s="52" t="inlineStr">
        <is>
          <t>Epic</t>
        </is>
      </c>
      <c r="C152" s="53" t="inlineStr">
        <is>
          <t>Extract the candidate consent details for a candidate</t>
        </is>
      </c>
      <c r="D152" s="52" t="inlineStr">
        <is>
          <t>Done</t>
        </is>
      </c>
      <c r="E152" s="52" t="inlineStr">
        <is>
          <t>7.18</t>
        </is>
      </c>
      <c r="F152" s="52" t="n"/>
      <c r="G152" s="52" t="inlineStr">
        <is>
          <t>No</t>
        </is>
      </c>
      <c r="H152" s="52" t="inlineStr">
        <is>
          <t>Yes (per wiki QA date)</t>
        </is>
      </c>
      <c r="I152" s="52" t="n"/>
      <c r="J152" s="52" t="n"/>
      <c r="K152" s="52" t="inlineStr">
        <is>
          <t>7.18</t>
        </is>
      </c>
      <c r="L152" s="53" t="inlineStr">
        <is>
          <t>✓ In Jira; release documented in wiki</t>
        </is>
      </c>
      <c r="M152" s="53" t="inlineStr">
        <is>
          <t>enterprise-718-release-tracker</t>
        </is>
      </c>
      <c r="N152" s="52" t="inlineStr">
        <is>
          <t>https://orangehrmenterprise.atlassian.net/browse/HT-826</t>
        </is>
      </c>
    </row>
    <row r="153" outlineLevel="1" ht="23.85" customHeight="1" s="28">
      <c r="A153" s="41" t="inlineStr">
        <is>
          <t>HT-827</t>
        </is>
      </c>
      <c r="B153" s="41" t="inlineStr">
        <is>
          <t>Story</t>
        </is>
      </c>
      <c r="C153" s="42" t="inlineStr">
        <is>
          <t xml:space="preserve">    ↳ Filter candidates based on the consent given for data retention</t>
        </is>
      </c>
      <c r="D153" s="41" t="inlineStr">
        <is>
          <t>Closed</t>
        </is>
      </c>
      <c r="E153" s="41" t="inlineStr">
        <is>
          <t>7.18</t>
        </is>
      </c>
      <c r="F153" s="41" t="n"/>
      <c r="G153" s="41" t="inlineStr">
        <is>
          <t>No</t>
        </is>
      </c>
      <c r="H153" s="47" t="inlineStr">
        <is>
          <t>Yes (per wiki QA date)</t>
        </is>
      </c>
      <c r="I153" s="41" t="n"/>
      <c r="J153" s="54" t="n"/>
      <c r="K153" s="47" t="inlineStr">
        <is>
          <t>7.18</t>
        </is>
      </c>
      <c r="L153" s="56" t="inlineStr">
        <is>
          <t>✓ In Jira; release documented in wiki</t>
        </is>
      </c>
      <c r="M153" s="42" t="inlineStr">
        <is>
          <t>enterprise-718-release-tracker</t>
        </is>
      </c>
      <c r="N153" s="45" t="inlineStr">
        <is>
          <t>https://orangehrmenterprise.atlassian.net/browse/HT-827</t>
        </is>
      </c>
    </row>
    <row r="154" ht="23.85" customHeight="1" s="28">
      <c r="A154" s="52" t="inlineStr">
        <is>
          <t>HT-830</t>
        </is>
      </c>
      <c r="B154" s="52" t="inlineStr">
        <is>
          <t>Epic</t>
        </is>
      </c>
      <c r="C154" s="53" t="inlineStr">
        <is>
          <t>Profile Picture as a Token for Employee Management Document Templates</t>
        </is>
      </c>
      <c r="D154" s="52" t="inlineStr">
        <is>
          <t>Done</t>
        </is>
      </c>
      <c r="E154" s="52" t="inlineStr">
        <is>
          <t>7.18</t>
        </is>
      </c>
      <c r="F154" s="52" t="n"/>
      <c r="G154" s="52" t="inlineStr">
        <is>
          <t>No</t>
        </is>
      </c>
      <c r="H154" s="52" t="inlineStr">
        <is>
          <t>Yes (per wiki QA date)</t>
        </is>
      </c>
      <c r="I154" s="52" t="n"/>
      <c r="J154" s="52" t="n"/>
      <c r="K154" s="52" t="inlineStr">
        <is>
          <t>7.18</t>
        </is>
      </c>
      <c r="L154" s="53" t="inlineStr">
        <is>
          <t>✓ In Jira; release documented in wiki</t>
        </is>
      </c>
      <c r="M154" s="53" t="inlineStr">
        <is>
          <t>enterprise-718-release-tracker</t>
        </is>
      </c>
      <c r="N154" s="52" t="inlineStr">
        <is>
          <t>https://orangehrmenterprise.atlassian.net/browse/HT-830</t>
        </is>
      </c>
    </row>
    <row r="155" outlineLevel="1" ht="23.85" customHeight="1" s="28">
      <c r="A155" s="41" t="inlineStr">
        <is>
          <t>HT-832</t>
        </is>
      </c>
      <c r="B155" s="41" t="inlineStr">
        <is>
          <t>Story</t>
        </is>
      </c>
      <c r="C155" s="42" t="inlineStr">
        <is>
          <t xml:space="preserve">    ↳ Generate Employee Documents with the Profile Picture Token</t>
        </is>
      </c>
      <c r="D155" s="41" t="inlineStr">
        <is>
          <t>Closed</t>
        </is>
      </c>
      <c r="E155" s="41" t="inlineStr">
        <is>
          <t>7.18</t>
        </is>
      </c>
      <c r="F155" s="41" t="n"/>
      <c r="G155" s="41" t="inlineStr">
        <is>
          <t>No</t>
        </is>
      </c>
      <c r="H155" s="47" t="inlineStr">
        <is>
          <t>Yes (per wiki QA date)</t>
        </is>
      </c>
      <c r="I155" s="41" t="n"/>
      <c r="J155" s="54" t="n"/>
      <c r="K155" s="47" t="inlineStr">
        <is>
          <t>7.18</t>
        </is>
      </c>
      <c r="L155" s="56" t="inlineStr">
        <is>
          <t>✓ In Jira; release documented in wiki</t>
        </is>
      </c>
      <c r="M155" s="42" t="inlineStr">
        <is>
          <t>enterprise-718-release-tracker</t>
        </is>
      </c>
      <c r="N155" s="45" t="inlineStr">
        <is>
          <t>https://orangehrmenterprise.atlassian.net/browse/HT-832</t>
        </is>
      </c>
    </row>
    <row r="156" outlineLevel="1" ht="23.85" customHeight="1" s="28">
      <c r="A156" s="41" t="inlineStr">
        <is>
          <t>HT-839</t>
        </is>
      </c>
      <c r="B156" s="41" t="inlineStr">
        <is>
          <t>Story</t>
        </is>
      </c>
      <c r="C156" s="42" t="inlineStr">
        <is>
          <t xml:space="preserve">    ↳ Add and Configure Profile Picture token in Document Templates</t>
        </is>
      </c>
      <c r="D156" s="41" t="inlineStr">
        <is>
          <t>Closed</t>
        </is>
      </c>
      <c r="E156" s="41" t="inlineStr">
        <is>
          <t>7.18</t>
        </is>
      </c>
      <c r="F156" s="41" t="n"/>
      <c r="G156" s="41" t="inlineStr">
        <is>
          <t>No</t>
        </is>
      </c>
      <c r="H156" s="47" t="inlineStr">
        <is>
          <t>Yes (per wiki QA date)</t>
        </is>
      </c>
      <c r="I156" s="41" t="n"/>
      <c r="J156" s="54" t="n"/>
      <c r="K156" s="47" t="inlineStr">
        <is>
          <t>7.18</t>
        </is>
      </c>
      <c r="L156" s="56" t="inlineStr">
        <is>
          <t>✓ In Jira; release documented in wiki</t>
        </is>
      </c>
      <c r="M156" s="42" t="inlineStr">
        <is>
          <t>enterprise-718-release-tracker</t>
        </is>
      </c>
      <c r="N156" s="45" t="inlineStr">
        <is>
          <t>https://orangehrmenterprise.atlassian.net/browse/HT-839</t>
        </is>
      </c>
    </row>
    <row r="157" ht="15" customHeight="1" s="28">
      <c r="A157" s="52" t="inlineStr">
        <is>
          <t>HT-840</t>
        </is>
      </c>
      <c r="B157" s="52" t="inlineStr">
        <is>
          <t>Epic</t>
        </is>
      </c>
      <c r="C157" s="53" t="inlineStr">
        <is>
          <t>Welcome Email &amp; Preboarding Initiation Email Revamping</t>
        </is>
      </c>
      <c r="D157" s="52" t="inlineStr">
        <is>
          <t>QA Test</t>
        </is>
      </c>
      <c r="E157" s="52" t="inlineStr">
        <is>
          <t>7.18</t>
        </is>
      </c>
      <c r="F157" s="52" t="n"/>
      <c r="G157" s="52" t="inlineStr">
        <is>
          <t>No</t>
        </is>
      </c>
      <c r="H157" s="52" t="inlineStr">
        <is>
          <t>Yes (per wiki QA date)</t>
        </is>
      </c>
      <c r="I157" s="52" t="n"/>
      <c r="J157" s="52" t="n"/>
      <c r="K157" s="52" t="inlineStr">
        <is>
          <t>7.18</t>
        </is>
      </c>
      <c r="L157" s="53" t="inlineStr">
        <is>
          <t>✓ In Jira; release documented in wiki</t>
        </is>
      </c>
      <c r="M157" s="53" t="inlineStr">
        <is>
          <t>enterprise-718-release-tracker</t>
        </is>
      </c>
      <c r="N157" s="52" t="inlineStr">
        <is>
          <t>https://orangehrmenterprise.atlassian.net/browse/HT-840</t>
        </is>
      </c>
    </row>
    <row r="158" outlineLevel="1" ht="23.85" customHeight="1" s="28">
      <c r="A158" s="41" t="inlineStr">
        <is>
          <t>HT-841</t>
        </is>
      </c>
      <c r="B158" s="41" t="inlineStr">
        <is>
          <t>Story</t>
        </is>
      </c>
      <c r="C158" s="42" t="inlineStr">
        <is>
          <t xml:space="preserve">    ↳ Update “Employee welcome email send to Employee” email content</t>
        </is>
      </c>
      <c r="D158" s="41" t="inlineStr">
        <is>
          <t>Closed</t>
        </is>
      </c>
      <c r="E158" s="41" t="inlineStr">
        <is>
          <t>7.18</t>
        </is>
      </c>
      <c r="F158" s="41" t="n"/>
      <c r="G158" s="41" t="inlineStr">
        <is>
          <t>No</t>
        </is>
      </c>
      <c r="H158" s="47" t="inlineStr">
        <is>
          <t>Yes (per wiki QA date)</t>
        </is>
      </c>
      <c r="I158" s="41" t="n"/>
      <c r="J158" s="54" t="n"/>
      <c r="K158" s="47" t="inlineStr">
        <is>
          <t>7.18</t>
        </is>
      </c>
      <c r="L158" s="56" t="inlineStr">
        <is>
          <t>✓ In Jira; release documented in wiki</t>
        </is>
      </c>
      <c r="M158" s="42" t="inlineStr">
        <is>
          <t>enterprise-718-release-tracker</t>
        </is>
      </c>
      <c r="N158" s="45" t="inlineStr">
        <is>
          <t>https://orangehrmenterprise.atlassian.net/browse/HT-841</t>
        </is>
      </c>
    </row>
    <row r="159" outlineLevel="1" ht="23.85" customHeight="1" s="28">
      <c r="A159" s="41" t="inlineStr">
        <is>
          <t>HT-842</t>
        </is>
      </c>
      <c r="B159" s="41" t="inlineStr">
        <is>
          <t>Story</t>
        </is>
      </c>
      <c r="C159" s="42" t="inlineStr">
        <is>
          <t xml:space="preserve">    ↳ “%SupervisorNames%” and “%Content%” tokens related content improvements</t>
        </is>
      </c>
      <c r="D159" s="41" t="inlineStr">
        <is>
          <t>Closed</t>
        </is>
      </c>
      <c r="E159" s="41" t="inlineStr">
        <is>
          <t>7.18</t>
        </is>
      </c>
      <c r="F159" s="41" t="n"/>
      <c r="G159" s="41" t="inlineStr">
        <is>
          <t>No</t>
        </is>
      </c>
      <c r="H159" s="47" t="inlineStr">
        <is>
          <t>Yes (per wiki QA date)</t>
        </is>
      </c>
      <c r="I159" s="41" t="n"/>
      <c r="J159" s="54" t="n"/>
      <c r="K159" s="47" t="inlineStr">
        <is>
          <t>7.18</t>
        </is>
      </c>
      <c r="L159" s="56" t="inlineStr">
        <is>
          <t>✓ In Jira; release documented in wiki</t>
        </is>
      </c>
      <c r="M159" s="42" t="inlineStr">
        <is>
          <t>enterprise-718-release-tracker</t>
        </is>
      </c>
      <c r="N159" s="45" t="inlineStr">
        <is>
          <t>https://orangehrmenterprise.atlassian.net/browse/HT-842</t>
        </is>
      </c>
    </row>
    <row r="160" outlineLevel="1" ht="23.85" customHeight="1" s="28">
      <c r="A160" s="41" t="inlineStr">
        <is>
          <t>HT-843</t>
        </is>
      </c>
      <c r="B160" s="41" t="inlineStr">
        <is>
          <t>Story</t>
        </is>
      </c>
      <c r="C160" s="42" t="inlineStr">
        <is>
          <t xml:space="preserve">    ↳ Update “Employee welcome email sent to Subscriber” email content</t>
        </is>
      </c>
      <c r="D160" s="41" t="inlineStr">
        <is>
          <t>Closed</t>
        </is>
      </c>
      <c r="E160" s="41" t="inlineStr">
        <is>
          <t>7.18</t>
        </is>
      </c>
      <c r="F160" s="41" t="n"/>
      <c r="G160" s="41" t="inlineStr">
        <is>
          <t>No</t>
        </is>
      </c>
      <c r="H160" s="47" t="inlineStr">
        <is>
          <t>Yes (per wiki QA date)</t>
        </is>
      </c>
      <c r="I160" s="41" t="n"/>
      <c r="J160" s="54" t="n"/>
      <c r="K160" s="47" t="inlineStr">
        <is>
          <t>7.18</t>
        </is>
      </c>
      <c r="L160" s="56" t="inlineStr">
        <is>
          <t>✓ In Jira; release documented in wiki</t>
        </is>
      </c>
      <c r="M160" s="42" t="inlineStr">
        <is>
          <t>enterprise-718-release-tracker</t>
        </is>
      </c>
      <c r="N160" s="45" t="inlineStr">
        <is>
          <t>https://orangehrmenterprise.atlassian.net/browse/HT-843</t>
        </is>
      </c>
    </row>
    <row r="161" outlineLevel="1" ht="35.05" customHeight="1" s="28">
      <c r="A161" s="41" t="inlineStr">
        <is>
          <t>HT-844</t>
        </is>
      </c>
      <c r="B161" s="41" t="inlineStr">
        <is>
          <t>Story</t>
        </is>
      </c>
      <c r="C161" s="42" t="inlineStr">
        <is>
          <t xml:space="preserve">    ↳ Rename "Preboarding Welcome Email Sent to New Hire" email to a different email notification name as "Initiate Onboarding for New Hire"</t>
        </is>
      </c>
      <c r="D161" s="41" t="inlineStr">
        <is>
          <t>Closed</t>
        </is>
      </c>
      <c r="E161" s="41" t="inlineStr">
        <is>
          <t>7.18</t>
        </is>
      </c>
      <c r="F161" s="41" t="n"/>
      <c r="G161" s="41" t="inlineStr">
        <is>
          <t>No</t>
        </is>
      </c>
      <c r="H161" s="47" t="inlineStr">
        <is>
          <t>Yes (per wiki QA date)</t>
        </is>
      </c>
      <c r="I161" s="41" t="n"/>
      <c r="J161" s="54" t="n"/>
      <c r="K161" s="47" t="inlineStr">
        <is>
          <t>7.18</t>
        </is>
      </c>
      <c r="L161" s="56" t="inlineStr">
        <is>
          <t>✓ In Jira; release documented in wiki</t>
        </is>
      </c>
      <c r="M161" s="42" t="inlineStr">
        <is>
          <t>enterprise-718-release-tracker</t>
        </is>
      </c>
      <c r="N161" s="45" t="inlineStr">
        <is>
          <t>https://orangehrmenterprise.atlassian.net/browse/HT-844</t>
        </is>
      </c>
    </row>
    <row r="162" outlineLevel="1" ht="15" customHeight="1" s="28">
      <c r="A162" s="41" t="inlineStr">
        <is>
          <t>HT-845</t>
        </is>
      </c>
      <c r="B162" s="41" t="inlineStr">
        <is>
          <t>Story</t>
        </is>
      </c>
      <c r="C162" s="42" t="inlineStr">
        <is>
          <t xml:space="preserve">    ↳ Update "Initiate Onboarding for New Hire" email content</t>
        </is>
      </c>
      <c r="D162" s="41" t="inlineStr">
        <is>
          <t>Closed</t>
        </is>
      </c>
      <c r="E162" s="41" t="inlineStr">
        <is>
          <t>7.18</t>
        </is>
      </c>
      <c r="F162" s="41" t="n"/>
      <c r="G162" s="41" t="inlineStr">
        <is>
          <t>No</t>
        </is>
      </c>
      <c r="H162" s="47" t="inlineStr">
        <is>
          <t>Yes (per wiki QA date)</t>
        </is>
      </c>
      <c r="I162" s="41" t="n"/>
      <c r="J162" s="54" t="n"/>
      <c r="K162" s="47" t="inlineStr">
        <is>
          <t>7.18</t>
        </is>
      </c>
      <c r="L162" s="56" t="inlineStr">
        <is>
          <t>✓ In Jira; release documented in wiki</t>
        </is>
      </c>
      <c r="M162" s="42" t="inlineStr">
        <is>
          <t>enterprise-718-release-tracker</t>
        </is>
      </c>
      <c r="N162" s="45" t="inlineStr">
        <is>
          <t>https://orangehrmenterprise.atlassian.net/browse/HT-845</t>
        </is>
      </c>
    </row>
    <row r="163" outlineLevel="1" ht="15" customHeight="1" s="28">
      <c r="A163" s="41" t="inlineStr">
        <is>
          <t>HT-846</t>
        </is>
      </c>
      <c r="B163" s="41" t="inlineStr">
        <is>
          <t>Story</t>
        </is>
      </c>
      <c r="C163" s="42" t="inlineStr">
        <is>
          <t xml:space="preserve">    ↳ Upgrader Scenarios (For all 03 above email templates)</t>
        </is>
      </c>
      <c r="D163" s="41" t="inlineStr">
        <is>
          <t>Closed</t>
        </is>
      </c>
      <c r="E163" s="41" t="inlineStr">
        <is>
          <t>7.18</t>
        </is>
      </c>
      <c r="F163" s="41" t="n"/>
      <c r="G163" s="41" t="inlineStr">
        <is>
          <t>No</t>
        </is>
      </c>
      <c r="H163" s="47" t="inlineStr">
        <is>
          <t>Yes (per wiki QA date)</t>
        </is>
      </c>
      <c r="I163" s="41" t="n"/>
      <c r="J163" s="54" t="n"/>
      <c r="K163" s="47" t="inlineStr">
        <is>
          <t>7.18</t>
        </is>
      </c>
      <c r="L163" s="56" t="inlineStr">
        <is>
          <t>✓ In Jira; release documented in wiki</t>
        </is>
      </c>
      <c r="M163" s="42" t="inlineStr">
        <is>
          <t>enterprise-718-release-tracker</t>
        </is>
      </c>
      <c r="N163" s="45" t="inlineStr">
        <is>
          <t>https://orangehrmenterprise.atlassian.net/browse/HT-846</t>
        </is>
      </c>
    </row>
    <row r="164" ht="15" customHeight="1" s="28">
      <c r="A164" s="52" t="inlineStr">
        <is>
          <t>HT-864</t>
        </is>
      </c>
      <c r="B164" s="52" t="inlineStr">
        <is>
          <t>Epic</t>
        </is>
      </c>
      <c r="C164" s="53" t="inlineStr">
        <is>
          <t>Buzz Kudos Notification</t>
        </is>
      </c>
      <c r="D164" s="52" t="inlineStr">
        <is>
          <t>Done</t>
        </is>
      </c>
      <c r="E164" s="52" t="inlineStr">
        <is>
          <t>7.18.1</t>
        </is>
      </c>
      <c r="F164" s="52" t="n"/>
      <c r="G164" s="52" t="inlineStr">
        <is>
          <t>No</t>
        </is>
      </c>
      <c r="H164" s="52" t="inlineStr">
        <is>
          <t>Unknown</t>
        </is>
      </c>
      <c r="I164" s="52" t="n"/>
      <c r="J164" s="52" t="n"/>
      <c r="K164" s="52" t="inlineStr">
        <is>
          <t>7.18.1</t>
        </is>
      </c>
      <c r="L164" s="53" t="inlineStr">
        <is>
          <t>✓ In Jira; release documented in wiki</t>
        </is>
      </c>
      <c r="M164" s="53" t="inlineStr">
        <is>
          <t>enterprise-7181-release-tracker</t>
        </is>
      </c>
      <c r="N164" s="52" t="inlineStr">
        <is>
          <t>https://orangehrmenterprise.atlassian.net/browse/HT-864</t>
        </is>
      </c>
    </row>
    <row r="165" outlineLevel="1" ht="15" customHeight="1" s="28">
      <c r="A165" s="41" t="inlineStr">
        <is>
          <t>HT-865</t>
        </is>
      </c>
      <c r="B165" s="41" t="inlineStr">
        <is>
          <t>Story</t>
        </is>
      </c>
      <c r="C165" s="42" t="inlineStr">
        <is>
          <t xml:space="preserve">    ↳ Receive Notifications When a User is Given Kudos</t>
        </is>
      </c>
      <c r="D165" s="41" t="inlineStr">
        <is>
          <t>Closed</t>
        </is>
      </c>
      <c r="E165" s="41" t="inlineStr">
        <is>
          <t>7.18.1</t>
        </is>
      </c>
      <c r="F165" s="41" t="n"/>
      <c r="G165" s="41" t="inlineStr">
        <is>
          <t>No</t>
        </is>
      </c>
      <c r="H165" s="44" t="inlineStr">
        <is>
          <t>Unknown</t>
        </is>
      </c>
      <c r="I165" s="41" t="n"/>
      <c r="J165" s="54" t="n"/>
      <c r="K165" s="47" t="inlineStr">
        <is>
          <t>7.18.1</t>
        </is>
      </c>
      <c r="L165" s="56" t="inlineStr">
        <is>
          <t>✓ In Jira; release documented in wiki</t>
        </is>
      </c>
      <c r="M165" s="42" t="inlineStr">
        <is>
          <t>enterprise-7181-release-tracker</t>
        </is>
      </c>
      <c r="N165" s="45" t="inlineStr">
        <is>
          <t>https://orangehrmenterprise.atlassian.net/browse/HT-865</t>
        </is>
      </c>
    </row>
    <row r="166" ht="15" customHeight="1" s="28">
      <c r="A166" s="52" t="inlineStr">
        <is>
          <t>HT-879</t>
        </is>
      </c>
      <c r="B166" s="52" t="inlineStr">
        <is>
          <t>Epic</t>
        </is>
      </c>
      <c r="C166" s="53" t="inlineStr">
        <is>
          <t>Auto-Cancel Leave on Late Holiday Entry</t>
        </is>
      </c>
      <c r="D166" s="52" t="inlineStr">
        <is>
          <t>Done</t>
        </is>
      </c>
      <c r="E166" s="52" t="inlineStr">
        <is>
          <t>7.18.2</t>
        </is>
      </c>
      <c r="F166" s="52" t="inlineStr">
        <is>
          <t>2025-08-29</t>
        </is>
      </c>
      <c r="G166" s="52" t="inlineStr">
        <is>
          <t>Yes</t>
        </is>
      </c>
      <c r="H166" s="52" t="inlineStr">
        <is>
          <t>Yes</t>
        </is>
      </c>
      <c r="I166" s="52" t="n"/>
      <c r="J166" s="52" t="n"/>
      <c r="K166" s="52" t="inlineStr">
        <is>
          <t>7.18.2</t>
        </is>
      </c>
      <c r="L166" s="53" t="inlineStr">
        <is>
          <t>✓ In Jira; release documented in wiki</t>
        </is>
      </c>
      <c r="M166" s="53" t="inlineStr">
        <is>
          <t>enterprise-7182-release-tracker</t>
        </is>
      </c>
      <c r="N166" s="52" t="inlineStr">
        <is>
          <t>https://orangehrmenterprise.atlassian.net/browse/HT-879</t>
        </is>
      </c>
    </row>
    <row r="167" outlineLevel="1" ht="23.85" customHeight="1" s="28">
      <c r="A167" s="41" t="inlineStr">
        <is>
          <t>HT-880</t>
        </is>
      </c>
      <c r="B167" s="41" t="inlineStr">
        <is>
          <t>Story</t>
        </is>
      </c>
      <c r="C167" s="42" t="inlineStr">
        <is>
          <t xml:space="preserve">    ↳ Leave records get cancelled when an admin adds a holiday that overlaps with them</t>
        </is>
      </c>
      <c r="D167" s="41" t="inlineStr">
        <is>
          <t>Closed</t>
        </is>
      </c>
      <c r="E167" s="41" t="inlineStr">
        <is>
          <t>7.18.2</t>
        </is>
      </c>
      <c r="F167" s="41" t="inlineStr">
        <is>
          <t>2025-08-29</t>
        </is>
      </c>
      <c r="G167" s="41" t="inlineStr">
        <is>
          <t>Yes</t>
        </is>
      </c>
      <c r="H167" s="47" t="inlineStr">
        <is>
          <t>Yes</t>
        </is>
      </c>
      <c r="I167" s="41" t="n"/>
      <c r="J167" s="54" t="n"/>
      <c r="K167" s="47" t="inlineStr">
        <is>
          <t>7.18.2</t>
        </is>
      </c>
      <c r="L167" s="56" t="inlineStr">
        <is>
          <t>✓ In Jira; release documented in wiki</t>
        </is>
      </c>
      <c r="M167" s="42" t="inlineStr">
        <is>
          <t>enterprise-7182-release-tracker</t>
        </is>
      </c>
      <c r="N167" s="45" t="inlineStr">
        <is>
          <t>https://orangehrmenterprise.atlassian.net/browse/HT-880</t>
        </is>
      </c>
    </row>
    <row r="168" outlineLevel="1" ht="23.85" customHeight="1" s="28">
      <c r="A168" s="41" t="inlineStr">
        <is>
          <t>HT-882</t>
        </is>
      </c>
      <c r="B168" s="41" t="inlineStr">
        <is>
          <t>Story</t>
        </is>
      </c>
      <c r="C168" s="42" t="inlineStr">
        <is>
          <t xml:space="preserve">    ↳ Leave records get cancelled when a System admin Adds a holiday using Bulk Upload</t>
        </is>
      </c>
      <c r="D168" s="41" t="inlineStr">
        <is>
          <t>Closed</t>
        </is>
      </c>
      <c r="E168" s="41" t="inlineStr">
        <is>
          <t>7.18.2</t>
        </is>
      </c>
      <c r="F168" s="41" t="inlineStr">
        <is>
          <t>2025-08-29</t>
        </is>
      </c>
      <c r="G168" s="41" t="inlineStr">
        <is>
          <t>Yes</t>
        </is>
      </c>
      <c r="H168" s="47" t="inlineStr">
        <is>
          <t>Yes</t>
        </is>
      </c>
      <c r="I168" s="41" t="n"/>
      <c r="J168" s="54" t="n"/>
      <c r="K168" s="47" t="inlineStr">
        <is>
          <t>7.18.2</t>
        </is>
      </c>
      <c r="L168" s="56" t="inlineStr">
        <is>
          <t>✓ In Jira; release documented in wiki</t>
        </is>
      </c>
      <c r="M168" s="42" t="inlineStr">
        <is>
          <t>enterprise-7182-release-tracker</t>
        </is>
      </c>
      <c r="N168" s="45" t="inlineStr">
        <is>
          <t>https://orangehrmenterprise.atlassian.net/browse/HT-882</t>
        </is>
      </c>
    </row>
    <row r="169" outlineLevel="1" ht="23.85" customHeight="1" s="28">
      <c r="A169" s="41" t="inlineStr">
        <is>
          <t>HT-883</t>
        </is>
      </c>
      <c r="B169" s="41" t="inlineStr">
        <is>
          <t>Story</t>
        </is>
      </c>
      <c r="C169" s="42" t="inlineStr">
        <is>
          <t xml:space="preserve">    ↳ Carry Forward Adjustments on Leave Cancellations Due to Holidays Added for past leave periods</t>
        </is>
      </c>
      <c r="D169" s="41" t="inlineStr">
        <is>
          <t>Closed</t>
        </is>
      </c>
      <c r="E169" s="41" t="inlineStr">
        <is>
          <t>7.18.2</t>
        </is>
      </c>
      <c r="F169" s="41" t="inlineStr">
        <is>
          <t>2025-08-29</t>
        </is>
      </c>
      <c r="G169" s="41" t="inlineStr">
        <is>
          <t>Yes</t>
        </is>
      </c>
      <c r="H169" s="47" t="inlineStr">
        <is>
          <t>Yes</t>
        </is>
      </c>
      <c r="I169" s="41" t="n"/>
      <c r="J169" s="54" t="n"/>
      <c r="K169" s="47" t="inlineStr">
        <is>
          <t>7.18.2</t>
        </is>
      </c>
      <c r="L169" s="56" t="inlineStr">
        <is>
          <t>✓ In Jira; release documented in wiki</t>
        </is>
      </c>
      <c r="M169" s="42" t="inlineStr">
        <is>
          <t>enterprise-7182-release-tracker</t>
        </is>
      </c>
      <c r="N169" s="45" t="inlineStr">
        <is>
          <t>https://orangehrmenterprise.atlassian.net/browse/HT-883</t>
        </is>
      </c>
    </row>
    <row r="170" outlineLevel="1" ht="23.85" customHeight="1" s="28">
      <c r="A170" s="41" t="inlineStr">
        <is>
          <t>HT-884</t>
        </is>
      </c>
      <c r="B170" s="41" t="inlineStr">
        <is>
          <t>Story</t>
        </is>
      </c>
      <c r="C170" s="42" t="inlineStr">
        <is>
          <t xml:space="preserve">    ↳ [Edge Case] Leave records of past employees should not be cancelled when a holiday is added</t>
        </is>
      </c>
      <c r="D170" s="41" t="inlineStr">
        <is>
          <t>Closed</t>
        </is>
      </c>
      <c r="E170" s="41" t="inlineStr">
        <is>
          <t>7.18.2</t>
        </is>
      </c>
      <c r="F170" s="41" t="inlineStr">
        <is>
          <t>2025-08-29</t>
        </is>
      </c>
      <c r="G170" s="41" t="inlineStr">
        <is>
          <t>Yes</t>
        </is>
      </c>
      <c r="H170" s="47" t="inlineStr">
        <is>
          <t>Yes</t>
        </is>
      </c>
      <c r="I170" s="41" t="n"/>
      <c r="J170" s="54" t="n"/>
      <c r="K170" s="47" t="inlineStr">
        <is>
          <t>7.18.2</t>
        </is>
      </c>
      <c r="L170" s="56" t="inlineStr">
        <is>
          <t>✓ In Jira; release documented in wiki</t>
        </is>
      </c>
      <c r="M170" s="42" t="inlineStr">
        <is>
          <t>enterprise-7182-release-tracker</t>
        </is>
      </c>
      <c r="N170" s="45" t="inlineStr">
        <is>
          <t>https://orangehrmenterprise.atlassian.net/browse/HT-884</t>
        </is>
      </c>
    </row>
    <row r="171" ht="23.85" customHeight="1" s="28">
      <c r="A171" s="52" t="inlineStr">
        <is>
          <t>HT-885</t>
        </is>
      </c>
      <c r="B171" s="52" t="inlineStr">
        <is>
          <t>Epic</t>
        </is>
      </c>
      <c r="C171" s="53" t="inlineStr">
        <is>
          <t>Ability to see the OKR Completion Percentage within the Appraisal Form when evaluating</t>
        </is>
      </c>
      <c r="D171" s="52" t="inlineStr">
        <is>
          <t>Closed</t>
        </is>
      </c>
      <c r="E171" s="52" t="inlineStr">
        <is>
          <t>7.18.2</t>
        </is>
      </c>
      <c r="F171" s="52" t="inlineStr">
        <is>
          <t>2025-08-29</t>
        </is>
      </c>
      <c r="G171" s="52" t="inlineStr">
        <is>
          <t>Yes</t>
        </is>
      </c>
      <c r="H171" s="52" t="inlineStr">
        <is>
          <t>Yes</t>
        </is>
      </c>
      <c r="I171" s="52" t="n"/>
      <c r="J171" s="52" t="n"/>
      <c r="K171" s="52" t="inlineStr">
        <is>
          <t>7.18.2</t>
        </is>
      </c>
      <c r="L171" s="53" t="inlineStr">
        <is>
          <t>✓ In Jira; release documented in wiki</t>
        </is>
      </c>
      <c r="M171" s="53" t="inlineStr">
        <is>
          <t>enterprise-7182-release-tracker</t>
        </is>
      </c>
      <c r="N171" s="52" t="inlineStr">
        <is>
          <t>https://orangehrmenterprise.atlassian.net/browse/HT-885</t>
        </is>
      </c>
    </row>
    <row r="172" outlineLevel="1" ht="15" customHeight="1" s="28">
      <c r="A172" s="41" t="inlineStr">
        <is>
          <t>HT-886</t>
        </is>
      </c>
      <c r="B172" s="41" t="inlineStr">
        <is>
          <t>Story</t>
        </is>
      </c>
      <c r="C172" s="42" t="inlineStr">
        <is>
          <t xml:space="preserve">    ↳ Review Appraisals with Complete OKR and Goal Insights</t>
        </is>
      </c>
      <c r="D172" s="41" t="inlineStr">
        <is>
          <t>Closed</t>
        </is>
      </c>
      <c r="E172" s="41" t="inlineStr">
        <is>
          <t>7.18.2</t>
        </is>
      </c>
      <c r="F172" s="41" t="inlineStr">
        <is>
          <t>2025-08-29</t>
        </is>
      </c>
      <c r="G172" s="41" t="inlineStr">
        <is>
          <t>Yes</t>
        </is>
      </c>
      <c r="H172" s="47" t="inlineStr">
        <is>
          <t>Yes</t>
        </is>
      </c>
      <c r="I172" s="41" t="n"/>
      <c r="J172" s="54" t="n"/>
      <c r="K172" s="47" t="inlineStr">
        <is>
          <t>7.18.2</t>
        </is>
      </c>
      <c r="L172" s="56" t="inlineStr">
        <is>
          <t>✓ In Jira; release documented in wiki</t>
        </is>
      </c>
      <c r="M172" s="42" t="inlineStr">
        <is>
          <t>enterprise-7182-release-tracker</t>
        </is>
      </c>
      <c r="N172" s="45" t="inlineStr">
        <is>
          <t>https://orangehrmenterprise.atlassian.net/browse/HT-886</t>
        </is>
      </c>
    </row>
    <row r="173" ht="23.85" customHeight="1" s="28">
      <c r="A173" s="52" t="inlineStr">
        <is>
          <t>HT-887</t>
        </is>
      </c>
      <c r="B173" s="52" t="inlineStr">
        <is>
          <t>Epic</t>
        </is>
      </c>
      <c r="C173" s="53" t="inlineStr">
        <is>
          <t>Display All Job Boards Even if Not Configured</t>
        </is>
      </c>
      <c r="D173" s="52" t="inlineStr">
        <is>
          <t>Done</t>
        </is>
      </c>
      <c r="E173" s="52" t="inlineStr">
        <is>
          <t>None</t>
        </is>
      </c>
      <c r="F173" s="52" t="n"/>
      <c r="G173" s="52" t="n"/>
      <c r="H173" s="52" t="n"/>
      <c r="I173" s="52" t="n"/>
      <c r="J173" s="52" t="n"/>
      <c r="K173" s="52" t="n"/>
      <c r="L173" s="53" t="inlineStr">
        <is>
          <t>✗ Needs triage — no fix version, no wiki signal</t>
        </is>
      </c>
      <c r="M173" s="53" t="n"/>
      <c r="N173" s="52" t="inlineStr">
        <is>
          <t>https://orangehrmenterprise.atlassian.net/browse/HT-887</t>
        </is>
      </c>
    </row>
    <row r="174" outlineLevel="1" ht="15" customHeight="1" s="28">
      <c r="A174" s="41" t="inlineStr">
        <is>
          <t>HT-888</t>
        </is>
      </c>
      <c r="B174" s="41" t="inlineStr">
        <is>
          <t>Story</t>
        </is>
      </c>
      <c r="C174" s="42" t="inlineStr">
        <is>
          <t xml:space="preserve">    ↳ Display All Job Boards Even if Not Configured</t>
        </is>
      </c>
      <c r="D174" s="41" t="inlineStr">
        <is>
          <t>Done</t>
        </is>
      </c>
      <c r="E174" s="41" t="inlineStr">
        <is>
          <t>7.18.2</t>
        </is>
      </c>
      <c r="F174" s="41" t="inlineStr">
        <is>
          <t>2025-08-29</t>
        </is>
      </c>
      <c r="G174" s="41" t="inlineStr">
        <is>
          <t>Yes</t>
        </is>
      </c>
      <c r="H174" s="47" t="inlineStr">
        <is>
          <t>Yes</t>
        </is>
      </c>
      <c r="I174" s="41" t="n"/>
      <c r="J174" s="54" t="n"/>
      <c r="K174" s="47" t="inlineStr">
        <is>
          <t>7.18.2</t>
        </is>
      </c>
      <c r="L174" s="56" t="inlineStr">
        <is>
          <t>✓ In Jira; release documented in wiki</t>
        </is>
      </c>
      <c r="M174" s="42" t="inlineStr">
        <is>
          <t>enterprise-7182-release-tracker</t>
        </is>
      </c>
      <c r="N174" s="45" t="inlineStr">
        <is>
          <t>https://orangehrmenterprise.atlassian.net/browse/HT-888</t>
        </is>
      </c>
    </row>
    <row r="175" ht="15" customHeight="1" s="28">
      <c r="A175" s="52" t="inlineStr">
        <is>
          <t>HT-889</t>
        </is>
      </c>
      <c r="B175" s="52" t="inlineStr">
        <is>
          <t>Epic</t>
        </is>
      </c>
      <c r="C175" s="53" t="inlineStr">
        <is>
          <t>iCal improvements - Rolling Dates</t>
        </is>
      </c>
      <c r="D175" s="52" t="inlineStr">
        <is>
          <t>Closed</t>
        </is>
      </c>
      <c r="E175" s="52" t="inlineStr">
        <is>
          <t>7.18.2</t>
        </is>
      </c>
      <c r="F175" s="52" t="inlineStr">
        <is>
          <t>2025-08-29</t>
        </is>
      </c>
      <c r="G175" s="52" t="inlineStr">
        <is>
          <t>Yes</t>
        </is>
      </c>
      <c r="H175" s="52" t="inlineStr">
        <is>
          <t>Yes</t>
        </is>
      </c>
      <c r="I175" s="52" t="n"/>
      <c r="J175" s="52" t="n"/>
      <c r="K175" s="52" t="inlineStr">
        <is>
          <t>7.18.2</t>
        </is>
      </c>
      <c r="L175" s="53" t="inlineStr">
        <is>
          <t>✓ In Jira; release documented in wiki</t>
        </is>
      </c>
      <c r="M175" s="53" t="inlineStr">
        <is>
          <t>enterprise-7182-release-tracker</t>
        </is>
      </c>
      <c r="N175" s="52" t="inlineStr">
        <is>
          <t>https://orangehrmenterprise.atlassian.net/browse/HT-889</t>
        </is>
      </c>
    </row>
    <row r="176" outlineLevel="1" ht="15" customHeight="1" s="28">
      <c r="A176" s="41" t="inlineStr">
        <is>
          <t>HT-890</t>
        </is>
      </c>
      <c r="B176" s="41" t="inlineStr">
        <is>
          <t>Story</t>
        </is>
      </c>
      <c r="C176" s="42" t="inlineStr">
        <is>
          <t xml:space="preserve">    ↳ Setting a Rolling Date Range in iCal Feed</t>
        </is>
      </c>
      <c r="D176" s="41" t="inlineStr">
        <is>
          <t>Closed</t>
        </is>
      </c>
      <c r="E176" s="41" t="inlineStr">
        <is>
          <t>7.18.2</t>
        </is>
      </c>
      <c r="F176" s="41" t="inlineStr">
        <is>
          <t>2025-08-29</t>
        </is>
      </c>
      <c r="G176" s="41" t="inlineStr">
        <is>
          <t>Yes</t>
        </is>
      </c>
      <c r="H176" s="47" t="inlineStr">
        <is>
          <t>Yes</t>
        </is>
      </c>
      <c r="I176" s="41" t="n"/>
      <c r="J176" s="54" t="n"/>
      <c r="K176" s="47" t="inlineStr">
        <is>
          <t>7.18.2</t>
        </is>
      </c>
      <c r="L176" s="56" t="inlineStr">
        <is>
          <t>✓ In Jira; release documented in wiki</t>
        </is>
      </c>
      <c r="M176" s="42" t="inlineStr">
        <is>
          <t>enterprise-7182-release-tracker</t>
        </is>
      </c>
      <c r="N176" s="45" t="inlineStr">
        <is>
          <t>https://orangehrmenterprise.atlassian.net/browse/HT-890</t>
        </is>
      </c>
    </row>
    <row r="177" outlineLevel="1" ht="15" customHeight="1" s="28">
      <c r="A177" s="41" t="inlineStr">
        <is>
          <t>HT-891</t>
        </is>
      </c>
      <c r="B177" s="41" t="inlineStr">
        <is>
          <t>Story</t>
        </is>
      </c>
      <c r="C177" s="42" t="inlineStr">
        <is>
          <t xml:space="preserve">    ↳ Search/ Filter Dynamic iCalendar Feeds</t>
        </is>
      </c>
      <c r="D177" s="41" t="inlineStr">
        <is>
          <t>Closed</t>
        </is>
      </c>
      <c r="E177" s="41" t="inlineStr">
        <is>
          <t>7.18.2</t>
        </is>
      </c>
      <c r="F177" s="41" t="inlineStr">
        <is>
          <t>2025-08-29</t>
        </is>
      </c>
      <c r="G177" s="41" t="inlineStr">
        <is>
          <t>Yes</t>
        </is>
      </c>
      <c r="H177" s="47" t="inlineStr">
        <is>
          <t>Yes</t>
        </is>
      </c>
      <c r="I177" s="41" t="n"/>
      <c r="J177" s="54" t="n"/>
      <c r="K177" s="47" t="inlineStr">
        <is>
          <t>7.18.2</t>
        </is>
      </c>
      <c r="L177" s="56" t="inlineStr">
        <is>
          <t>✓ In Jira; release documented in wiki</t>
        </is>
      </c>
      <c r="M177" s="42" t="inlineStr">
        <is>
          <t>enterprise-7182-release-tracker</t>
        </is>
      </c>
      <c r="N177" s="45" t="inlineStr">
        <is>
          <t>https://orangehrmenterprise.atlassian.net/browse/HT-891</t>
        </is>
      </c>
    </row>
    <row r="178" ht="23.85" customHeight="1" s="28">
      <c r="A178" s="52" t="inlineStr">
        <is>
          <t>HT-894</t>
        </is>
      </c>
      <c r="B178" s="52" t="inlineStr">
        <is>
          <t>Epic</t>
        </is>
      </c>
      <c r="C178" s="53" t="inlineStr">
        <is>
          <t>Contract End Date Filter for Employee Informational Reports</t>
        </is>
      </c>
      <c r="D178" s="52" t="inlineStr">
        <is>
          <t>Closed</t>
        </is>
      </c>
      <c r="E178" s="52" t="inlineStr">
        <is>
          <t>7.19</t>
        </is>
      </c>
      <c r="F178" s="52" t="n"/>
      <c r="G178" s="52" t="n"/>
      <c r="H178" s="52" t="inlineStr">
        <is>
          <t>Unknown</t>
        </is>
      </c>
      <c r="I178" s="52" t="n"/>
      <c r="J178" s="52" t="n"/>
      <c r="K178" s="52" t="n"/>
      <c r="L178" s="53" t="inlineStr">
        <is>
          <t>In Jira (no matching wiki page found)</t>
        </is>
      </c>
      <c r="M178" s="53" t="n"/>
      <c r="N178" s="52" t="inlineStr">
        <is>
          <t>https://orangehrmenterprise.atlassian.net/browse/HT-894</t>
        </is>
      </c>
    </row>
    <row r="179" outlineLevel="1" ht="23.85" customHeight="1" s="28">
      <c r="A179" s="41" t="inlineStr">
        <is>
          <t>HT-895</t>
        </is>
      </c>
      <c r="B179" s="41" t="inlineStr">
        <is>
          <t>Story</t>
        </is>
      </c>
      <c r="C179" s="42" t="inlineStr">
        <is>
          <t xml:space="preserve">    ↳ Contract End Date Filter for Employee Informational Reports</t>
        </is>
      </c>
      <c r="D179" s="41" t="inlineStr">
        <is>
          <t>Closed</t>
        </is>
      </c>
      <c r="E179" s="41" t="inlineStr">
        <is>
          <t>7.19</t>
        </is>
      </c>
      <c r="F179" s="41" t="n"/>
      <c r="G179" s="41" t="n"/>
      <c r="H179" s="44" t="inlineStr">
        <is>
          <t>Unknown</t>
        </is>
      </c>
      <c r="I179" s="41" t="n"/>
      <c r="J179" s="54" t="n"/>
      <c r="K179" s="41" t="n"/>
      <c r="L179" s="42" t="inlineStr">
        <is>
          <t>In Jira (no matching wiki page found)</t>
        </is>
      </c>
      <c r="M179" s="42" t="n"/>
      <c r="N179" s="45" t="inlineStr">
        <is>
          <t>https://orangehrmenterprise.atlassian.net/browse/HT-895</t>
        </is>
      </c>
    </row>
    <row r="180" ht="23.85" customHeight="1" s="28">
      <c r="A180" s="52" t="inlineStr">
        <is>
          <t>HT-916</t>
        </is>
      </c>
      <c r="B180" s="52" t="inlineStr">
        <is>
          <t>Epic</t>
        </is>
      </c>
      <c r="C180" s="53" t="inlineStr">
        <is>
          <t>Include type categorization for Goal, Sub-Goal, and OKRs &amp; OKR overview in appraisal download</t>
        </is>
      </c>
      <c r="D180" s="52" t="inlineStr">
        <is>
          <t>Done</t>
        </is>
      </c>
      <c r="E180" s="52" t="inlineStr">
        <is>
          <t>7.19</t>
        </is>
      </c>
      <c r="F180" s="52" t="n"/>
      <c r="G180" s="52" t="n"/>
      <c r="H180" s="52" t="inlineStr">
        <is>
          <t>Unknown</t>
        </is>
      </c>
      <c r="I180" s="52" t="n"/>
      <c r="J180" s="52" t="n"/>
      <c r="K180" s="52" t="n"/>
      <c r="L180" s="53" t="inlineStr">
        <is>
          <t>In Jira (no matching wiki page found)</t>
        </is>
      </c>
      <c r="M180" s="53" t="n"/>
      <c r="N180" s="52" t="inlineStr">
        <is>
          <t>https://orangehrmenterprise.atlassian.net/browse/HT-916</t>
        </is>
      </c>
    </row>
    <row r="181" outlineLevel="1" ht="15" customHeight="1" s="28">
      <c r="A181" s="41" t="inlineStr">
        <is>
          <t>HT-917</t>
        </is>
      </c>
      <c r="B181" s="41" t="inlineStr">
        <is>
          <t>Story</t>
        </is>
      </c>
      <c r="C181" s="42" t="inlineStr">
        <is>
          <t xml:space="preserve">    ↳ Download Appraisal with Goal and OKR Details</t>
        </is>
      </c>
      <c r="D181" s="41" t="inlineStr">
        <is>
          <t>Closed</t>
        </is>
      </c>
      <c r="E181" s="41" t="inlineStr">
        <is>
          <t>7.19</t>
        </is>
      </c>
      <c r="F181" s="41" t="n"/>
      <c r="G181" s="41" t="n"/>
      <c r="H181" s="44" t="inlineStr">
        <is>
          <t>Unknown</t>
        </is>
      </c>
      <c r="I181" s="41" t="n"/>
      <c r="J181" s="54" t="n"/>
      <c r="K181" s="41" t="n"/>
      <c r="L181" s="42" t="inlineStr">
        <is>
          <t>In Jira (no matching wiki page found)</t>
        </is>
      </c>
      <c r="M181" s="42" t="n"/>
      <c r="N181" s="45" t="inlineStr">
        <is>
          <t>https://orangehrmenterprise.atlassian.net/browse/HT-917</t>
        </is>
      </c>
    </row>
    <row r="182" ht="23.85" customHeight="1" s="28">
      <c r="A182" s="52" t="inlineStr">
        <is>
          <t>HT-918</t>
        </is>
      </c>
      <c r="B182" s="52" t="inlineStr">
        <is>
          <t>Epic</t>
        </is>
      </c>
      <c r="C182" s="53" t="inlineStr">
        <is>
          <t>Unique ID Support for Country Specific Personal Identifiers</t>
        </is>
      </c>
      <c r="D182" s="52" t="inlineStr">
        <is>
          <t>Done</t>
        </is>
      </c>
      <c r="E182" s="52" t="inlineStr">
        <is>
          <t>None</t>
        </is>
      </c>
      <c r="F182" s="52" t="n"/>
      <c r="G182" s="52" t="n"/>
      <c r="H182" s="52" t="n"/>
      <c r="I182" s="52" t="n"/>
      <c r="J182" s="52" t="n"/>
      <c r="K182" s="52" t="n"/>
      <c r="L182" s="53" t="inlineStr">
        <is>
          <t>✗ Needs triage — no fix version, no wiki signal</t>
        </is>
      </c>
      <c r="M182" s="53" t="n"/>
      <c r="N182" s="52" t="inlineStr">
        <is>
          <t>https://orangehrmenterprise.atlassian.net/browse/HT-918</t>
        </is>
      </c>
    </row>
    <row r="183" outlineLevel="1" ht="15" customHeight="1" s="28">
      <c r="A183" s="41" t="inlineStr">
        <is>
          <t>HT-919</t>
        </is>
      </c>
      <c r="B183" s="41" t="inlineStr">
        <is>
          <t>Story</t>
        </is>
      </c>
      <c r="C183" s="42" t="inlineStr">
        <is>
          <t xml:space="preserve">    ↳ Define ID Type Formats from Backend</t>
        </is>
      </c>
      <c r="D183" s="41" t="inlineStr">
        <is>
          <t>Closed</t>
        </is>
      </c>
      <c r="E183" s="41" t="inlineStr">
        <is>
          <t>None</t>
        </is>
      </c>
      <c r="F183" s="41" t="n"/>
      <c r="G183" s="41" t="n"/>
      <c r="H183" s="54" t="n"/>
      <c r="I183" s="41" t="n"/>
      <c r="J183" s="54" t="n"/>
      <c r="K183" s="41" t="n"/>
      <c r="L183" s="55" t="inlineStr">
        <is>
          <t>✗ Needs triage — no fix version, no wiki signal</t>
        </is>
      </c>
      <c r="M183" s="42" t="n"/>
      <c r="N183" s="45" t="inlineStr">
        <is>
          <t>https://orangehrmenterprise.atlassian.net/browse/HT-919</t>
        </is>
      </c>
    </row>
    <row r="184" outlineLevel="1" ht="15" customHeight="1" s="28">
      <c r="A184" s="41" t="inlineStr">
        <is>
          <t>HT-920</t>
        </is>
      </c>
      <c r="B184" s="41" t="inlineStr">
        <is>
          <t>Story</t>
        </is>
      </c>
      <c r="C184" s="42" t="inlineStr">
        <is>
          <t xml:space="preserve">    ↳ Configure Personal Identifier from ID Type</t>
        </is>
      </c>
      <c r="D184" s="41" t="inlineStr">
        <is>
          <t>Closed</t>
        </is>
      </c>
      <c r="E184" s="41" t="inlineStr">
        <is>
          <t>None</t>
        </is>
      </c>
      <c r="F184" s="41" t="n"/>
      <c r="G184" s="41" t="n"/>
      <c r="H184" s="54" t="n"/>
      <c r="I184" s="41" t="n"/>
      <c r="J184" s="54" t="n"/>
      <c r="K184" s="41" t="n"/>
      <c r="L184" s="55" t="inlineStr">
        <is>
          <t>✗ Needs triage — no fix version, no wiki signal</t>
        </is>
      </c>
      <c r="M184" s="42" t="n"/>
      <c r="N184" s="45" t="inlineStr">
        <is>
          <t>https://orangehrmenterprise.atlassian.net/browse/HT-920</t>
        </is>
      </c>
    </row>
    <row r="185" outlineLevel="1" ht="15" customHeight="1" s="28">
      <c r="A185" s="41" t="inlineStr">
        <is>
          <t>HT-921</t>
        </is>
      </c>
      <c r="B185" s="41" t="inlineStr">
        <is>
          <t>Story</t>
        </is>
      </c>
      <c r="C185" s="42" t="inlineStr">
        <is>
          <t xml:space="preserve">    ↳ Show Personal Identifier in Employee Personal Details</t>
        </is>
      </c>
      <c r="D185" s="41" t="inlineStr">
        <is>
          <t>Closed</t>
        </is>
      </c>
      <c r="E185" s="41" t="inlineStr">
        <is>
          <t>None</t>
        </is>
      </c>
      <c r="F185" s="41" t="n"/>
      <c r="G185" s="41" t="n"/>
      <c r="H185" s="54" t="n"/>
      <c r="I185" s="41" t="n"/>
      <c r="J185" s="54" t="n"/>
      <c r="K185" s="41" t="n"/>
      <c r="L185" s="55" t="inlineStr">
        <is>
          <t>✗ Needs triage — no fix version, no wiki signal</t>
        </is>
      </c>
      <c r="M185" s="42" t="n"/>
      <c r="N185" s="45" t="inlineStr">
        <is>
          <t>https://orangehrmenterprise.atlassian.net/browse/HT-921</t>
        </is>
      </c>
    </row>
    <row r="186" outlineLevel="1" ht="15" customHeight="1" s="28">
      <c r="A186" s="41" t="inlineStr">
        <is>
          <t>HT-922</t>
        </is>
      </c>
      <c r="B186" s="41" t="inlineStr">
        <is>
          <t>Story</t>
        </is>
      </c>
      <c r="C186" s="42" t="inlineStr">
        <is>
          <t xml:space="preserve">    ↳ Generate reports with Personal Identifiers</t>
        </is>
      </c>
      <c r="D186" s="41" t="inlineStr">
        <is>
          <t>Closed</t>
        </is>
      </c>
      <c r="E186" s="41" t="inlineStr">
        <is>
          <t>None</t>
        </is>
      </c>
      <c r="F186" s="41" t="n"/>
      <c r="G186" s="41" t="n"/>
      <c r="H186" s="54" t="n"/>
      <c r="I186" s="41" t="n"/>
      <c r="J186" s="54" t="n"/>
      <c r="K186" s="41" t="n"/>
      <c r="L186" s="55" t="inlineStr">
        <is>
          <t>✗ Needs triage — no fix version, no wiki signal</t>
        </is>
      </c>
      <c r="M186" s="42" t="n"/>
      <c r="N186" s="45" t="inlineStr">
        <is>
          <t>https://orangehrmenterprise.atlassian.net/browse/HT-922</t>
        </is>
      </c>
    </row>
    <row r="187" outlineLevel="1" ht="15" customHeight="1" s="28">
      <c r="A187" s="41" t="inlineStr">
        <is>
          <t>HT-923</t>
        </is>
      </c>
      <c r="B187" s="41" t="inlineStr">
        <is>
          <t>Story</t>
        </is>
      </c>
      <c r="C187" s="42" t="inlineStr">
        <is>
          <t xml:space="preserve">    ↳ Adding Personal Identifiers via bulk upload</t>
        </is>
      </c>
      <c r="D187" s="41" t="inlineStr">
        <is>
          <t>Closed</t>
        </is>
      </c>
      <c r="E187" s="41" t="inlineStr">
        <is>
          <t>None</t>
        </is>
      </c>
      <c r="F187" s="41" t="n"/>
      <c r="G187" s="41" t="n"/>
      <c r="H187" s="54" t="n"/>
      <c r="I187" s="41" t="n"/>
      <c r="J187" s="54" t="n"/>
      <c r="K187" s="41" t="n"/>
      <c r="L187" s="55" t="inlineStr">
        <is>
          <t>✗ Needs triage — no fix version, no wiki signal</t>
        </is>
      </c>
      <c r="M187" s="42" t="n"/>
      <c r="N187" s="45" t="inlineStr">
        <is>
          <t>https://orangehrmenterprise.atlassian.net/browse/HT-923</t>
        </is>
      </c>
    </row>
    <row r="188" ht="23.85" customHeight="1" s="28">
      <c r="A188" s="52" t="inlineStr">
        <is>
          <t>HT-925</t>
        </is>
      </c>
      <c r="B188" s="52" t="inlineStr">
        <is>
          <t>Epic</t>
        </is>
      </c>
      <c r="C188" s="53" t="inlineStr">
        <is>
          <t>ESS Acknowledges Final Reviewer’s Appraisal After the Final Reviewer Has Submitted</t>
        </is>
      </c>
      <c r="D188" s="52" t="inlineStr">
        <is>
          <t>Done</t>
        </is>
      </c>
      <c r="E188" s="52" t="inlineStr">
        <is>
          <t>7.19.1</t>
        </is>
      </c>
      <c r="F188" s="52" t="inlineStr">
        <is>
          <t>2025-10-28</t>
        </is>
      </c>
      <c r="G188" s="52" t="inlineStr">
        <is>
          <t>No</t>
        </is>
      </c>
      <c r="H188" s="52" t="inlineStr">
        <is>
          <t>Yes (date passed; Jira flag not set)</t>
        </is>
      </c>
      <c r="I188" s="52" t="n"/>
      <c r="J188" s="52" t="n"/>
      <c r="K188" s="52" t="inlineStr">
        <is>
          <t>7.19.1</t>
        </is>
      </c>
      <c r="L188" s="53" t="inlineStr">
        <is>
          <t>✓ In Jira; release documented in wiki</t>
        </is>
      </c>
      <c r="M188" s="53" t="inlineStr">
        <is>
          <t>enterprise-7191-release-tracker</t>
        </is>
      </c>
      <c r="N188" s="52" t="inlineStr">
        <is>
          <t>https://orangehrmenterprise.atlassian.net/browse/HT-925</t>
        </is>
      </c>
    </row>
    <row r="189" outlineLevel="1" ht="23.85" customHeight="1" s="28">
      <c r="A189" s="41" t="inlineStr">
        <is>
          <t>HT-926</t>
        </is>
      </c>
      <c r="B189" s="41" t="inlineStr">
        <is>
          <t>Story</t>
        </is>
      </c>
      <c r="C189" s="42" t="inlineStr">
        <is>
          <t xml:space="preserve">    ↳ Employee Response to Final Reviewer’s Appraisal: Acknowledge or Request Clarification</t>
        </is>
      </c>
      <c r="D189" s="41" t="inlineStr">
        <is>
          <t>Closed</t>
        </is>
      </c>
      <c r="E189" s="41" t="inlineStr">
        <is>
          <t>7.19.1</t>
        </is>
      </c>
      <c r="F189" s="41" t="inlineStr">
        <is>
          <t>2025-10-28</t>
        </is>
      </c>
      <c r="G189" s="41" t="inlineStr">
        <is>
          <t>No</t>
        </is>
      </c>
      <c r="H189" s="47" t="inlineStr">
        <is>
          <t>Yes (date passed; Jira flag not set)</t>
        </is>
      </c>
      <c r="I189" s="41" t="n"/>
      <c r="J189" s="54" t="n"/>
      <c r="K189" s="47" t="inlineStr">
        <is>
          <t>7.19.1</t>
        </is>
      </c>
      <c r="L189" s="56" t="inlineStr">
        <is>
          <t>✓ In Jira; release documented in wiki</t>
        </is>
      </c>
      <c r="M189" s="42" t="inlineStr">
        <is>
          <t>enterprise-7191-release-tracker</t>
        </is>
      </c>
      <c r="N189" s="45" t="inlineStr">
        <is>
          <t>https://orangehrmenterprise.atlassian.net/browse/HT-926</t>
        </is>
      </c>
    </row>
    <row r="190" outlineLevel="1" ht="15" customHeight="1" s="28">
      <c r="A190" s="41" t="inlineStr">
        <is>
          <t>HT-929</t>
        </is>
      </c>
      <c r="B190" s="41" t="inlineStr">
        <is>
          <t>Story</t>
        </is>
      </c>
      <c r="C190" s="42" t="inlineStr">
        <is>
          <t xml:space="preserve">    ↳ Configure the feature from the backend</t>
        </is>
      </c>
      <c r="D190" s="41" t="inlineStr">
        <is>
          <t>Closed</t>
        </is>
      </c>
      <c r="E190" s="41" t="inlineStr">
        <is>
          <t>7.19.1</t>
        </is>
      </c>
      <c r="F190" s="41" t="inlineStr">
        <is>
          <t>2025-10-28</t>
        </is>
      </c>
      <c r="G190" s="41" t="inlineStr">
        <is>
          <t>No</t>
        </is>
      </c>
      <c r="H190" s="47" t="inlineStr">
        <is>
          <t>Yes (date passed; Jira flag not set)</t>
        </is>
      </c>
      <c r="I190" s="41" t="n"/>
      <c r="J190" s="54" t="n"/>
      <c r="K190" s="47" t="inlineStr">
        <is>
          <t>7.19.1</t>
        </is>
      </c>
      <c r="L190" s="56" t="inlineStr">
        <is>
          <t>✓ In Jira; release documented in wiki</t>
        </is>
      </c>
      <c r="M190" s="42" t="inlineStr">
        <is>
          <t>enterprise-7191-release-tracker</t>
        </is>
      </c>
      <c r="N190" s="45" t="inlineStr">
        <is>
          <t>https://orangehrmenterprise.atlassian.net/browse/HT-929</t>
        </is>
      </c>
    </row>
    <row r="191" outlineLevel="1" ht="15" customHeight="1" s="28">
      <c r="A191" s="41" t="inlineStr">
        <is>
          <t>HT-930</t>
        </is>
      </c>
      <c r="B191" s="41" t="inlineStr">
        <is>
          <t>Story</t>
        </is>
      </c>
      <c r="C191" s="42" t="inlineStr">
        <is>
          <t xml:space="preserve">    ↳ Receive Notification Upon Final Review Submission</t>
        </is>
      </c>
      <c r="D191" s="41" t="inlineStr">
        <is>
          <t>Closed</t>
        </is>
      </c>
      <c r="E191" s="41" t="inlineStr">
        <is>
          <t>7.19.1</t>
        </is>
      </c>
      <c r="F191" s="41" t="inlineStr">
        <is>
          <t>2025-10-28</t>
        </is>
      </c>
      <c r="G191" s="41" t="inlineStr">
        <is>
          <t>No</t>
        </is>
      </c>
      <c r="H191" s="47" t="inlineStr">
        <is>
          <t>Yes (date passed; Jira flag not set)</t>
        </is>
      </c>
      <c r="I191" s="41" t="n"/>
      <c r="J191" s="54" t="n"/>
      <c r="K191" s="47" t="inlineStr">
        <is>
          <t>7.19.1</t>
        </is>
      </c>
      <c r="L191" s="56" t="inlineStr">
        <is>
          <t>✓ In Jira; release documented in wiki</t>
        </is>
      </c>
      <c r="M191" s="42" t="inlineStr">
        <is>
          <t>enterprise-7191-release-tracker</t>
        </is>
      </c>
      <c r="N191" s="45" t="inlineStr">
        <is>
          <t>https://orangehrmenterprise.atlassian.net/browse/HT-930</t>
        </is>
      </c>
    </row>
    <row r="192" outlineLevel="1" ht="23.85" customHeight="1" s="28">
      <c r="A192" s="41" t="inlineStr">
        <is>
          <t>HT-931</t>
        </is>
      </c>
      <c r="B192" s="41" t="inlineStr">
        <is>
          <t>Story</t>
        </is>
      </c>
      <c r="C192" s="42" t="inlineStr">
        <is>
          <t xml:space="preserve">    ↳ Receive Notification Upon Employee Acknowledgment or Clarification Request</t>
        </is>
      </c>
      <c r="D192" s="41" t="inlineStr">
        <is>
          <t>Closed</t>
        </is>
      </c>
      <c r="E192" s="41" t="inlineStr">
        <is>
          <t>7.19.1</t>
        </is>
      </c>
      <c r="F192" s="41" t="inlineStr">
        <is>
          <t>2025-10-28</t>
        </is>
      </c>
      <c r="G192" s="41" t="inlineStr">
        <is>
          <t>No</t>
        </is>
      </c>
      <c r="H192" s="47" t="inlineStr">
        <is>
          <t>Yes (date passed; Jira flag not set)</t>
        </is>
      </c>
      <c r="I192" s="41" t="n"/>
      <c r="J192" s="54" t="n"/>
      <c r="K192" s="47" t="inlineStr">
        <is>
          <t>7.19.1</t>
        </is>
      </c>
      <c r="L192" s="56" t="inlineStr">
        <is>
          <t>✓ In Jira; release documented in wiki</t>
        </is>
      </c>
      <c r="M192" s="42" t="inlineStr">
        <is>
          <t>enterprise-7191-release-tracker</t>
        </is>
      </c>
      <c r="N192" s="45" t="inlineStr">
        <is>
          <t>https://orangehrmenterprise.atlassian.net/browse/HT-931</t>
        </is>
      </c>
    </row>
    <row r="193" outlineLevel="1" ht="23.85" customHeight="1" s="28">
      <c r="A193" s="41" t="inlineStr">
        <is>
          <t>HT-932</t>
        </is>
      </c>
      <c r="B193" s="41" t="inlineStr">
        <is>
          <t>Story</t>
        </is>
      </c>
      <c r="C193" s="42" t="inlineStr">
        <is>
          <t xml:space="preserve">    ↳ Receive Notification Upon Final Reviewer Clarification Given</t>
        </is>
      </c>
      <c r="D193" s="41" t="inlineStr">
        <is>
          <t>Closed</t>
        </is>
      </c>
      <c r="E193" s="41" t="inlineStr">
        <is>
          <t>7.19.1</t>
        </is>
      </c>
      <c r="F193" s="41" t="inlineStr">
        <is>
          <t>2025-10-28</t>
        </is>
      </c>
      <c r="G193" s="41" t="inlineStr">
        <is>
          <t>No</t>
        </is>
      </c>
      <c r="H193" s="47" t="inlineStr">
        <is>
          <t>Yes (date passed; Jira flag not set)</t>
        </is>
      </c>
      <c r="I193" s="41" t="n"/>
      <c r="J193" s="54" t="n"/>
      <c r="K193" s="47" t="inlineStr">
        <is>
          <t>7.19.1</t>
        </is>
      </c>
      <c r="L193" s="56" t="inlineStr">
        <is>
          <t>✓ In Jira; release documented in wiki</t>
        </is>
      </c>
      <c r="M193" s="42" t="inlineStr">
        <is>
          <t>enterprise-7191-release-tracker</t>
        </is>
      </c>
      <c r="N193" s="45" t="inlineStr">
        <is>
          <t>https://orangehrmenterprise.atlassian.net/browse/HT-932</t>
        </is>
      </c>
    </row>
    <row r="194" ht="15" customHeight="1" s="28">
      <c r="A194" s="52" t="inlineStr">
        <is>
          <t>HT-964</t>
        </is>
      </c>
      <c r="B194" s="52" t="inlineStr">
        <is>
          <t>Epic</t>
        </is>
      </c>
      <c r="C194" s="53" t="inlineStr">
        <is>
          <t>Leave Blackout Periods</t>
        </is>
      </c>
      <c r="D194" s="52" t="inlineStr">
        <is>
          <t>Done</t>
        </is>
      </c>
      <c r="E194" s="52" t="inlineStr">
        <is>
          <t>None</t>
        </is>
      </c>
      <c r="F194" s="52" t="n"/>
      <c r="G194" s="52" t="n"/>
      <c r="H194" s="52" t="n"/>
      <c r="I194" s="52" t="inlineStr">
        <is>
          <t>7.19.3</t>
        </is>
      </c>
      <c r="J194" s="52" t="inlineStr">
        <is>
          <t>High</t>
        </is>
      </c>
      <c r="K194" s="52" t="n"/>
      <c r="L194" s="53" t="inlineStr">
        <is>
          <t>⚠ Missing in Jira — wiki suggests 7.19.3</t>
        </is>
      </c>
      <c r="M194" s="53" t="inlineStr">
        <is>
          <t>enterprise-7193-release-tracker</t>
        </is>
      </c>
      <c r="N194" s="52" t="inlineStr">
        <is>
          <t>https://orangehrmenterprise.atlassian.net/browse/HT-964</t>
        </is>
      </c>
    </row>
    <row r="195" outlineLevel="1" ht="23.85" customHeight="1" s="28">
      <c r="A195" s="41" t="inlineStr">
        <is>
          <t>HT-965</t>
        </is>
      </c>
      <c r="B195" s="41" t="inlineStr">
        <is>
          <t>Story</t>
        </is>
      </c>
      <c r="C195" s="42" t="inlineStr">
        <is>
          <t xml:space="preserve">    ↳ Configure and Manage Leave Blackout Periods</t>
        </is>
      </c>
      <c r="D195" s="41" t="inlineStr">
        <is>
          <t>Closed</t>
        </is>
      </c>
      <c r="E195" s="41" t="inlineStr">
        <is>
          <t>7.19.3</t>
        </is>
      </c>
      <c r="F195" s="41" t="inlineStr">
        <is>
          <t>2025-12-31</t>
        </is>
      </c>
      <c r="G195" s="41" t="inlineStr">
        <is>
          <t>Yes</t>
        </is>
      </c>
      <c r="H195" s="47" t="inlineStr">
        <is>
          <t>Yes</t>
        </is>
      </c>
      <c r="I195" s="41" t="inlineStr">
        <is>
          <t>7.19.3</t>
        </is>
      </c>
      <c r="J195" s="47" t="inlineStr">
        <is>
          <t>High</t>
        </is>
      </c>
      <c r="K195" s="47" t="inlineStr">
        <is>
          <t>7.19.3</t>
        </is>
      </c>
      <c r="L195" s="56" t="inlineStr">
        <is>
          <t>✓ Confirmed — Jira fix version matches wiki feature mapping</t>
        </is>
      </c>
      <c r="M195" s="42" t="inlineStr">
        <is>
          <t>enterprise-7193-release-tracker</t>
        </is>
      </c>
      <c r="N195" s="45" t="inlineStr">
        <is>
          <t>https://orangehrmenterprise.atlassian.net/browse/HT-965</t>
        </is>
      </c>
    </row>
    <row r="196" outlineLevel="1" ht="23.85" customHeight="1" s="28">
      <c r="A196" s="41" t="inlineStr">
        <is>
          <t>HT-966</t>
        </is>
      </c>
      <c r="B196" s="41" t="inlineStr">
        <is>
          <t>Story</t>
        </is>
      </c>
      <c r="C196" s="42" t="inlineStr">
        <is>
          <t xml:space="preserve">    ↳ Applying Leave During Leave Blackout Periods</t>
        </is>
      </c>
      <c r="D196" s="41" t="inlineStr">
        <is>
          <t>Closed</t>
        </is>
      </c>
      <c r="E196" s="41" t="inlineStr">
        <is>
          <t>7.19.3</t>
        </is>
      </c>
      <c r="F196" s="41" t="inlineStr">
        <is>
          <t>2025-12-31</t>
        </is>
      </c>
      <c r="G196" s="41" t="inlineStr">
        <is>
          <t>Yes</t>
        </is>
      </c>
      <c r="H196" s="47" t="inlineStr">
        <is>
          <t>Yes</t>
        </is>
      </c>
      <c r="I196" s="41" t="inlineStr">
        <is>
          <t>7.19.3</t>
        </is>
      </c>
      <c r="J196" s="47" t="inlineStr">
        <is>
          <t>High</t>
        </is>
      </c>
      <c r="K196" s="47" t="inlineStr">
        <is>
          <t>7.19.3</t>
        </is>
      </c>
      <c r="L196" s="56" t="inlineStr">
        <is>
          <t>✓ Confirmed — Jira fix version matches wiki feature mapping</t>
        </is>
      </c>
      <c r="M196" s="42" t="inlineStr">
        <is>
          <t>enterprise-7193-release-tracker</t>
        </is>
      </c>
      <c r="N196" s="45" t="inlineStr">
        <is>
          <t>https://orangehrmenterprise.atlassian.net/browse/HT-966</t>
        </is>
      </c>
    </row>
    <row r="197" outlineLevel="1" ht="23.85" customHeight="1" s="28">
      <c r="A197" s="41" t="inlineStr">
        <is>
          <t>HT-970</t>
        </is>
      </c>
      <c r="B197" s="41" t="inlineStr">
        <is>
          <t>Story</t>
        </is>
      </c>
      <c r="C197" s="42" t="inlineStr">
        <is>
          <t xml:space="preserve">    ↳ Assigning Leave During Blackout Periods</t>
        </is>
      </c>
      <c r="D197" s="41" t="inlineStr">
        <is>
          <t>Closed</t>
        </is>
      </c>
      <c r="E197" s="41" t="inlineStr">
        <is>
          <t>7.19.3</t>
        </is>
      </c>
      <c r="F197" s="41" t="inlineStr">
        <is>
          <t>2025-12-31</t>
        </is>
      </c>
      <c r="G197" s="41" t="inlineStr">
        <is>
          <t>Yes</t>
        </is>
      </c>
      <c r="H197" s="47" t="inlineStr">
        <is>
          <t>Yes</t>
        </is>
      </c>
      <c r="I197" s="41" t="inlineStr">
        <is>
          <t>7.19.3</t>
        </is>
      </c>
      <c r="J197" s="47" t="inlineStr">
        <is>
          <t>High</t>
        </is>
      </c>
      <c r="K197" s="47" t="inlineStr">
        <is>
          <t>7.19.3</t>
        </is>
      </c>
      <c r="L197" s="56" t="inlineStr">
        <is>
          <t>✓ Confirmed — Jira fix version matches wiki feature mapping</t>
        </is>
      </c>
      <c r="M197" s="42" t="inlineStr">
        <is>
          <t>enterprise-7193-release-tracker</t>
        </is>
      </c>
      <c r="N197" s="45" t="inlineStr">
        <is>
          <t>https://orangehrmenterprise.atlassian.net/browse/HT-970</t>
        </is>
      </c>
    </row>
    <row r="198" outlineLevel="1" ht="23.85" customHeight="1" s="28">
      <c r="A198" s="41" t="inlineStr">
        <is>
          <t>HT-971</t>
        </is>
      </c>
      <c r="B198" s="41" t="inlineStr">
        <is>
          <t>Story</t>
        </is>
      </c>
      <c r="C198" s="42" t="inlineStr">
        <is>
          <t xml:space="preserve">    ↳ Approving Leave falling on Blackout Periods</t>
        </is>
      </c>
      <c r="D198" s="41" t="inlineStr">
        <is>
          <t>Closed</t>
        </is>
      </c>
      <c r="E198" s="41" t="inlineStr">
        <is>
          <t>7.19.3</t>
        </is>
      </c>
      <c r="F198" s="41" t="inlineStr">
        <is>
          <t>2025-12-31</t>
        </is>
      </c>
      <c r="G198" s="41" t="inlineStr">
        <is>
          <t>Yes</t>
        </is>
      </c>
      <c r="H198" s="47" t="inlineStr">
        <is>
          <t>Yes</t>
        </is>
      </c>
      <c r="I198" s="41" t="inlineStr">
        <is>
          <t>7.19.3</t>
        </is>
      </c>
      <c r="J198" s="47" t="inlineStr">
        <is>
          <t>High</t>
        </is>
      </c>
      <c r="K198" s="47" t="inlineStr">
        <is>
          <t>7.19.3</t>
        </is>
      </c>
      <c r="L198" s="56" t="inlineStr">
        <is>
          <t>✓ Confirmed — Jira fix version matches wiki feature mapping</t>
        </is>
      </c>
      <c r="M198" s="42" t="inlineStr">
        <is>
          <t>enterprise-7193-release-tracker</t>
        </is>
      </c>
      <c r="N198" s="45" t="inlineStr">
        <is>
          <t>https://orangehrmenterprise.atlassian.net/browse/HT-971</t>
        </is>
      </c>
    </row>
    <row r="199" outlineLevel="1" ht="23.85" customHeight="1" s="28">
      <c r="A199" s="41" t="inlineStr">
        <is>
          <t>HT-972</t>
        </is>
      </c>
      <c r="B199" s="41" t="inlineStr">
        <is>
          <t>Story</t>
        </is>
      </c>
      <c r="C199" s="42" t="inlineStr">
        <is>
          <t xml:space="preserve">    ↳ Email Notifications when Blackout Periods are created</t>
        </is>
      </c>
      <c r="D199" s="41" t="inlineStr">
        <is>
          <t>Closed</t>
        </is>
      </c>
      <c r="E199" s="41" t="inlineStr">
        <is>
          <t>7.19.3</t>
        </is>
      </c>
      <c r="F199" s="41" t="inlineStr">
        <is>
          <t>2025-12-31</t>
        </is>
      </c>
      <c r="G199" s="41" t="inlineStr">
        <is>
          <t>Yes</t>
        </is>
      </c>
      <c r="H199" s="47" t="inlineStr">
        <is>
          <t>Yes</t>
        </is>
      </c>
      <c r="I199" s="41" t="inlineStr">
        <is>
          <t>7.19.3</t>
        </is>
      </c>
      <c r="J199" s="47" t="inlineStr">
        <is>
          <t>High</t>
        </is>
      </c>
      <c r="K199" s="47" t="inlineStr">
        <is>
          <t>7.19.3</t>
        </is>
      </c>
      <c r="L199" s="56" t="inlineStr">
        <is>
          <t>✓ Confirmed — Jira fix version matches wiki feature mapping</t>
        </is>
      </c>
      <c r="M199" s="42" t="inlineStr">
        <is>
          <t>enterprise-7193-release-tracker</t>
        </is>
      </c>
      <c r="N199" s="45" t="inlineStr">
        <is>
          <t>https://orangehrmenterprise.atlassian.net/browse/HT-972</t>
        </is>
      </c>
    </row>
    <row r="200" ht="23.85" customHeight="1" s="28">
      <c r="A200" s="52" t="inlineStr">
        <is>
          <t>HT-1010</t>
        </is>
      </c>
      <c r="B200" s="52" t="inlineStr">
        <is>
          <t>Epic</t>
        </is>
      </c>
      <c r="C200" s="53" t="inlineStr">
        <is>
          <t>Ical - Improved leave filtering</t>
        </is>
      </c>
      <c r="D200" s="52" t="inlineStr">
        <is>
          <t>Done</t>
        </is>
      </c>
      <c r="E200" s="52" t="inlineStr">
        <is>
          <t>8.0</t>
        </is>
      </c>
      <c r="F200" s="52" t="inlineStr">
        <is>
          <t>2026-02-03</t>
        </is>
      </c>
      <c r="G200" s="52" t="inlineStr">
        <is>
          <t>Yes</t>
        </is>
      </c>
      <c r="H200" s="52" t="inlineStr">
        <is>
          <t>Yes</t>
        </is>
      </c>
      <c r="I200" s="52" t="n"/>
      <c r="J200" s="52" t="n"/>
      <c r="K200" s="52" t="inlineStr">
        <is>
          <t>8.0</t>
        </is>
      </c>
      <c r="L200" s="53" t="inlineStr">
        <is>
          <t>✓ In Jira; release documented in wiki</t>
        </is>
      </c>
      <c r="M200" s="53" t="inlineStr">
        <is>
          <t>enterprise-80-product-development</t>
        </is>
      </c>
      <c r="N200" s="52" t="inlineStr">
        <is>
          <t>https://orangehrmenterprise.atlassian.net/browse/HT-1010</t>
        </is>
      </c>
    </row>
    <row r="201" outlineLevel="1" ht="23.85" customHeight="1" s="28">
      <c r="A201" s="41" t="inlineStr">
        <is>
          <t>HT-1011</t>
        </is>
      </c>
      <c r="B201" s="41" t="inlineStr">
        <is>
          <t>Story</t>
        </is>
      </c>
      <c r="C201" s="42" t="inlineStr">
        <is>
          <t xml:space="preserve">    ↳ iCal - Improved leave filtering (Enhanced iCalendar Leave Type &amp; Status Selection)</t>
        </is>
      </c>
      <c r="D201" s="41" t="inlineStr">
        <is>
          <t>Closed</t>
        </is>
      </c>
      <c r="E201" s="41" t="inlineStr">
        <is>
          <t>8.0</t>
        </is>
      </c>
      <c r="F201" s="41" t="inlineStr">
        <is>
          <t>2026-02-03</t>
        </is>
      </c>
      <c r="G201" s="41" t="inlineStr">
        <is>
          <t>Yes</t>
        </is>
      </c>
      <c r="H201" s="47" t="inlineStr">
        <is>
          <t>Yes</t>
        </is>
      </c>
      <c r="I201" s="41" t="n"/>
      <c r="J201" s="54" t="n"/>
      <c r="K201" s="47" t="inlineStr">
        <is>
          <t>8.0</t>
        </is>
      </c>
      <c r="L201" s="56" t="inlineStr">
        <is>
          <t>✓ In Jira; release documented in wiki</t>
        </is>
      </c>
      <c r="M201" s="42" t="inlineStr">
        <is>
          <t>enterprise-80-product-development</t>
        </is>
      </c>
      <c r="N201" s="45" t="inlineStr">
        <is>
          <t>https://orangehrmenterprise.atlassian.net/browse/HT-1011</t>
        </is>
      </c>
    </row>
    <row r="202" ht="23.85" customHeight="1" s="28">
      <c r="A202" s="52" t="inlineStr">
        <is>
          <t>HT-1015</t>
        </is>
      </c>
      <c r="B202" s="52" t="inlineStr">
        <is>
          <t>Epic</t>
        </is>
      </c>
      <c r="C202" s="53" t="inlineStr">
        <is>
          <t>Additional Export Option: XLSX</t>
        </is>
      </c>
      <c r="D202" s="52" t="inlineStr">
        <is>
          <t>New</t>
        </is>
      </c>
      <c r="E202" s="52" t="inlineStr">
        <is>
          <t>None</t>
        </is>
      </c>
      <c r="F202" s="52" t="n"/>
      <c r="G202" s="52" t="n"/>
      <c r="H202" s="52" t="n"/>
      <c r="I202" s="52" t="inlineStr">
        <is>
          <t>8.1</t>
        </is>
      </c>
      <c r="J202" s="52" t="inlineStr">
        <is>
          <t>High</t>
        </is>
      </c>
      <c r="K202" s="52" t="n"/>
      <c r="L202" s="53" t="inlineStr">
        <is>
          <t>⚠ Missing in Jira — wiki suggests 8.1</t>
        </is>
      </c>
      <c r="M202" s="53" t="inlineStr">
        <is>
          <t>enterprise-81-product-development</t>
        </is>
      </c>
      <c r="N202" s="52" t="inlineStr">
        <is>
          <t>https://orangehrmenterprise.atlassian.net/browse/HT-1015</t>
        </is>
      </c>
    </row>
    <row r="203" outlineLevel="1" ht="23.85" customHeight="1" s="28">
      <c r="A203" s="41" t="inlineStr">
        <is>
          <t>HT-1016</t>
        </is>
      </c>
      <c r="B203" s="41" t="inlineStr">
        <is>
          <t>Story</t>
        </is>
      </c>
      <c r="C203" s="42" t="inlineStr">
        <is>
          <t xml:space="preserve">    ↳ Provide XLSX Export Option in All Places Where CSV Export Is Available - Generic API</t>
        </is>
      </c>
      <c r="D203" s="41" t="inlineStr">
        <is>
          <t>Done</t>
        </is>
      </c>
      <c r="E203" s="41" t="inlineStr">
        <is>
          <t>8.1</t>
        </is>
      </c>
      <c r="F203" s="41" t="inlineStr">
        <is>
          <t>2026-04-30</t>
        </is>
      </c>
      <c r="G203" s="41" t="inlineStr">
        <is>
          <t>Yes</t>
        </is>
      </c>
      <c r="H203" s="47" t="inlineStr">
        <is>
          <t>Yes</t>
        </is>
      </c>
      <c r="I203" s="41" t="inlineStr">
        <is>
          <t>8.1</t>
        </is>
      </c>
      <c r="J203" s="47" t="inlineStr">
        <is>
          <t>High</t>
        </is>
      </c>
      <c r="K203" s="47" t="inlineStr">
        <is>
          <t>8.1</t>
        </is>
      </c>
      <c r="L203" s="56" t="inlineStr">
        <is>
          <t>✓ Confirmed — Jira fix version matches wiki feature mapping</t>
        </is>
      </c>
      <c r="M203" s="42" t="inlineStr">
        <is>
          <t>enterprise-81-product-development</t>
        </is>
      </c>
      <c r="N203" s="45" t="inlineStr">
        <is>
          <t>https://orangehrmenterprise.atlassian.net/browse/HT-1016</t>
        </is>
      </c>
    </row>
    <row r="204" outlineLevel="1" ht="23.85" customHeight="1" s="28">
      <c r="A204" s="41" t="inlineStr">
        <is>
          <t>HT-1017</t>
        </is>
      </c>
      <c r="B204" s="41" t="inlineStr">
        <is>
          <t>Story</t>
        </is>
      </c>
      <c r="C204" s="42" t="inlineStr">
        <is>
          <t xml:space="preserve">    ↳ Provide XLSX Export Option in All Places Where CSV Export Is Available - Remaining APIs</t>
        </is>
      </c>
      <c r="D204" s="41" t="inlineStr">
        <is>
          <t>In Progress</t>
        </is>
      </c>
      <c r="E204" s="41" t="inlineStr">
        <is>
          <t>None</t>
        </is>
      </c>
      <c r="F204" s="41" t="n"/>
      <c r="G204" s="41" t="n"/>
      <c r="H204" s="54" t="n"/>
      <c r="I204" s="41" t="inlineStr">
        <is>
          <t>8.1</t>
        </is>
      </c>
      <c r="J204" s="47" t="inlineStr">
        <is>
          <t>High</t>
        </is>
      </c>
      <c r="K204" s="41" t="n"/>
      <c r="L204" s="57" t="inlineStr">
        <is>
          <t>⚠ Missing in Jira — wiki suggests 8.1</t>
        </is>
      </c>
      <c r="M204" s="42" t="inlineStr">
        <is>
          <t>enterprise-81-product-development</t>
        </is>
      </c>
      <c r="N204" s="45" t="inlineStr">
        <is>
          <t>https://orangehrmenterprise.atlassian.net/browse/HT-1017</t>
        </is>
      </c>
    </row>
    <row r="205" ht="15" customHeight="1" s="28">
      <c r="A205" s="52" t="inlineStr">
        <is>
          <t>HT-1030</t>
        </is>
      </c>
      <c r="B205" s="52" t="inlineStr">
        <is>
          <t>Epic</t>
        </is>
      </c>
      <c r="C205" s="53" t="inlineStr">
        <is>
          <t>LATAM Name Format</t>
        </is>
      </c>
      <c r="D205" s="52" t="inlineStr">
        <is>
          <t>In Progress</t>
        </is>
      </c>
      <c r="E205" s="52" t="inlineStr">
        <is>
          <t>8.1.1</t>
        </is>
      </c>
      <c r="F205" s="52" t="n"/>
      <c r="G205" s="52" t="inlineStr">
        <is>
          <t>No</t>
        </is>
      </c>
      <c r="H205" s="52" t="inlineStr">
        <is>
          <t>Unknown</t>
        </is>
      </c>
      <c r="I205" s="52" t="n"/>
      <c r="J205" s="52" t="n"/>
      <c r="K205" s="52" t="n"/>
      <c r="L205" s="53" t="inlineStr">
        <is>
          <t>In Jira (no matching wiki page found)</t>
        </is>
      </c>
      <c r="M205" s="53" t="n"/>
      <c r="N205" s="52" t="inlineStr">
        <is>
          <t>https://orangehrmenterprise.atlassian.net/browse/HT-1030</t>
        </is>
      </c>
    </row>
    <row r="206" outlineLevel="1" ht="23.85" customHeight="1" s="28">
      <c r="A206" s="41" t="inlineStr">
        <is>
          <t>HT-1031</t>
        </is>
      </c>
      <c r="B206" s="41" t="inlineStr">
        <is>
          <t>Story</t>
        </is>
      </c>
      <c r="C206" s="42" t="inlineStr">
        <is>
          <t xml:space="preserve">    ↳ Configure Employee Name Format and Last Name Selection</t>
        </is>
      </c>
      <c r="D206" s="41" t="inlineStr">
        <is>
          <t>In Progress</t>
        </is>
      </c>
      <c r="E206" s="41" t="inlineStr">
        <is>
          <t>8.1.1</t>
        </is>
      </c>
      <c r="F206" s="41" t="n"/>
      <c r="G206" s="41" t="inlineStr">
        <is>
          <t>No</t>
        </is>
      </c>
      <c r="H206" s="44" t="inlineStr">
        <is>
          <t>Unknown</t>
        </is>
      </c>
      <c r="I206" s="41" t="n"/>
      <c r="J206" s="54" t="n"/>
      <c r="K206" s="41" t="n"/>
      <c r="L206" s="42" t="inlineStr">
        <is>
          <t>In Jira (no matching wiki page found)</t>
        </is>
      </c>
      <c r="M206" s="42" t="n"/>
      <c r="N206" s="45" t="inlineStr">
        <is>
          <t>https://orangehrmenterprise.atlassian.net/browse/HT-1031</t>
        </is>
      </c>
    </row>
    <row r="207" ht="15" customHeight="1" s="28">
      <c r="A207" s="58" t="inlineStr">
        <is>
          <t>Stories without a parent Epic</t>
        </is>
      </c>
      <c r="B207" s="59" t="n"/>
      <c r="C207" s="59" t="n"/>
      <c r="D207" s="59" t="n"/>
      <c r="E207" s="59" t="n"/>
      <c r="F207" s="59" t="n"/>
      <c r="G207" s="59" t="n"/>
      <c r="H207" s="59" t="n"/>
      <c r="I207" s="59" t="n"/>
      <c r="J207" s="59" t="n"/>
      <c r="K207" s="59" t="n"/>
      <c r="L207" s="59" t="n"/>
      <c r="M207" s="59" t="n"/>
      <c r="N207" s="59" t="n"/>
    </row>
    <row r="208" outlineLevel="1" ht="15" customHeight="1" s="28">
      <c r="A208" s="41" t="inlineStr">
        <is>
          <t>HT-336</t>
        </is>
      </c>
      <c r="B208" s="41" t="inlineStr">
        <is>
          <t>Story</t>
        </is>
      </c>
      <c r="C208" s="42" t="inlineStr">
        <is>
          <t xml:space="preserve">    ↳ Show DB Space Utilization under “About”</t>
        </is>
      </c>
      <c r="D208" s="41" t="inlineStr">
        <is>
          <t>Closed</t>
        </is>
      </c>
      <c r="E208" s="41" t="inlineStr">
        <is>
          <t>7.12</t>
        </is>
      </c>
      <c r="F208" s="41" t="n"/>
      <c r="G208" s="41" t="inlineStr">
        <is>
          <t>No</t>
        </is>
      </c>
      <c r="H208" s="44" t="inlineStr">
        <is>
          <t>Unknown</t>
        </is>
      </c>
      <c r="I208" s="41" t="n"/>
      <c r="J208" s="54" t="n"/>
      <c r="K208" s="47" t="inlineStr">
        <is>
          <t>7.12</t>
        </is>
      </c>
      <c r="L208" s="56" t="inlineStr">
        <is>
          <t>✓ In Jira; release documented in wiki</t>
        </is>
      </c>
      <c r="M208" s="42" t="inlineStr">
        <is>
          <t>enterprise-712</t>
        </is>
      </c>
      <c r="N208" s="45" t="inlineStr">
        <is>
          <t>https://orangehrmenterprise.atlassian.net/browse/HT-336</t>
        </is>
      </c>
    </row>
    <row r="209" outlineLevel="1" ht="23.85" customHeight="1" s="28">
      <c r="A209" s="41" t="inlineStr">
        <is>
          <t>HT-346</t>
        </is>
      </c>
      <c r="B209" s="41" t="inlineStr">
        <is>
          <t>Story</t>
        </is>
      </c>
      <c r="C209" s="42" t="inlineStr">
        <is>
          <t xml:space="preserve">    ↳ Leave - Employee Groups based on Total Service for Leave Rules</t>
        </is>
      </c>
      <c r="D209" s="41" t="inlineStr">
        <is>
          <t>Closed</t>
        </is>
      </c>
      <c r="E209" s="41" t="inlineStr">
        <is>
          <t>None</t>
        </is>
      </c>
      <c r="F209" s="41" t="n"/>
      <c r="G209" s="41" t="n"/>
      <c r="H209" s="54" t="n"/>
      <c r="I209" s="41" t="inlineStr">
        <is>
          <t>7.12.2</t>
        </is>
      </c>
      <c r="J209" s="48" t="inlineStr">
        <is>
          <t>Medium</t>
        </is>
      </c>
      <c r="K209" s="41" t="n"/>
      <c r="L209" s="57" t="inlineStr">
        <is>
          <t>⚠ Missing in Jira — wiki suggests 7.12.2</t>
        </is>
      </c>
      <c r="M209" s="42" t="inlineStr">
        <is>
          <t>enterprise-7122-qa-status</t>
        </is>
      </c>
      <c r="N209" s="45" t="inlineStr">
        <is>
          <t>https://orangehrmenterprise.atlassian.net/browse/HT-346</t>
        </is>
      </c>
    </row>
    <row r="210" outlineLevel="1" ht="15" customHeight="1" s="28">
      <c r="A210" s="41" t="inlineStr">
        <is>
          <t>HT-347</t>
        </is>
      </c>
      <c r="B210" s="41" t="inlineStr">
        <is>
          <t>Story</t>
        </is>
      </c>
      <c r="C210" s="42" t="inlineStr">
        <is>
          <t xml:space="preserve">    ↳ Improve Visibility of External Links</t>
        </is>
      </c>
      <c r="D210" s="41" t="inlineStr">
        <is>
          <t>New</t>
        </is>
      </c>
      <c r="E210" s="41" t="inlineStr">
        <is>
          <t>None</t>
        </is>
      </c>
      <c r="F210" s="41" t="n"/>
      <c r="G210" s="41" t="n"/>
      <c r="H210" s="54" t="n"/>
      <c r="I210" s="41" t="n"/>
      <c r="J210" s="54" t="n"/>
      <c r="K210" s="41" t="n"/>
      <c r="L210" s="55" t="inlineStr">
        <is>
          <t>✗ Needs triage — no fix version, no wiki signal</t>
        </is>
      </c>
      <c r="M210" s="42" t="n"/>
      <c r="N210" s="45" t="inlineStr">
        <is>
          <t>https://orangehrmenterprise.atlassian.net/browse/HT-347</t>
        </is>
      </c>
    </row>
    <row r="211" outlineLevel="1" ht="23.85" customHeight="1" s="28">
      <c r="A211" s="41" t="inlineStr">
        <is>
          <t>HT-348</t>
        </is>
      </c>
      <c r="B211" s="41" t="inlineStr">
        <is>
          <t>Story</t>
        </is>
      </c>
      <c r="C211" s="42" t="inlineStr">
        <is>
          <t xml:space="preserve">    ↳ Share Non-Editable Standard Reports - Export Timesheet Data Export and Attendance Records reports</t>
        </is>
      </c>
      <c r="D211" s="41" t="inlineStr">
        <is>
          <t>Closed</t>
        </is>
      </c>
      <c r="E211" s="41" t="inlineStr">
        <is>
          <t>7.12.1</t>
        </is>
      </c>
      <c r="F211" s="41" t="n"/>
      <c r="G211" s="41" t="inlineStr">
        <is>
          <t>No</t>
        </is>
      </c>
      <c r="H211" s="44" t="inlineStr">
        <is>
          <t>Unknown</t>
        </is>
      </c>
      <c r="I211" s="41" t="n"/>
      <c r="J211" s="54" t="n"/>
      <c r="K211" s="47" t="inlineStr">
        <is>
          <t>7.12.1</t>
        </is>
      </c>
      <c r="L211" s="56" t="inlineStr">
        <is>
          <t>✓ In Jira; release documented in wiki</t>
        </is>
      </c>
      <c r="M211" s="42" t="inlineStr">
        <is>
          <t>enterprise-7121-qa-status</t>
        </is>
      </c>
      <c r="N211" s="45" t="inlineStr">
        <is>
          <t>https://orangehrmenterprise.atlassian.net/browse/HT-348</t>
        </is>
      </c>
    </row>
    <row r="212" outlineLevel="1" ht="23.85" customHeight="1" s="28">
      <c r="A212" s="41" t="inlineStr">
        <is>
          <t>HT-356</t>
        </is>
      </c>
      <c r="B212" s="41" t="inlineStr">
        <is>
          <t>Story</t>
        </is>
      </c>
      <c r="C212" s="42" t="inlineStr">
        <is>
          <t xml:space="preserve">    ↳ Support Dynamic Columns in the Custom reports while preserving the turbo upgrade capability</t>
        </is>
      </c>
      <c r="D212" s="41" t="inlineStr">
        <is>
          <t>Closed</t>
        </is>
      </c>
      <c r="E212" s="41" t="inlineStr">
        <is>
          <t>None</t>
        </is>
      </c>
      <c r="F212" s="41" t="n"/>
      <c r="G212" s="41" t="n"/>
      <c r="H212" s="54" t="n"/>
      <c r="I212" s="41" t="n"/>
      <c r="J212" s="54" t="n"/>
      <c r="K212" s="41" t="n"/>
      <c r="L212" s="55" t="inlineStr">
        <is>
          <t>✗ Needs triage — no fix version, no wiki signal</t>
        </is>
      </c>
      <c r="M212" s="42" t="n"/>
      <c r="N212" s="45" t="inlineStr">
        <is>
          <t>https://orangehrmenterprise.atlassian.net/browse/HT-356</t>
        </is>
      </c>
    </row>
    <row r="213" outlineLevel="1" ht="15" customHeight="1" s="28">
      <c r="A213" s="41" t="inlineStr">
        <is>
          <t>HT-368</t>
        </is>
      </c>
      <c r="B213" s="41" t="inlineStr">
        <is>
          <t>Story</t>
        </is>
      </c>
      <c r="C213" s="42" t="inlineStr">
        <is>
          <t xml:space="preserve">    ↳ CTC defects to Merge to product</t>
        </is>
      </c>
      <c r="D213" s="41" t="inlineStr">
        <is>
          <t>Closed</t>
        </is>
      </c>
      <c r="E213" s="41" t="inlineStr">
        <is>
          <t>7.12.2</t>
        </is>
      </c>
      <c r="F213" s="41" t="n"/>
      <c r="G213" s="41" t="inlineStr">
        <is>
          <t>No</t>
        </is>
      </c>
      <c r="H213" s="44" t="inlineStr">
        <is>
          <t>Unknown</t>
        </is>
      </c>
      <c r="I213" s="41" t="n"/>
      <c r="J213" s="54" t="n"/>
      <c r="K213" s="47" t="inlineStr">
        <is>
          <t>7.12.2</t>
        </is>
      </c>
      <c r="L213" s="56" t="inlineStr">
        <is>
          <t>✓ In Jira; release documented in wiki</t>
        </is>
      </c>
      <c r="M213" s="42" t="inlineStr">
        <is>
          <t>enterprise-7122-qa-status</t>
        </is>
      </c>
      <c r="N213" s="45" t="inlineStr">
        <is>
          <t>https://orangehrmenterprise.atlassian.net/browse/HT-368</t>
        </is>
      </c>
    </row>
    <row r="214" outlineLevel="1" ht="15" customHeight="1" s="28">
      <c r="A214" s="41" t="inlineStr">
        <is>
          <t>HT-433</t>
        </is>
      </c>
      <c r="B214" s="41" t="inlineStr">
        <is>
          <t>Story</t>
        </is>
      </c>
      <c r="C214" s="42" t="inlineStr">
        <is>
          <t xml:space="preserve">    ↳ MFA_Elastic Search</t>
        </is>
      </c>
      <c r="D214" s="41" t="inlineStr">
        <is>
          <t>Closed</t>
        </is>
      </c>
      <c r="E214" s="41" t="inlineStr">
        <is>
          <t>None</t>
        </is>
      </c>
      <c r="F214" s="41" t="n"/>
      <c r="G214" s="41" t="n"/>
      <c r="H214" s="54" t="n"/>
      <c r="I214" s="41" t="inlineStr">
        <is>
          <t>7.13</t>
        </is>
      </c>
      <c r="J214" s="47" t="inlineStr">
        <is>
          <t>High</t>
        </is>
      </c>
      <c r="K214" s="41" t="n"/>
      <c r="L214" s="57" t="inlineStr">
        <is>
          <t>⚠ Missing in Jira — wiki suggests 7.13</t>
        </is>
      </c>
      <c r="M214" s="42" t="inlineStr">
        <is>
          <t>release-orangehrm-7130</t>
        </is>
      </c>
      <c r="N214" s="45" t="inlineStr">
        <is>
          <t>https://orangehrmenterprise.atlassian.net/browse/HT-433</t>
        </is>
      </c>
    </row>
    <row r="215" outlineLevel="1" ht="15" customHeight="1" s="28">
      <c r="A215" s="41" t="inlineStr">
        <is>
          <t>HT-453</t>
        </is>
      </c>
      <c r="B215" s="41" t="inlineStr">
        <is>
          <t>Story</t>
        </is>
      </c>
      <c r="C215" s="42" t="inlineStr">
        <is>
          <t xml:space="preserve">    ↳ Ability to sort Employee ID Leave Entitlement usage report</t>
        </is>
      </c>
      <c r="D215" s="41" t="inlineStr">
        <is>
          <t>Closed</t>
        </is>
      </c>
      <c r="E215" s="41" t="inlineStr">
        <is>
          <t>7.17.1</t>
        </is>
      </c>
      <c r="F215" s="41" t="n"/>
      <c r="G215" s="41" t="inlineStr">
        <is>
          <t>No</t>
        </is>
      </c>
      <c r="H215" s="44" t="inlineStr">
        <is>
          <t>Unknown</t>
        </is>
      </c>
      <c r="I215" s="41" t="n"/>
      <c r="J215" s="54" t="n"/>
      <c r="K215" s="47" t="inlineStr">
        <is>
          <t>7.17.1</t>
        </is>
      </c>
      <c r="L215" s="56" t="inlineStr">
        <is>
          <t>✓ In Jira; release documented in wiki</t>
        </is>
      </c>
      <c r="M215" s="42" t="inlineStr">
        <is>
          <t>enterprise-7171-release-tracker</t>
        </is>
      </c>
      <c r="N215" s="45" t="inlineStr">
        <is>
          <t>https://orangehrmenterprise.atlassian.net/browse/HT-453</t>
        </is>
      </c>
    </row>
    <row r="216" outlineLevel="1" ht="15" customHeight="1" s="28">
      <c r="A216" s="41" t="inlineStr">
        <is>
          <t>HT-454</t>
        </is>
      </c>
      <c r="B216" s="41" t="inlineStr">
        <is>
          <t>Story</t>
        </is>
      </c>
      <c r="C216" s="42" t="inlineStr">
        <is>
          <t xml:space="preserve">    ↳ Status of Activities - Time Tracking Module</t>
        </is>
      </c>
      <c r="D216" s="41" t="inlineStr">
        <is>
          <t>New</t>
        </is>
      </c>
      <c r="E216" s="41" t="inlineStr">
        <is>
          <t>None</t>
        </is>
      </c>
      <c r="F216" s="41" t="n"/>
      <c r="G216" s="41" t="n"/>
      <c r="H216" s="54" t="n"/>
      <c r="I216" s="41" t="n"/>
      <c r="J216" s="54" t="n"/>
      <c r="K216" s="41" t="n"/>
      <c r="L216" s="55" t="inlineStr">
        <is>
          <t>✗ Needs triage — no fix version, no wiki signal</t>
        </is>
      </c>
      <c r="M216" s="42" t="n"/>
      <c r="N216" s="45" t="inlineStr">
        <is>
          <t>https://orangehrmenterprise.atlassian.net/browse/HT-454</t>
        </is>
      </c>
    </row>
    <row r="217" outlineLevel="1" ht="15" customHeight="1" s="28">
      <c r="A217" s="41" t="inlineStr">
        <is>
          <t>HT-457</t>
        </is>
      </c>
      <c r="B217" s="41" t="inlineStr">
        <is>
          <t>Story</t>
        </is>
      </c>
      <c r="C217" s="42" t="inlineStr">
        <is>
          <t xml:space="preserve">    ↳ ESS Leave Calendar</t>
        </is>
      </c>
      <c r="D217" s="41" t="inlineStr">
        <is>
          <t>Closed</t>
        </is>
      </c>
      <c r="E217" s="41" t="inlineStr">
        <is>
          <t>7.14.1</t>
        </is>
      </c>
      <c r="F217" s="41" t="n"/>
      <c r="G217" s="41" t="inlineStr">
        <is>
          <t>No</t>
        </is>
      </c>
      <c r="H217" s="44" t="inlineStr">
        <is>
          <t>Unknown</t>
        </is>
      </c>
      <c r="I217" s="41" t="n"/>
      <c r="J217" s="54" t="n"/>
      <c r="K217" s="47" t="inlineStr">
        <is>
          <t>7.14.1</t>
        </is>
      </c>
      <c r="L217" s="56" t="inlineStr">
        <is>
          <t>✓ In Jira; release documented in wiki</t>
        </is>
      </c>
      <c r="M217" s="42" t="inlineStr">
        <is>
          <t>enterprise-7141-qa-status</t>
        </is>
      </c>
      <c r="N217" s="45" t="inlineStr">
        <is>
          <t>https://orangehrmenterprise.atlassian.net/browse/HT-457</t>
        </is>
      </c>
    </row>
    <row r="218" outlineLevel="1" ht="15" customHeight="1" s="28">
      <c r="A218" s="41" t="inlineStr">
        <is>
          <t>HT-466</t>
        </is>
      </c>
      <c r="B218" s="41" t="inlineStr">
        <is>
          <t>Story</t>
        </is>
      </c>
      <c r="C218" s="42" t="inlineStr">
        <is>
          <t xml:space="preserve">    ↳ Improve RSS Feed with Additional Vacancy Details</t>
        </is>
      </c>
      <c r="D218" s="41" t="inlineStr">
        <is>
          <t>Closed</t>
        </is>
      </c>
      <c r="E218" s="41" t="inlineStr">
        <is>
          <t>7.14</t>
        </is>
      </c>
      <c r="F218" s="41" t="n"/>
      <c r="G218" s="41" t="inlineStr">
        <is>
          <t>No</t>
        </is>
      </c>
      <c r="H218" s="44" t="inlineStr">
        <is>
          <t>Unknown</t>
        </is>
      </c>
      <c r="I218" s="41" t="n"/>
      <c r="J218" s="54" t="n"/>
      <c r="K218" s="47" t="inlineStr">
        <is>
          <t>7.14</t>
        </is>
      </c>
      <c r="L218" s="56" t="inlineStr">
        <is>
          <t>✓ In Jira; release documented in wiki</t>
        </is>
      </c>
      <c r="M218" s="42" t="inlineStr">
        <is>
          <t>orangehrm-7-14-release</t>
        </is>
      </c>
      <c r="N218" s="45" t="inlineStr">
        <is>
          <t>https://orangehrmenterprise.atlassian.net/browse/HT-466</t>
        </is>
      </c>
    </row>
    <row r="219" outlineLevel="1" ht="15" customHeight="1" s="28">
      <c r="A219" s="41" t="inlineStr">
        <is>
          <t>HT-468</t>
        </is>
      </c>
      <c r="B219" s="41" t="inlineStr">
        <is>
          <t>Story</t>
        </is>
      </c>
      <c r="C219" s="42" t="inlineStr">
        <is>
          <t xml:space="preserve">    ↳ Increase Character Limit for Asset 'Description' Field</t>
        </is>
      </c>
      <c r="D219" s="41" t="inlineStr">
        <is>
          <t>Closed</t>
        </is>
      </c>
      <c r="E219" s="41" t="inlineStr">
        <is>
          <t>7.14.1</t>
        </is>
      </c>
      <c r="F219" s="41" t="n"/>
      <c r="G219" s="41" t="inlineStr">
        <is>
          <t>No</t>
        </is>
      </c>
      <c r="H219" s="44" t="inlineStr">
        <is>
          <t>Unknown</t>
        </is>
      </c>
      <c r="I219" s="41" t="n"/>
      <c r="J219" s="54" t="n"/>
      <c r="K219" s="47" t="inlineStr">
        <is>
          <t>7.14.1</t>
        </is>
      </c>
      <c r="L219" s="56" t="inlineStr">
        <is>
          <t>✓ In Jira; release documented in wiki</t>
        </is>
      </c>
      <c r="M219" s="42" t="inlineStr">
        <is>
          <t>enterprise-7141-qa-status</t>
        </is>
      </c>
      <c r="N219" s="45" t="inlineStr">
        <is>
          <t>https://orangehrmenterprise.atlassian.net/browse/HT-468</t>
        </is>
      </c>
    </row>
    <row r="220" outlineLevel="1" ht="23.85" customHeight="1" s="28">
      <c r="A220" s="41" t="inlineStr">
        <is>
          <t>HT-552</t>
        </is>
      </c>
      <c r="B220" s="41" t="inlineStr">
        <is>
          <t>Story</t>
        </is>
      </c>
      <c r="C220" s="42" t="inlineStr">
        <is>
          <t xml:space="preserve">    ↳ Colten CR | Changing Optional Fields to Required in the Health Questionnaire</t>
        </is>
      </c>
      <c r="D220" s="41" t="inlineStr">
        <is>
          <t>Closed</t>
        </is>
      </c>
      <c r="E220" s="41" t="inlineStr">
        <is>
          <t>None</t>
        </is>
      </c>
      <c r="F220" s="41" t="n"/>
      <c r="G220" s="41" t="n"/>
      <c r="H220" s="54" t="n"/>
      <c r="I220" s="41" t="n"/>
      <c r="J220" s="54" t="n"/>
      <c r="K220" s="41" t="n"/>
      <c r="L220" s="55" t="inlineStr">
        <is>
          <t>✗ Needs triage — no fix version, no wiki signal</t>
        </is>
      </c>
      <c r="M220" s="42" t="n"/>
      <c r="N220" s="45" t="inlineStr">
        <is>
          <t>https://orangehrmenterprise.atlassian.net/browse/HT-552</t>
        </is>
      </c>
    </row>
    <row r="221" outlineLevel="1" ht="23.85" customHeight="1" s="28">
      <c r="A221" s="41" t="inlineStr">
        <is>
          <t>HT-783</t>
        </is>
      </c>
      <c r="B221" s="41" t="inlineStr">
        <is>
          <t>Story</t>
        </is>
      </c>
      <c r="C221" s="42" t="inlineStr">
        <is>
          <t xml:space="preserve">    ↳ Enhancements to AI Features for Job Fit: Regenerating Job Fit Label</t>
        </is>
      </c>
      <c r="D221" s="41" t="inlineStr">
        <is>
          <t>Done</t>
        </is>
      </c>
      <c r="E221" s="41" t="inlineStr">
        <is>
          <t>7.17</t>
        </is>
      </c>
      <c r="F221" s="41" t="inlineStr">
        <is>
          <t>2025-03-31</t>
        </is>
      </c>
      <c r="G221" s="41" t="inlineStr">
        <is>
          <t>No</t>
        </is>
      </c>
      <c r="H221" s="47" t="inlineStr">
        <is>
          <t>Yes (date passed; Jira flag not set)</t>
        </is>
      </c>
      <c r="I221" s="41" t="n"/>
      <c r="J221" s="54" t="n"/>
      <c r="K221" s="47" t="inlineStr">
        <is>
          <t>7.17</t>
        </is>
      </c>
      <c r="L221" s="56" t="inlineStr">
        <is>
          <t>✓ In Jira; release documented in wiki</t>
        </is>
      </c>
      <c r="M221" s="42" t="inlineStr">
        <is>
          <t>enterprise-717-release-tracker</t>
        </is>
      </c>
      <c r="N221" s="45" t="inlineStr">
        <is>
          <t>https://orangehrmenterprise.atlassian.net/browse/HT-783</t>
        </is>
      </c>
    </row>
    <row r="222" outlineLevel="1" ht="23.85" customHeight="1" s="28">
      <c r="A222" s="41" t="inlineStr">
        <is>
          <t>HT-1053</t>
        </is>
      </c>
      <c r="B222" s="41" t="inlineStr">
        <is>
          <t>Story</t>
        </is>
      </c>
      <c r="C222" s="42" t="inlineStr">
        <is>
          <t xml:space="preserve">    ↳ CLONE - Configure and Manage Leave Blackout Periods</t>
        </is>
      </c>
      <c r="D222" s="41" t="inlineStr">
        <is>
          <t>New</t>
        </is>
      </c>
      <c r="E222" s="41" t="inlineStr">
        <is>
          <t>7.19.3</t>
        </is>
      </c>
      <c r="F222" s="41" t="inlineStr">
        <is>
          <t>2025-12-31</t>
        </is>
      </c>
      <c r="G222" s="41" t="inlineStr">
        <is>
          <t>Yes</t>
        </is>
      </c>
      <c r="H222" s="47" t="inlineStr">
        <is>
          <t>Yes</t>
        </is>
      </c>
      <c r="I222" s="41" t="inlineStr">
        <is>
          <t>7.19.3</t>
        </is>
      </c>
      <c r="J222" s="47" t="inlineStr">
        <is>
          <t>High</t>
        </is>
      </c>
      <c r="K222" s="47" t="inlineStr">
        <is>
          <t>7.19.3</t>
        </is>
      </c>
      <c r="L222" s="56" t="inlineStr">
        <is>
          <t>✓ Confirmed — Jira fix version matches wiki feature mapping</t>
        </is>
      </c>
      <c r="M222" s="42" t="inlineStr">
        <is>
          <t>enterprise-7193-release-tracker</t>
        </is>
      </c>
      <c r="N222" s="45" t="inlineStr">
        <is>
          <t>https://orangehrmenterprise.atlassian.net/browse/HT-1053</t>
        </is>
      </c>
    </row>
    <row r="223" outlineLevel="1" ht="23.85" customHeight="1" s="28">
      <c r="A223" s="41" t="inlineStr">
        <is>
          <t>HT-1054</t>
        </is>
      </c>
      <c r="B223" s="41" t="inlineStr">
        <is>
          <t>Story</t>
        </is>
      </c>
      <c r="C223" s="42" t="inlineStr">
        <is>
          <t xml:space="preserve">    ↳ CLONE - Applying Leave During Leave Blackout Periods</t>
        </is>
      </c>
      <c r="D223" s="41" t="inlineStr">
        <is>
          <t>New</t>
        </is>
      </c>
      <c r="E223" s="41" t="inlineStr">
        <is>
          <t>7.19.3</t>
        </is>
      </c>
      <c r="F223" s="41" t="inlineStr">
        <is>
          <t>2025-12-31</t>
        </is>
      </c>
      <c r="G223" s="41" t="inlineStr">
        <is>
          <t>Yes</t>
        </is>
      </c>
      <c r="H223" s="47" t="inlineStr">
        <is>
          <t>Yes</t>
        </is>
      </c>
      <c r="I223" s="41" t="inlineStr">
        <is>
          <t>7.19.3</t>
        </is>
      </c>
      <c r="J223" s="47" t="inlineStr">
        <is>
          <t>High</t>
        </is>
      </c>
      <c r="K223" s="47" t="inlineStr">
        <is>
          <t>7.19.3</t>
        </is>
      </c>
      <c r="L223" s="56" t="inlineStr">
        <is>
          <t>✓ Confirmed — Jira fix version matches wiki feature mapping</t>
        </is>
      </c>
      <c r="M223" s="42" t="inlineStr">
        <is>
          <t>enterprise-7193-release-tracker</t>
        </is>
      </c>
      <c r="N223" s="45" t="inlineStr">
        <is>
          <t>https://orangehrmenterprise.atlassian.net/browse/HT-1054</t>
        </is>
      </c>
    </row>
    <row r="224" outlineLevel="1" ht="23.85" customHeight="1" s="28">
      <c r="A224" s="41" t="inlineStr">
        <is>
          <t>HT-1056</t>
        </is>
      </c>
      <c r="B224" s="41" t="inlineStr">
        <is>
          <t>Story</t>
        </is>
      </c>
      <c r="C224" s="42" t="inlineStr">
        <is>
          <t xml:space="preserve">    ↳ CLONE - Assigning Leave During Blackout Periods</t>
        </is>
      </c>
      <c r="D224" s="41" t="inlineStr">
        <is>
          <t>New</t>
        </is>
      </c>
      <c r="E224" s="41" t="inlineStr">
        <is>
          <t>7.19.3</t>
        </is>
      </c>
      <c r="F224" s="41" t="inlineStr">
        <is>
          <t>2025-12-31</t>
        </is>
      </c>
      <c r="G224" s="41" t="inlineStr">
        <is>
          <t>Yes</t>
        </is>
      </c>
      <c r="H224" s="47" t="inlineStr">
        <is>
          <t>Yes</t>
        </is>
      </c>
      <c r="I224" s="41" t="inlineStr">
        <is>
          <t>7.19.3</t>
        </is>
      </c>
      <c r="J224" s="47" t="inlineStr">
        <is>
          <t>High</t>
        </is>
      </c>
      <c r="K224" s="47" t="inlineStr">
        <is>
          <t>7.19.3</t>
        </is>
      </c>
      <c r="L224" s="56" t="inlineStr">
        <is>
          <t>✓ Confirmed — Jira fix version matches wiki feature mapping</t>
        </is>
      </c>
      <c r="M224" s="42" t="inlineStr">
        <is>
          <t>enterprise-7193-release-tracker</t>
        </is>
      </c>
      <c r="N224" s="45" t="inlineStr">
        <is>
          <t>https://orangehrmenterprise.atlassian.net/browse/HT-1056</t>
        </is>
      </c>
    </row>
    <row r="225" outlineLevel="1" ht="23.85" customHeight="1" s="28">
      <c r="A225" s="41" t="inlineStr">
        <is>
          <t>HT-1057</t>
        </is>
      </c>
      <c r="B225" s="41" t="inlineStr">
        <is>
          <t>Story</t>
        </is>
      </c>
      <c r="C225" s="42" t="inlineStr">
        <is>
          <t xml:space="preserve">    ↳ CLONE - Approving Leave falling on Blackout Periods</t>
        </is>
      </c>
      <c r="D225" s="41" t="inlineStr">
        <is>
          <t>New</t>
        </is>
      </c>
      <c r="E225" s="41" t="inlineStr">
        <is>
          <t>7.19.3</t>
        </is>
      </c>
      <c r="F225" s="41" t="inlineStr">
        <is>
          <t>2025-12-31</t>
        </is>
      </c>
      <c r="G225" s="41" t="inlineStr">
        <is>
          <t>Yes</t>
        </is>
      </c>
      <c r="H225" s="47" t="inlineStr">
        <is>
          <t>Yes</t>
        </is>
      </c>
      <c r="I225" s="41" t="inlineStr">
        <is>
          <t>7.19.3</t>
        </is>
      </c>
      <c r="J225" s="47" t="inlineStr">
        <is>
          <t>High</t>
        </is>
      </c>
      <c r="K225" s="47" t="inlineStr">
        <is>
          <t>7.19.3</t>
        </is>
      </c>
      <c r="L225" s="56" t="inlineStr">
        <is>
          <t>✓ Confirmed — Jira fix version matches wiki feature mapping</t>
        </is>
      </c>
      <c r="M225" s="42" t="inlineStr">
        <is>
          <t>enterprise-7193-release-tracker</t>
        </is>
      </c>
      <c r="N225" s="45" t="inlineStr">
        <is>
          <t>https://orangehrmenterprise.atlassian.net/browse/HT-1057</t>
        </is>
      </c>
    </row>
    <row r="226" outlineLevel="1" ht="23.85" customHeight="1" s="28">
      <c r="A226" s="41" t="inlineStr">
        <is>
          <t>HT-1058</t>
        </is>
      </c>
      <c r="B226" s="41" t="inlineStr">
        <is>
          <t>Story</t>
        </is>
      </c>
      <c r="C226" s="42" t="inlineStr">
        <is>
          <t xml:space="preserve">    ↳ CLONE - Email Notifications when Blackout Periods are created</t>
        </is>
      </c>
      <c r="D226" s="41" t="inlineStr">
        <is>
          <t>New</t>
        </is>
      </c>
      <c r="E226" s="41" t="inlineStr">
        <is>
          <t>7.19.3</t>
        </is>
      </c>
      <c r="F226" s="41" t="inlineStr">
        <is>
          <t>2025-12-31</t>
        </is>
      </c>
      <c r="G226" s="41" t="inlineStr">
        <is>
          <t>Yes</t>
        </is>
      </c>
      <c r="H226" s="47" t="inlineStr">
        <is>
          <t>Yes</t>
        </is>
      </c>
      <c r="I226" s="41" t="inlineStr">
        <is>
          <t>7.19.3</t>
        </is>
      </c>
      <c r="J226" s="47" t="inlineStr">
        <is>
          <t>High</t>
        </is>
      </c>
      <c r="K226" s="47" t="inlineStr">
        <is>
          <t>7.19.3</t>
        </is>
      </c>
      <c r="L226" s="56" t="inlineStr">
        <is>
          <t>✓ Confirmed — Jira fix version matches wiki feature mapping</t>
        </is>
      </c>
      <c r="M226" s="42" t="inlineStr">
        <is>
          <t>enterprise-7193-release-tracker</t>
        </is>
      </c>
      <c r="N226" s="45" t="inlineStr">
        <is>
          <t>https://orangehrmenterprise.atlassian.net/browse/HT-1058</t>
        </is>
      </c>
    </row>
  </sheetData>
  <autoFilter ref="A3:N226"/>
  <mergeCells count="2">
    <mergeCell ref="A2:N2"/>
    <mergeCell ref="A1:N1"/>
  </mergeCells>
  <hyperlinks>
    <hyperlink xmlns:r="http://schemas.openxmlformats.org/officeDocument/2006/relationships" ref="N4" display="https://orangehrmenterprise.atlassian.net/browse/HT-7" r:id="rId1"/>
    <hyperlink xmlns:r="http://schemas.openxmlformats.org/officeDocument/2006/relationships" ref="N5" display="https://orangehrmenterprise.atlassian.net/browse/HT-4" r:id="rId2"/>
    <hyperlink xmlns:r="http://schemas.openxmlformats.org/officeDocument/2006/relationships" ref="N6" display="https://orangehrmenterprise.atlassian.net/browse/HT-5" r:id="rId3"/>
    <hyperlink xmlns:r="http://schemas.openxmlformats.org/officeDocument/2006/relationships" ref="N7" display="https://orangehrmenterprise.atlassian.net/browse/HT-6" r:id="rId4"/>
    <hyperlink xmlns:r="http://schemas.openxmlformats.org/officeDocument/2006/relationships" ref="N8" display="https://orangehrmenterprise.atlassian.net/browse/HT-13" r:id="rId5"/>
    <hyperlink xmlns:r="http://schemas.openxmlformats.org/officeDocument/2006/relationships" ref="N9" display="https://orangehrmenterprise.atlassian.net/browse/HT-14" r:id="rId6"/>
    <hyperlink xmlns:r="http://schemas.openxmlformats.org/officeDocument/2006/relationships" ref="N10" display="https://orangehrmenterprise.atlassian.net/browse/HT-15" r:id="rId7"/>
    <hyperlink xmlns:r="http://schemas.openxmlformats.org/officeDocument/2006/relationships" ref="N11" display="https://orangehrmenterprise.atlassian.net/browse/HT-8" r:id="rId8"/>
    <hyperlink xmlns:r="http://schemas.openxmlformats.org/officeDocument/2006/relationships" ref="N12" display="https://orangehrmenterprise.atlassian.net/browse/HT-9" r:id="rId9"/>
    <hyperlink xmlns:r="http://schemas.openxmlformats.org/officeDocument/2006/relationships" ref="N13" display="https://orangehrmenterprise.atlassian.net/browse/HT-10" r:id="rId10"/>
    <hyperlink xmlns:r="http://schemas.openxmlformats.org/officeDocument/2006/relationships" ref="N14" display="https://orangehrmenterprise.atlassian.net/browse/HT-59" r:id="rId11"/>
    <hyperlink xmlns:r="http://schemas.openxmlformats.org/officeDocument/2006/relationships" ref="N15" display="https://orangehrmenterprise.atlassian.net/browse/HT-62" r:id="rId12"/>
    <hyperlink xmlns:r="http://schemas.openxmlformats.org/officeDocument/2006/relationships" ref="N16" display="https://orangehrmenterprise.atlassian.net/browse/HT-68" r:id="rId13"/>
    <hyperlink xmlns:r="http://schemas.openxmlformats.org/officeDocument/2006/relationships" ref="N17" display="https://orangehrmenterprise.atlassian.net/browse/HT-69" r:id="rId14"/>
    <hyperlink xmlns:r="http://schemas.openxmlformats.org/officeDocument/2006/relationships" ref="N18" display="https://orangehrmenterprise.atlassian.net/browse/HT-74" r:id="rId15"/>
    <hyperlink xmlns:r="http://schemas.openxmlformats.org/officeDocument/2006/relationships" ref="N19" display="https://orangehrmenterprise.atlassian.net/browse/HT-77" r:id="rId16"/>
    <hyperlink xmlns:r="http://schemas.openxmlformats.org/officeDocument/2006/relationships" ref="N20" display="https://orangehrmenterprise.atlassian.net/browse/HT-88" r:id="rId17"/>
    <hyperlink xmlns:r="http://schemas.openxmlformats.org/officeDocument/2006/relationships" ref="N21" display="https://orangehrmenterprise.atlassian.net/browse/HT-90" r:id="rId18"/>
    <hyperlink xmlns:r="http://schemas.openxmlformats.org/officeDocument/2006/relationships" ref="N22" display="https://orangehrmenterprise.atlassian.net/browse/HT-91" r:id="rId19"/>
    <hyperlink xmlns:r="http://schemas.openxmlformats.org/officeDocument/2006/relationships" ref="N23" display="https://orangehrmenterprise.atlassian.net/browse/HT-92" r:id="rId20"/>
    <hyperlink xmlns:r="http://schemas.openxmlformats.org/officeDocument/2006/relationships" ref="N24" display="https://orangehrmenterprise.atlassian.net/browse/HT-101" r:id="rId21"/>
    <hyperlink xmlns:r="http://schemas.openxmlformats.org/officeDocument/2006/relationships" ref="N25" display="https://orangehrmenterprise.atlassian.net/browse/HT-145" r:id="rId22"/>
    <hyperlink xmlns:r="http://schemas.openxmlformats.org/officeDocument/2006/relationships" ref="N26" display="https://orangehrmenterprise.atlassian.net/browse/HT-306" r:id="rId23"/>
    <hyperlink xmlns:r="http://schemas.openxmlformats.org/officeDocument/2006/relationships" ref="N27" display="https://orangehrmenterprise.atlassian.net/browse/HT-113" r:id="rId24"/>
    <hyperlink xmlns:r="http://schemas.openxmlformats.org/officeDocument/2006/relationships" ref="N28" display="https://orangehrmenterprise.atlassian.net/browse/HT-114" r:id="rId25"/>
    <hyperlink xmlns:r="http://schemas.openxmlformats.org/officeDocument/2006/relationships" ref="N29" display="https://orangehrmenterprise.atlassian.net/browse/HT-115" r:id="rId26"/>
    <hyperlink xmlns:r="http://schemas.openxmlformats.org/officeDocument/2006/relationships" ref="N30" display="https://orangehrmenterprise.atlassian.net/browse/HT-174" r:id="rId27"/>
    <hyperlink xmlns:r="http://schemas.openxmlformats.org/officeDocument/2006/relationships" ref="N31" display="https://orangehrmenterprise.atlassian.net/browse/HT-175" r:id="rId28"/>
    <hyperlink xmlns:r="http://schemas.openxmlformats.org/officeDocument/2006/relationships" ref="N32" display="https://orangehrmenterprise.atlassian.net/browse/HT-176" r:id="rId29"/>
    <hyperlink xmlns:r="http://schemas.openxmlformats.org/officeDocument/2006/relationships" ref="N33" display="https://orangehrmenterprise.atlassian.net/browse/HT-177" r:id="rId30"/>
    <hyperlink xmlns:r="http://schemas.openxmlformats.org/officeDocument/2006/relationships" ref="N34" display="https://orangehrmenterprise.atlassian.net/browse/HT-178" r:id="rId31"/>
    <hyperlink xmlns:r="http://schemas.openxmlformats.org/officeDocument/2006/relationships" ref="N35" display="https://orangehrmenterprise.atlassian.net/browse/HT-231" r:id="rId32"/>
    <hyperlink xmlns:r="http://schemas.openxmlformats.org/officeDocument/2006/relationships" ref="N36" display="https://orangehrmenterprise.atlassian.net/browse/HT-298" r:id="rId33"/>
    <hyperlink xmlns:r="http://schemas.openxmlformats.org/officeDocument/2006/relationships" ref="N37" display="https://orangehrmenterprise.atlassian.net/browse/HT-294" r:id="rId34"/>
    <hyperlink xmlns:r="http://schemas.openxmlformats.org/officeDocument/2006/relationships" ref="N38" display="https://orangehrmenterprise.atlassian.net/browse/HT-295" r:id="rId35"/>
    <hyperlink xmlns:r="http://schemas.openxmlformats.org/officeDocument/2006/relationships" ref="N39" display="https://orangehrmenterprise.atlassian.net/browse/HT-387" r:id="rId36"/>
    <hyperlink xmlns:r="http://schemas.openxmlformats.org/officeDocument/2006/relationships" ref="N40" display="https://orangehrmenterprise.atlassian.net/browse/HT-381" r:id="rId37"/>
    <hyperlink xmlns:r="http://schemas.openxmlformats.org/officeDocument/2006/relationships" ref="N41" display="https://orangehrmenterprise.atlassian.net/browse/HT-382" r:id="rId38"/>
    <hyperlink xmlns:r="http://schemas.openxmlformats.org/officeDocument/2006/relationships" ref="N42" display="https://orangehrmenterprise.atlassian.net/browse/HT-383" r:id="rId39"/>
    <hyperlink xmlns:r="http://schemas.openxmlformats.org/officeDocument/2006/relationships" ref="N43" display="https://orangehrmenterprise.atlassian.net/browse/HT-384" r:id="rId40"/>
    <hyperlink xmlns:r="http://schemas.openxmlformats.org/officeDocument/2006/relationships" ref="N44" display="https://orangehrmenterprise.atlassian.net/browse/HT-385" r:id="rId41"/>
    <hyperlink xmlns:r="http://schemas.openxmlformats.org/officeDocument/2006/relationships" ref="N45" display="https://orangehrmenterprise.atlassian.net/browse/HT-386" r:id="rId42"/>
    <hyperlink xmlns:r="http://schemas.openxmlformats.org/officeDocument/2006/relationships" ref="N46" display="https://orangehrmenterprise.atlassian.net/browse/HT-491" r:id="rId43"/>
    <hyperlink xmlns:r="http://schemas.openxmlformats.org/officeDocument/2006/relationships" ref="N47" display="https://orangehrmenterprise.atlassian.net/browse/HT-477" r:id="rId44"/>
    <hyperlink xmlns:r="http://schemas.openxmlformats.org/officeDocument/2006/relationships" ref="N48" display="https://orangehrmenterprise.atlassian.net/browse/HT-494" r:id="rId45"/>
    <hyperlink xmlns:r="http://schemas.openxmlformats.org/officeDocument/2006/relationships" ref="N49" display="https://orangehrmenterprise.atlassian.net/browse/HT-495" r:id="rId46"/>
    <hyperlink xmlns:r="http://schemas.openxmlformats.org/officeDocument/2006/relationships" ref="N50" display="https://orangehrmenterprise.atlassian.net/browse/HT-496" r:id="rId47"/>
    <hyperlink xmlns:r="http://schemas.openxmlformats.org/officeDocument/2006/relationships" ref="N51" display="https://orangehrmenterprise.atlassian.net/browse/HT-501" r:id="rId48"/>
    <hyperlink xmlns:r="http://schemas.openxmlformats.org/officeDocument/2006/relationships" ref="N52" display="https://orangehrmenterprise.atlassian.net/browse/HT-502" r:id="rId49"/>
    <hyperlink xmlns:r="http://schemas.openxmlformats.org/officeDocument/2006/relationships" ref="N53" display="https://orangehrmenterprise.atlassian.net/browse/HT-503" r:id="rId50"/>
    <hyperlink xmlns:r="http://schemas.openxmlformats.org/officeDocument/2006/relationships" ref="N54" display="https://orangehrmenterprise.atlassian.net/browse/HT-504" r:id="rId51"/>
    <hyperlink xmlns:r="http://schemas.openxmlformats.org/officeDocument/2006/relationships" ref="N55" display="https://orangehrmenterprise.atlassian.net/browse/HT-514" r:id="rId52"/>
    <hyperlink xmlns:r="http://schemas.openxmlformats.org/officeDocument/2006/relationships" ref="N56" display="https://orangehrmenterprise.atlassian.net/browse/HT-515" r:id="rId53"/>
    <hyperlink xmlns:r="http://schemas.openxmlformats.org/officeDocument/2006/relationships" ref="N57" display="https://orangehrmenterprise.atlassian.net/browse/HT-516" r:id="rId54"/>
    <hyperlink xmlns:r="http://schemas.openxmlformats.org/officeDocument/2006/relationships" ref="N58" display="https://orangehrmenterprise.atlassian.net/browse/HT-517" r:id="rId55"/>
    <hyperlink xmlns:r="http://schemas.openxmlformats.org/officeDocument/2006/relationships" ref="N59" display="https://orangehrmenterprise.atlassian.net/browse/HT-518" r:id="rId56"/>
    <hyperlink xmlns:r="http://schemas.openxmlformats.org/officeDocument/2006/relationships" ref="N60" display="https://orangehrmenterprise.atlassian.net/browse/HT-519" r:id="rId57"/>
    <hyperlink xmlns:r="http://schemas.openxmlformats.org/officeDocument/2006/relationships" ref="N61" display="https://orangehrmenterprise.atlassian.net/browse/HT-520" r:id="rId58"/>
    <hyperlink xmlns:r="http://schemas.openxmlformats.org/officeDocument/2006/relationships" ref="N62" display="https://orangehrmenterprise.atlassian.net/browse/HT-521" r:id="rId59"/>
    <hyperlink xmlns:r="http://schemas.openxmlformats.org/officeDocument/2006/relationships" ref="N63" display="https://orangehrmenterprise.atlassian.net/browse/HT-522" r:id="rId60"/>
    <hyperlink xmlns:r="http://schemas.openxmlformats.org/officeDocument/2006/relationships" ref="N64" display="https://orangehrmenterprise.atlassian.net/browse/HT-523" r:id="rId61"/>
    <hyperlink xmlns:r="http://schemas.openxmlformats.org/officeDocument/2006/relationships" ref="N65" display="https://orangehrmenterprise.atlassian.net/browse/HT-524" r:id="rId62"/>
    <hyperlink xmlns:r="http://schemas.openxmlformats.org/officeDocument/2006/relationships" ref="N66" display="https://orangehrmenterprise.atlassian.net/browse/HT-525" r:id="rId63"/>
    <hyperlink xmlns:r="http://schemas.openxmlformats.org/officeDocument/2006/relationships" ref="N67" display="https://orangehrmenterprise.atlassian.net/browse/HT-532" r:id="rId64"/>
    <hyperlink xmlns:r="http://schemas.openxmlformats.org/officeDocument/2006/relationships" ref="N68" display="https://orangehrmenterprise.atlassian.net/browse/HT-533" r:id="rId65"/>
    <hyperlink xmlns:r="http://schemas.openxmlformats.org/officeDocument/2006/relationships" ref="N69" display="https://orangehrmenterprise.atlassian.net/browse/HT-534" r:id="rId66"/>
    <hyperlink xmlns:r="http://schemas.openxmlformats.org/officeDocument/2006/relationships" ref="N70" display="https://orangehrmenterprise.atlassian.net/browse/HT-535" r:id="rId67"/>
    <hyperlink xmlns:r="http://schemas.openxmlformats.org/officeDocument/2006/relationships" ref="N71" display="https://orangehrmenterprise.atlassian.net/browse/HT-536" r:id="rId68"/>
    <hyperlink xmlns:r="http://schemas.openxmlformats.org/officeDocument/2006/relationships" ref="N72" display="https://orangehrmenterprise.atlassian.net/browse/HT-537" r:id="rId69"/>
    <hyperlink xmlns:r="http://schemas.openxmlformats.org/officeDocument/2006/relationships" ref="N73" display="https://orangehrmenterprise.atlassian.net/browse/HT-557" r:id="rId70"/>
    <hyperlink xmlns:r="http://schemas.openxmlformats.org/officeDocument/2006/relationships" ref="N74" display="https://orangehrmenterprise.atlassian.net/browse/HT-538" r:id="rId71"/>
    <hyperlink xmlns:r="http://schemas.openxmlformats.org/officeDocument/2006/relationships" ref="N75" display="https://orangehrmenterprise.atlassian.net/browse/HT-539" r:id="rId72"/>
    <hyperlink xmlns:r="http://schemas.openxmlformats.org/officeDocument/2006/relationships" ref="N76" display="https://orangehrmenterprise.atlassian.net/browse/HT-540" r:id="rId73"/>
    <hyperlink xmlns:r="http://schemas.openxmlformats.org/officeDocument/2006/relationships" ref="N77" display="https://orangehrmenterprise.atlassian.net/browse/HT-541" r:id="rId74"/>
    <hyperlink xmlns:r="http://schemas.openxmlformats.org/officeDocument/2006/relationships" ref="N78" display="https://orangehrmenterprise.atlassian.net/browse/HT-542" r:id="rId75"/>
    <hyperlink xmlns:r="http://schemas.openxmlformats.org/officeDocument/2006/relationships" ref="N79" display="https://orangehrmenterprise.atlassian.net/browse/HT-543" r:id="rId76"/>
    <hyperlink xmlns:r="http://schemas.openxmlformats.org/officeDocument/2006/relationships" ref="N80" display="https://orangehrmenterprise.atlassian.net/browse/HT-544" r:id="rId77"/>
    <hyperlink xmlns:r="http://schemas.openxmlformats.org/officeDocument/2006/relationships" ref="N81" display="https://orangehrmenterprise.atlassian.net/browse/HT-545" r:id="rId78"/>
    <hyperlink xmlns:r="http://schemas.openxmlformats.org/officeDocument/2006/relationships" ref="N82" display="https://orangehrmenterprise.atlassian.net/browse/HT-546" r:id="rId79"/>
    <hyperlink xmlns:r="http://schemas.openxmlformats.org/officeDocument/2006/relationships" ref="N83" display="https://orangehrmenterprise.atlassian.net/browse/HT-547" r:id="rId80"/>
    <hyperlink xmlns:r="http://schemas.openxmlformats.org/officeDocument/2006/relationships" ref="N84" display="https://orangehrmenterprise.atlassian.net/browse/HT-548" r:id="rId81"/>
    <hyperlink xmlns:r="http://schemas.openxmlformats.org/officeDocument/2006/relationships" ref="N85" display="https://orangehrmenterprise.atlassian.net/browse/HT-549" r:id="rId82"/>
    <hyperlink xmlns:r="http://schemas.openxmlformats.org/officeDocument/2006/relationships" ref="N86" display="https://orangehrmenterprise.atlassian.net/browse/HT-550" r:id="rId83"/>
    <hyperlink xmlns:r="http://schemas.openxmlformats.org/officeDocument/2006/relationships" ref="N87" display="https://orangehrmenterprise.atlassian.net/browse/HT-551" r:id="rId84"/>
    <hyperlink xmlns:r="http://schemas.openxmlformats.org/officeDocument/2006/relationships" ref="N88" display="https://orangehrmenterprise.atlassian.net/browse/HT-553" r:id="rId85"/>
    <hyperlink xmlns:r="http://schemas.openxmlformats.org/officeDocument/2006/relationships" ref="N89" display="https://orangehrmenterprise.atlassian.net/browse/HT-577" r:id="rId86"/>
    <hyperlink xmlns:r="http://schemas.openxmlformats.org/officeDocument/2006/relationships" ref="N90" display="https://orangehrmenterprise.atlassian.net/browse/HT-578" r:id="rId87"/>
    <hyperlink xmlns:r="http://schemas.openxmlformats.org/officeDocument/2006/relationships" ref="N91" display="https://orangehrmenterprise.atlassian.net/browse/HT-554" r:id="rId88"/>
    <hyperlink xmlns:r="http://schemas.openxmlformats.org/officeDocument/2006/relationships" ref="N92" display="https://orangehrmenterprise.atlassian.net/browse/HT-556" r:id="rId89"/>
    <hyperlink xmlns:r="http://schemas.openxmlformats.org/officeDocument/2006/relationships" ref="N93" display="https://orangehrmenterprise.atlassian.net/browse/HT-558" r:id="rId90"/>
    <hyperlink xmlns:r="http://schemas.openxmlformats.org/officeDocument/2006/relationships" ref="N94" display="https://orangehrmenterprise.atlassian.net/browse/HT-561" r:id="rId91"/>
    <hyperlink xmlns:r="http://schemas.openxmlformats.org/officeDocument/2006/relationships" ref="N95" display="https://orangehrmenterprise.atlassian.net/browse/HT-562" r:id="rId92"/>
    <hyperlink xmlns:r="http://schemas.openxmlformats.org/officeDocument/2006/relationships" ref="N96" display="https://orangehrmenterprise.atlassian.net/browse/HT-563" r:id="rId93"/>
    <hyperlink xmlns:r="http://schemas.openxmlformats.org/officeDocument/2006/relationships" ref="N97" display="https://orangehrmenterprise.atlassian.net/browse/HT-564" r:id="rId94"/>
    <hyperlink xmlns:r="http://schemas.openxmlformats.org/officeDocument/2006/relationships" ref="N98" display="https://orangehrmenterprise.atlassian.net/browse/HT-565" r:id="rId95"/>
    <hyperlink xmlns:r="http://schemas.openxmlformats.org/officeDocument/2006/relationships" ref="N99" display="https://orangehrmenterprise.atlassian.net/browse/HT-568" r:id="rId96"/>
    <hyperlink xmlns:r="http://schemas.openxmlformats.org/officeDocument/2006/relationships" ref="N100" display="https://orangehrmenterprise.atlassian.net/browse/HT-573" r:id="rId97"/>
    <hyperlink xmlns:r="http://schemas.openxmlformats.org/officeDocument/2006/relationships" ref="N101" display="https://orangehrmenterprise.atlassian.net/browse/HT-586" r:id="rId98"/>
    <hyperlink xmlns:r="http://schemas.openxmlformats.org/officeDocument/2006/relationships" ref="N102" display="https://orangehrmenterprise.atlassian.net/browse/HT-587" r:id="rId99"/>
    <hyperlink xmlns:r="http://schemas.openxmlformats.org/officeDocument/2006/relationships" ref="N103" display="https://orangehrmenterprise.atlassian.net/browse/HT-591" r:id="rId100"/>
    <hyperlink xmlns:r="http://schemas.openxmlformats.org/officeDocument/2006/relationships" ref="N104" display="https://orangehrmenterprise.atlassian.net/browse/HT-592" r:id="rId101"/>
    <hyperlink xmlns:r="http://schemas.openxmlformats.org/officeDocument/2006/relationships" ref="N105" display="https://orangehrmenterprise.atlassian.net/browse/HT-593" r:id="rId102"/>
    <hyperlink xmlns:r="http://schemas.openxmlformats.org/officeDocument/2006/relationships" ref="N106" display="https://orangehrmenterprise.atlassian.net/browse/HT-601" r:id="rId103"/>
    <hyperlink xmlns:r="http://schemas.openxmlformats.org/officeDocument/2006/relationships" ref="N107" display="https://orangehrmenterprise.atlassian.net/browse/HT-602" r:id="rId104"/>
    <hyperlink xmlns:r="http://schemas.openxmlformats.org/officeDocument/2006/relationships" ref="N108" display="https://orangehrmenterprise.atlassian.net/browse/HT-603" r:id="rId105"/>
    <hyperlink xmlns:r="http://schemas.openxmlformats.org/officeDocument/2006/relationships" ref="N109" display="https://orangehrmenterprise.atlassian.net/browse/HT-610" r:id="rId106"/>
    <hyperlink xmlns:r="http://schemas.openxmlformats.org/officeDocument/2006/relationships" ref="N110" display="https://orangehrmenterprise.atlassian.net/browse/HT-611" r:id="rId107"/>
    <hyperlink xmlns:r="http://schemas.openxmlformats.org/officeDocument/2006/relationships" ref="N111" display="https://orangehrmenterprise.atlassian.net/browse/HT-664" r:id="rId108"/>
    <hyperlink xmlns:r="http://schemas.openxmlformats.org/officeDocument/2006/relationships" ref="N112" display="https://orangehrmenterprise.atlassian.net/browse/HT-665" r:id="rId109"/>
    <hyperlink xmlns:r="http://schemas.openxmlformats.org/officeDocument/2006/relationships" ref="N113" display="https://orangehrmenterprise.atlassian.net/browse/HT-666" r:id="rId110"/>
    <hyperlink xmlns:r="http://schemas.openxmlformats.org/officeDocument/2006/relationships" ref="N114" display="https://orangehrmenterprise.atlassian.net/browse/HT-667" r:id="rId111"/>
    <hyperlink xmlns:r="http://schemas.openxmlformats.org/officeDocument/2006/relationships" ref="N115" display="https://orangehrmenterprise.atlassian.net/browse/HT-668" r:id="rId112"/>
    <hyperlink xmlns:r="http://schemas.openxmlformats.org/officeDocument/2006/relationships" ref="N116" display="https://orangehrmenterprise.atlassian.net/browse/HT-669" r:id="rId113"/>
    <hyperlink xmlns:r="http://schemas.openxmlformats.org/officeDocument/2006/relationships" ref="N117" display="https://orangehrmenterprise.atlassian.net/browse/HT-670" r:id="rId114"/>
    <hyperlink xmlns:r="http://schemas.openxmlformats.org/officeDocument/2006/relationships" ref="N118" display="https://orangehrmenterprise.atlassian.net/browse/HT-680" r:id="rId115"/>
    <hyperlink xmlns:r="http://schemas.openxmlformats.org/officeDocument/2006/relationships" ref="N119" display="https://orangehrmenterprise.atlassian.net/browse/HT-681" r:id="rId116"/>
    <hyperlink xmlns:r="http://schemas.openxmlformats.org/officeDocument/2006/relationships" ref="N120" display="https://orangehrmenterprise.atlassian.net/browse/HT-698" r:id="rId117"/>
    <hyperlink xmlns:r="http://schemas.openxmlformats.org/officeDocument/2006/relationships" ref="N121" display="https://orangehrmenterprise.atlassian.net/browse/HT-699" r:id="rId118"/>
    <hyperlink xmlns:r="http://schemas.openxmlformats.org/officeDocument/2006/relationships" ref="N122" display="https://orangehrmenterprise.atlassian.net/browse/HT-683" r:id="rId119"/>
    <hyperlink xmlns:r="http://schemas.openxmlformats.org/officeDocument/2006/relationships" ref="N123" display="https://orangehrmenterprise.atlassian.net/browse/HT-684" r:id="rId120"/>
    <hyperlink xmlns:r="http://schemas.openxmlformats.org/officeDocument/2006/relationships" ref="N124" display="https://orangehrmenterprise.atlassian.net/browse/HT-685" r:id="rId121"/>
    <hyperlink xmlns:r="http://schemas.openxmlformats.org/officeDocument/2006/relationships" ref="N125" display="https://orangehrmenterprise.atlassian.net/browse/HT-686" r:id="rId122"/>
    <hyperlink xmlns:r="http://schemas.openxmlformats.org/officeDocument/2006/relationships" ref="N126" display="https://orangehrmenterprise.atlassian.net/browse/HT-693" r:id="rId123"/>
    <hyperlink xmlns:r="http://schemas.openxmlformats.org/officeDocument/2006/relationships" ref="N127" display="https://orangehrmenterprise.atlassian.net/browse/HT-694" r:id="rId124"/>
    <hyperlink xmlns:r="http://schemas.openxmlformats.org/officeDocument/2006/relationships" ref="N128" display="https://orangehrmenterprise.atlassian.net/browse/HT-700" r:id="rId125"/>
    <hyperlink xmlns:r="http://schemas.openxmlformats.org/officeDocument/2006/relationships" ref="N129" display="https://orangehrmenterprise.atlassian.net/browse/HT-701" r:id="rId126"/>
    <hyperlink xmlns:r="http://schemas.openxmlformats.org/officeDocument/2006/relationships" ref="N130" display="https://orangehrmenterprise.atlassian.net/browse/HT-702" r:id="rId127"/>
    <hyperlink xmlns:r="http://schemas.openxmlformats.org/officeDocument/2006/relationships" ref="N131" display="https://orangehrmenterprise.atlassian.net/browse/HT-703" r:id="rId128"/>
    <hyperlink xmlns:r="http://schemas.openxmlformats.org/officeDocument/2006/relationships" ref="N132" display="https://orangehrmenterprise.atlassian.net/browse/HT-727" r:id="rId129"/>
    <hyperlink xmlns:r="http://schemas.openxmlformats.org/officeDocument/2006/relationships" ref="N133" display="https://orangehrmenterprise.atlassian.net/browse/HT-728" r:id="rId130"/>
    <hyperlink xmlns:r="http://schemas.openxmlformats.org/officeDocument/2006/relationships" ref="N134" display="https://orangehrmenterprise.atlassian.net/browse/HT-729" r:id="rId131"/>
    <hyperlink xmlns:r="http://schemas.openxmlformats.org/officeDocument/2006/relationships" ref="N135" display="https://orangehrmenterprise.atlassian.net/browse/HT-730" r:id="rId132"/>
    <hyperlink xmlns:r="http://schemas.openxmlformats.org/officeDocument/2006/relationships" ref="N136" display="https://orangehrmenterprise.atlassian.net/browse/HT-776" r:id="rId133"/>
    <hyperlink xmlns:r="http://schemas.openxmlformats.org/officeDocument/2006/relationships" ref="N137" display="https://orangehrmenterprise.atlassian.net/browse/HT-779" r:id="rId134"/>
    <hyperlink xmlns:r="http://schemas.openxmlformats.org/officeDocument/2006/relationships" ref="N138" display="https://orangehrmenterprise.atlassian.net/browse/HT-780" r:id="rId135"/>
    <hyperlink xmlns:r="http://schemas.openxmlformats.org/officeDocument/2006/relationships" ref="N139" display="https://orangehrmenterprise.atlassian.net/browse/HT-782" r:id="rId136"/>
    <hyperlink xmlns:r="http://schemas.openxmlformats.org/officeDocument/2006/relationships" ref="N140" display="https://orangehrmenterprise.atlassian.net/browse/HT-804" r:id="rId137"/>
    <hyperlink xmlns:r="http://schemas.openxmlformats.org/officeDocument/2006/relationships" ref="N141" display="https://orangehrmenterprise.atlassian.net/browse/HT-806" r:id="rId138"/>
    <hyperlink xmlns:r="http://schemas.openxmlformats.org/officeDocument/2006/relationships" ref="N142" display="https://orangehrmenterprise.atlassian.net/browse/HT-807" r:id="rId139"/>
    <hyperlink xmlns:r="http://schemas.openxmlformats.org/officeDocument/2006/relationships" ref="N143" display="https://orangehrmenterprise.atlassian.net/browse/HT-808" r:id="rId140"/>
    <hyperlink xmlns:r="http://schemas.openxmlformats.org/officeDocument/2006/relationships" ref="N144" display="https://orangehrmenterprise.atlassian.net/browse/HT-809" r:id="rId141"/>
    <hyperlink xmlns:r="http://schemas.openxmlformats.org/officeDocument/2006/relationships" ref="N145" display="https://orangehrmenterprise.atlassian.net/browse/HT-805" r:id="rId142"/>
    <hyperlink xmlns:r="http://schemas.openxmlformats.org/officeDocument/2006/relationships" ref="N146" display="https://orangehrmenterprise.atlassian.net/browse/HT-810" r:id="rId143"/>
    <hyperlink xmlns:r="http://schemas.openxmlformats.org/officeDocument/2006/relationships" ref="N147" display="https://orangehrmenterprise.atlassian.net/browse/HT-821" r:id="rId144"/>
    <hyperlink xmlns:r="http://schemas.openxmlformats.org/officeDocument/2006/relationships" ref="N148" display="https://orangehrmenterprise.atlassian.net/browse/HT-822" r:id="rId145"/>
    <hyperlink xmlns:r="http://schemas.openxmlformats.org/officeDocument/2006/relationships" ref="N149" display="https://orangehrmenterprise.atlassian.net/browse/HT-823" r:id="rId146"/>
    <hyperlink xmlns:r="http://schemas.openxmlformats.org/officeDocument/2006/relationships" ref="N150" display="https://orangehrmenterprise.atlassian.net/browse/HT-824" r:id="rId147"/>
    <hyperlink xmlns:r="http://schemas.openxmlformats.org/officeDocument/2006/relationships" ref="N151" display="https://orangehrmenterprise.atlassian.net/browse/HT-825" r:id="rId148"/>
    <hyperlink xmlns:r="http://schemas.openxmlformats.org/officeDocument/2006/relationships" ref="N152" display="https://orangehrmenterprise.atlassian.net/browse/HT-826" r:id="rId149"/>
    <hyperlink xmlns:r="http://schemas.openxmlformats.org/officeDocument/2006/relationships" ref="N153" display="https://orangehrmenterprise.atlassian.net/browse/HT-827" r:id="rId150"/>
    <hyperlink xmlns:r="http://schemas.openxmlformats.org/officeDocument/2006/relationships" ref="N154" display="https://orangehrmenterprise.atlassian.net/browse/HT-830" r:id="rId151"/>
    <hyperlink xmlns:r="http://schemas.openxmlformats.org/officeDocument/2006/relationships" ref="N155" display="https://orangehrmenterprise.atlassian.net/browse/HT-832" r:id="rId152"/>
    <hyperlink xmlns:r="http://schemas.openxmlformats.org/officeDocument/2006/relationships" ref="N156" display="https://orangehrmenterprise.atlassian.net/browse/HT-839" r:id="rId153"/>
    <hyperlink xmlns:r="http://schemas.openxmlformats.org/officeDocument/2006/relationships" ref="N157" display="https://orangehrmenterprise.atlassian.net/browse/HT-840" r:id="rId154"/>
    <hyperlink xmlns:r="http://schemas.openxmlformats.org/officeDocument/2006/relationships" ref="N158" display="https://orangehrmenterprise.atlassian.net/browse/HT-841" r:id="rId155"/>
    <hyperlink xmlns:r="http://schemas.openxmlformats.org/officeDocument/2006/relationships" ref="N159" display="https://orangehrmenterprise.atlassian.net/browse/HT-842" r:id="rId156"/>
    <hyperlink xmlns:r="http://schemas.openxmlformats.org/officeDocument/2006/relationships" ref="N160" display="https://orangehrmenterprise.atlassian.net/browse/HT-843" r:id="rId157"/>
    <hyperlink xmlns:r="http://schemas.openxmlformats.org/officeDocument/2006/relationships" ref="N161" display="https://orangehrmenterprise.atlassian.net/browse/HT-844" r:id="rId158"/>
    <hyperlink xmlns:r="http://schemas.openxmlformats.org/officeDocument/2006/relationships" ref="N162" display="https://orangehrmenterprise.atlassian.net/browse/HT-845" r:id="rId159"/>
    <hyperlink xmlns:r="http://schemas.openxmlformats.org/officeDocument/2006/relationships" ref="N163" display="https://orangehrmenterprise.atlassian.net/browse/HT-846" r:id="rId160"/>
    <hyperlink xmlns:r="http://schemas.openxmlformats.org/officeDocument/2006/relationships" ref="N164" display="https://orangehrmenterprise.atlassian.net/browse/HT-864" r:id="rId161"/>
    <hyperlink xmlns:r="http://schemas.openxmlformats.org/officeDocument/2006/relationships" ref="N165" display="https://orangehrmenterprise.atlassian.net/browse/HT-865" r:id="rId162"/>
    <hyperlink xmlns:r="http://schemas.openxmlformats.org/officeDocument/2006/relationships" ref="N166" display="https://orangehrmenterprise.atlassian.net/browse/HT-879" r:id="rId163"/>
    <hyperlink xmlns:r="http://schemas.openxmlformats.org/officeDocument/2006/relationships" ref="N167" display="https://orangehrmenterprise.atlassian.net/browse/HT-880" r:id="rId164"/>
    <hyperlink xmlns:r="http://schemas.openxmlformats.org/officeDocument/2006/relationships" ref="N168" display="https://orangehrmenterprise.atlassian.net/browse/HT-882" r:id="rId165"/>
    <hyperlink xmlns:r="http://schemas.openxmlformats.org/officeDocument/2006/relationships" ref="N169" display="https://orangehrmenterprise.atlassian.net/browse/HT-883" r:id="rId166"/>
    <hyperlink xmlns:r="http://schemas.openxmlformats.org/officeDocument/2006/relationships" ref="N170" display="https://orangehrmenterprise.atlassian.net/browse/HT-884" r:id="rId167"/>
    <hyperlink xmlns:r="http://schemas.openxmlformats.org/officeDocument/2006/relationships" ref="N171" display="https://orangehrmenterprise.atlassian.net/browse/HT-885" r:id="rId168"/>
    <hyperlink xmlns:r="http://schemas.openxmlformats.org/officeDocument/2006/relationships" ref="N172" display="https://orangehrmenterprise.atlassian.net/browse/HT-886" r:id="rId169"/>
    <hyperlink xmlns:r="http://schemas.openxmlformats.org/officeDocument/2006/relationships" ref="N173" display="https://orangehrmenterprise.atlassian.net/browse/HT-887" r:id="rId170"/>
    <hyperlink xmlns:r="http://schemas.openxmlformats.org/officeDocument/2006/relationships" ref="N174" display="https://orangehrmenterprise.atlassian.net/browse/HT-888" r:id="rId171"/>
    <hyperlink xmlns:r="http://schemas.openxmlformats.org/officeDocument/2006/relationships" ref="N175" display="https://orangehrmenterprise.atlassian.net/browse/HT-889" r:id="rId172"/>
    <hyperlink xmlns:r="http://schemas.openxmlformats.org/officeDocument/2006/relationships" ref="N176" display="https://orangehrmenterprise.atlassian.net/browse/HT-890" r:id="rId173"/>
    <hyperlink xmlns:r="http://schemas.openxmlformats.org/officeDocument/2006/relationships" ref="N177" display="https://orangehrmenterprise.atlassian.net/browse/HT-891" r:id="rId174"/>
    <hyperlink xmlns:r="http://schemas.openxmlformats.org/officeDocument/2006/relationships" ref="N178" display="https://orangehrmenterprise.atlassian.net/browse/HT-894" r:id="rId175"/>
    <hyperlink xmlns:r="http://schemas.openxmlformats.org/officeDocument/2006/relationships" ref="N179" display="https://orangehrmenterprise.atlassian.net/browse/HT-895" r:id="rId176"/>
    <hyperlink xmlns:r="http://schemas.openxmlformats.org/officeDocument/2006/relationships" ref="N180" display="https://orangehrmenterprise.atlassian.net/browse/HT-916" r:id="rId177"/>
    <hyperlink xmlns:r="http://schemas.openxmlformats.org/officeDocument/2006/relationships" ref="N181" display="https://orangehrmenterprise.atlassian.net/browse/HT-917" r:id="rId178"/>
    <hyperlink xmlns:r="http://schemas.openxmlformats.org/officeDocument/2006/relationships" ref="N182" display="https://orangehrmenterprise.atlassian.net/browse/HT-918" r:id="rId179"/>
    <hyperlink xmlns:r="http://schemas.openxmlformats.org/officeDocument/2006/relationships" ref="N183" display="https://orangehrmenterprise.atlassian.net/browse/HT-919" r:id="rId180"/>
    <hyperlink xmlns:r="http://schemas.openxmlformats.org/officeDocument/2006/relationships" ref="N184" display="https://orangehrmenterprise.atlassian.net/browse/HT-920" r:id="rId181"/>
    <hyperlink xmlns:r="http://schemas.openxmlformats.org/officeDocument/2006/relationships" ref="N185" display="https://orangehrmenterprise.atlassian.net/browse/HT-921" r:id="rId182"/>
    <hyperlink xmlns:r="http://schemas.openxmlformats.org/officeDocument/2006/relationships" ref="N186" display="https://orangehrmenterprise.atlassian.net/browse/HT-922" r:id="rId183"/>
    <hyperlink xmlns:r="http://schemas.openxmlformats.org/officeDocument/2006/relationships" ref="N187" display="https://orangehrmenterprise.atlassian.net/browse/HT-923" r:id="rId184"/>
    <hyperlink xmlns:r="http://schemas.openxmlformats.org/officeDocument/2006/relationships" ref="N188" display="https://orangehrmenterprise.atlassian.net/browse/HT-925" r:id="rId185"/>
    <hyperlink xmlns:r="http://schemas.openxmlformats.org/officeDocument/2006/relationships" ref="N189" display="https://orangehrmenterprise.atlassian.net/browse/HT-926" r:id="rId186"/>
    <hyperlink xmlns:r="http://schemas.openxmlformats.org/officeDocument/2006/relationships" ref="N190" display="https://orangehrmenterprise.atlassian.net/browse/HT-929" r:id="rId187"/>
    <hyperlink xmlns:r="http://schemas.openxmlformats.org/officeDocument/2006/relationships" ref="N191" display="https://orangehrmenterprise.atlassian.net/browse/HT-930" r:id="rId188"/>
    <hyperlink xmlns:r="http://schemas.openxmlformats.org/officeDocument/2006/relationships" ref="N192" display="https://orangehrmenterprise.atlassian.net/browse/HT-931" r:id="rId189"/>
    <hyperlink xmlns:r="http://schemas.openxmlformats.org/officeDocument/2006/relationships" ref="N193" display="https://orangehrmenterprise.atlassian.net/browse/HT-932" r:id="rId190"/>
    <hyperlink xmlns:r="http://schemas.openxmlformats.org/officeDocument/2006/relationships" ref="N194" display="https://orangehrmenterprise.atlassian.net/browse/HT-964" r:id="rId191"/>
    <hyperlink xmlns:r="http://schemas.openxmlformats.org/officeDocument/2006/relationships" ref="N195" display="https://orangehrmenterprise.atlassian.net/browse/HT-965" r:id="rId192"/>
    <hyperlink xmlns:r="http://schemas.openxmlformats.org/officeDocument/2006/relationships" ref="N196" display="https://orangehrmenterprise.atlassian.net/browse/HT-966" r:id="rId193"/>
    <hyperlink xmlns:r="http://schemas.openxmlformats.org/officeDocument/2006/relationships" ref="N197" display="https://orangehrmenterprise.atlassian.net/browse/HT-970" r:id="rId194"/>
    <hyperlink xmlns:r="http://schemas.openxmlformats.org/officeDocument/2006/relationships" ref="N198" display="https://orangehrmenterprise.atlassian.net/browse/HT-971" r:id="rId195"/>
    <hyperlink xmlns:r="http://schemas.openxmlformats.org/officeDocument/2006/relationships" ref="N199" display="https://orangehrmenterprise.atlassian.net/browse/HT-972" r:id="rId196"/>
    <hyperlink xmlns:r="http://schemas.openxmlformats.org/officeDocument/2006/relationships" ref="N200" display="https://orangehrmenterprise.atlassian.net/browse/HT-1010" r:id="rId197"/>
    <hyperlink xmlns:r="http://schemas.openxmlformats.org/officeDocument/2006/relationships" ref="N201" display="https://orangehrmenterprise.atlassian.net/browse/HT-1011" r:id="rId198"/>
    <hyperlink xmlns:r="http://schemas.openxmlformats.org/officeDocument/2006/relationships" ref="N202" display="https://orangehrmenterprise.atlassian.net/browse/HT-1015" r:id="rId199"/>
    <hyperlink xmlns:r="http://schemas.openxmlformats.org/officeDocument/2006/relationships" ref="N203" display="https://orangehrmenterprise.atlassian.net/browse/HT-1016" r:id="rId200"/>
    <hyperlink xmlns:r="http://schemas.openxmlformats.org/officeDocument/2006/relationships" ref="N204" display="https://orangehrmenterprise.atlassian.net/browse/HT-1017" r:id="rId201"/>
    <hyperlink xmlns:r="http://schemas.openxmlformats.org/officeDocument/2006/relationships" ref="N205" display="https://orangehrmenterprise.atlassian.net/browse/HT-1030" r:id="rId202"/>
    <hyperlink xmlns:r="http://schemas.openxmlformats.org/officeDocument/2006/relationships" ref="N206" display="https://orangehrmenterprise.atlassian.net/browse/HT-1031" r:id="rId203"/>
    <hyperlink xmlns:r="http://schemas.openxmlformats.org/officeDocument/2006/relationships" ref="N208" display="https://orangehrmenterprise.atlassian.net/browse/HT-336" r:id="rId204"/>
    <hyperlink xmlns:r="http://schemas.openxmlformats.org/officeDocument/2006/relationships" ref="N209" display="https://orangehrmenterprise.atlassian.net/browse/HT-346" r:id="rId205"/>
    <hyperlink xmlns:r="http://schemas.openxmlformats.org/officeDocument/2006/relationships" ref="N210" display="https://orangehrmenterprise.atlassian.net/browse/HT-347" r:id="rId206"/>
    <hyperlink xmlns:r="http://schemas.openxmlformats.org/officeDocument/2006/relationships" ref="N211" display="https://orangehrmenterprise.atlassian.net/browse/HT-348" r:id="rId207"/>
    <hyperlink xmlns:r="http://schemas.openxmlformats.org/officeDocument/2006/relationships" ref="N212" display="https://orangehrmenterprise.atlassian.net/browse/HT-356" r:id="rId208"/>
    <hyperlink xmlns:r="http://schemas.openxmlformats.org/officeDocument/2006/relationships" ref="N213" display="https://orangehrmenterprise.atlassian.net/browse/HT-368" r:id="rId209"/>
    <hyperlink xmlns:r="http://schemas.openxmlformats.org/officeDocument/2006/relationships" ref="N214" display="https://orangehrmenterprise.atlassian.net/browse/HT-433" r:id="rId210"/>
    <hyperlink xmlns:r="http://schemas.openxmlformats.org/officeDocument/2006/relationships" ref="N215" display="https://orangehrmenterprise.atlassian.net/browse/HT-453" r:id="rId211"/>
    <hyperlink xmlns:r="http://schemas.openxmlformats.org/officeDocument/2006/relationships" ref="N216" display="https://orangehrmenterprise.atlassian.net/browse/HT-454" r:id="rId212"/>
    <hyperlink xmlns:r="http://schemas.openxmlformats.org/officeDocument/2006/relationships" ref="N217" display="https://orangehrmenterprise.atlassian.net/browse/HT-457" r:id="rId213"/>
    <hyperlink xmlns:r="http://schemas.openxmlformats.org/officeDocument/2006/relationships" ref="N218" display="https://orangehrmenterprise.atlassian.net/browse/HT-466" r:id="rId214"/>
    <hyperlink xmlns:r="http://schemas.openxmlformats.org/officeDocument/2006/relationships" ref="N219" display="https://orangehrmenterprise.atlassian.net/browse/HT-468" r:id="rId215"/>
    <hyperlink xmlns:r="http://schemas.openxmlformats.org/officeDocument/2006/relationships" ref="N220" display="https://orangehrmenterprise.atlassian.net/browse/HT-552" r:id="rId216"/>
    <hyperlink xmlns:r="http://schemas.openxmlformats.org/officeDocument/2006/relationships" ref="N221" display="https://orangehrmenterprise.atlassian.net/browse/HT-783" r:id="rId217"/>
    <hyperlink xmlns:r="http://schemas.openxmlformats.org/officeDocument/2006/relationships" ref="N222" display="https://orangehrmenterprise.atlassian.net/browse/HT-1053" r:id="rId218"/>
    <hyperlink xmlns:r="http://schemas.openxmlformats.org/officeDocument/2006/relationships" ref="N223" display="https://orangehrmenterprise.atlassian.net/browse/HT-1054" r:id="rId219"/>
    <hyperlink xmlns:r="http://schemas.openxmlformats.org/officeDocument/2006/relationships" ref="N224" display="https://orangehrmenterprise.atlassian.net/browse/HT-1056" r:id="rId220"/>
    <hyperlink xmlns:r="http://schemas.openxmlformats.org/officeDocument/2006/relationships" ref="N225" display="https://orangehrmenterprise.atlassian.net/browse/HT-1057" r:id="rId221"/>
    <hyperlink xmlns:r="http://schemas.openxmlformats.org/officeDocument/2006/relationships" ref="N226" display="https://orangehrmenterprise.atlassian.net/browse/HT-1058" r:id="rId22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2026-06-07T07:05:27Z</dcterms:created>
  <dcterms:modified xmlns:dcterms="http://purl.org/dc/terms/" xmlns:xsi="http://www.w3.org/2001/XMLSchema-instance" xsi:type="dcterms:W3CDTF">2026-06-07T10:52:11Z</dcterms:modified>
  <cp:revision>0</cp:revision>
</cp:coreProperties>
</file>