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nila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FORM PENILAIAN PAKAR — Indikator Synthesis Gap</t>
        </is>
      </c>
    </row>
    <row r="2">
      <c r="A2" t="inlineStr"/>
    </row>
    <row r="3">
      <c r="A3" t="inlineStr">
        <is>
          <t>Sumber data</t>
        </is>
      </c>
      <c r="B3" t="inlineStr">
        <is>
          <t>experiment_full_llama3.2_latest.json</t>
        </is>
      </c>
    </row>
    <row r="4">
      <c r="A4" t="inlineStr"/>
    </row>
    <row r="5">
      <c r="A5" t="inlineStr">
        <is>
          <t>Cara mengisi (sheet 'Penilaian'):</t>
        </is>
      </c>
    </row>
    <row r="6">
      <c r="A6" t="inlineStr">
        <is>
          <t>1. label</t>
        </is>
      </c>
      <c r="B6" t="inlineStr">
        <is>
          <t>Genuine gap = indikator valid; Trivial = terlalu dangkal; Illogical = cacat logika; Already addressed = sudah dijawab literatur</t>
        </is>
      </c>
    </row>
    <row r="7">
      <c r="A7" t="inlineStr">
        <is>
          <t>2. lcs_1to5</t>
        </is>
      </c>
      <c r="B7" t="inlineStr">
        <is>
          <t>Logical Coherence Score: 1 = tidak logis ... 5 = sangat logis</t>
        </is>
      </c>
    </row>
    <row r="8">
      <c r="A8" t="inlineStr">
        <is>
          <t>3. as_1to5</t>
        </is>
      </c>
      <c r="B8" t="inlineStr">
        <is>
          <t>Actionability Score: 1 = tidak dapat ditindaklanjuti ... 5 = sangat spesifik</t>
        </is>
      </c>
    </row>
    <row r="9">
      <c r="A9" t="inlineStr">
        <is>
          <t>4. expert_rank</t>
        </is>
      </c>
      <c r="B9" t="inlineStr">
        <is>
          <t>Peringkat kepentingan indikator DALAM SATU TOPIK (1 = paling penting)</t>
        </is>
      </c>
    </row>
    <row r="10">
      <c r="A10" t="inlineStr">
        <is>
          <t>5. reject_justified</t>
        </is>
      </c>
      <c r="B10" t="inlineStr">
        <is>
          <t>Hanya untuk baris dengan system_verdict = REJECT: apakah penolakan tepat? (yes/no)</t>
        </is>
      </c>
    </row>
    <row r="11">
      <c r="A11" t="inlineStr">
        <is>
          <t>6. notes</t>
        </is>
      </c>
      <c r="B11" t="inlineStr">
        <is>
          <t>Komentar bebas (opsional)</t>
        </is>
      </c>
    </row>
    <row r="12">
      <c r="A12" t="inlineStr"/>
    </row>
    <row r="13">
      <c r="A13" t="inlineStr">
        <is>
          <t>Kolom sistem (indicator_id .. suggested_directions) JANGAN diubah.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8" customWidth="1" min="4" max="4"/>
    <col width="60" customWidth="1" min="5" max="5"/>
    <col width="11" customWidth="1" min="6" max="6"/>
    <col width="11" customWidth="1" min="7" max="7"/>
    <col width="13" customWidth="1" min="8" max="8"/>
    <col width="11" customWidth="1" min="9" max="9"/>
    <col width="50" customWidth="1" min="10" max="10"/>
    <col width="20" customWidth="1" min="11" max="11"/>
    <col width="10" customWidth="1" min="12" max="12"/>
    <col width="10" customWidth="1" min="13" max="13"/>
    <col width="12" customWidth="1" min="14" max="14"/>
    <col width="15" customWidth="1" min="15" max="15"/>
    <col width="45" customWidth="1" min="16" max="16"/>
  </cols>
  <sheetData>
    <row r="1">
      <c r="A1" s="2" t="inlineStr">
        <is>
          <t>indicator_id</t>
        </is>
      </c>
      <c r="B1" s="2" t="inlineStr">
        <is>
          <t>topic_key</t>
        </is>
      </c>
      <c r="C1" s="2" t="inlineStr">
        <is>
          <t>topic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confidence</t>
        </is>
      </c>
      <c r="G1" s="2" t="inlineStr">
        <is>
          <t>adjusted_confidence</t>
        </is>
      </c>
      <c r="H1" s="2" t="inlineStr">
        <is>
          <t>system_verdict</t>
        </is>
      </c>
      <c r="I1" s="2" t="inlineStr">
        <is>
          <t>system_rank</t>
        </is>
      </c>
      <c r="J1" s="2" t="inlineStr">
        <is>
          <t>suggested_directions</t>
        </is>
      </c>
      <c r="K1" s="3" t="inlineStr">
        <is>
          <t>label</t>
        </is>
      </c>
      <c r="L1" s="3" t="inlineStr">
        <is>
          <t>lcs_1to5</t>
        </is>
      </c>
      <c r="M1" s="3" t="inlineStr">
        <is>
          <t>as_1to5</t>
        </is>
      </c>
      <c r="N1" s="3" t="inlineStr">
        <is>
          <t>expert_rank</t>
        </is>
      </c>
      <c r="O1" s="3" t="inlineStr">
        <is>
          <t>reject_justified</t>
        </is>
      </c>
      <c r="P1" s="3" t="inlineStr">
        <is>
          <t>notes</t>
        </is>
      </c>
    </row>
    <row r="2">
      <c r="A2" t="inlineStr">
        <is>
          <t>T1-01</t>
        </is>
      </c>
      <c r="B2" t="inlineStr">
        <is>
          <t>T1</t>
        </is>
      </c>
      <c r="C2" s="4" t="inlineStr">
        <is>
          <t>deep learning architectures and optimization techniques</t>
        </is>
      </c>
      <c r="D2" t="inlineStr">
        <is>
          <t>IndicatorType.FRAGMENTATION</t>
        </is>
      </c>
      <c r="E2" s="4" t="inlineStr">
        <is>
          <t>Literature on 'deep learning architectures and optimization techniques' appears fragmented into 9 distinct clusters with different approaches. No integrative framework found.</t>
        </is>
      </c>
      <c r="F2" t="n">
        <v>0.885</v>
      </c>
      <c r="G2" t="n">
        <v>0.885</v>
      </c>
      <c r="H2" t="inlineStr">
        <is>
          <t>RuleVerdictType.PASS</t>
        </is>
      </c>
      <c r="I2" t="n">
        <v>1</v>
      </c>
      <c r="J2" s="4" t="inlineStr">
        <is>
          <t>Develop an integrative framework that unifies the 9 approaches; Conduct a systematic review comparing methodological paradigms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T1-02</t>
        </is>
      </c>
      <c r="B3" t="inlineStr">
        <is>
          <t>T1</t>
        </is>
      </c>
      <c r="C3" s="4" t="inlineStr">
        <is>
          <t>deep learning architectures and optimization techniques</t>
        </is>
      </c>
      <c r="D3" t="inlineStr">
        <is>
          <t>IndicatorType.INCOMPLETENESS</t>
        </is>
      </c>
      <c r="E3" s="4" t="inlineStr">
        <is>
          <t>Collective incompleteness detected for 'deep learning architectures and optimization techniques': 10 critical aspect(s) not addressed by any of the 10 papers analyzed.</t>
        </is>
      </c>
      <c r="F3" t="n">
        <v>0.85</v>
      </c>
      <c r="G3" t="n">
        <v>0.85</v>
      </c>
      <c r="H3" t="inlineStr">
        <is>
          <t>RuleVerdictType.PASS</t>
        </is>
      </c>
      <c r="I3" t="n">
        <v>2</v>
      </c>
      <c r="J3" s="4" t="inlineStr">
        <is>
          <t>Investigate: Convolutional Neural Networks (CNNs) vs. Recurrent Neural Networks (RNNs) for specific tasks, such as image classification and natural language processing.; Investigate: Comparison of different deep learning architectures, including but not limited to ResNet, Inception, DenseNet, and U-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T1-03</t>
        </is>
      </c>
      <c r="B4" t="inlineStr">
        <is>
          <t>T1</t>
        </is>
      </c>
      <c r="C4" s="4" t="inlineStr">
        <is>
          <t>deep learning architectures and optimization techniques</t>
        </is>
      </c>
      <c r="D4" t="inlineStr">
        <is>
          <t>IndicatorType.INCOMPLETENESS</t>
        </is>
      </c>
      <c r="E4" s="4" t="inlineStr">
        <is>
          <t>Methodological incompleteness: all 10 papers use similar methodology (deep learning). Alternative methodological approaches are absent.</t>
        </is>
      </c>
      <c r="F4" t="n">
        <v>0.8</v>
      </c>
      <c r="G4" t="n">
        <v>0.8</v>
      </c>
      <c r="H4" t="inlineStr">
        <is>
          <t>RuleVerdictType.PASS</t>
        </is>
      </c>
      <c r="I4" t="n">
        <v>3</v>
      </c>
      <c r="J4" s="4" t="inlineStr">
        <is>
          <t>Apply alternative methodological approaches to this topic; Conduct a mixed-methods study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T1-04</t>
        </is>
      </c>
      <c r="B5" t="inlineStr">
        <is>
          <t>T1</t>
        </is>
      </c>
      <c r="C5" s="4" t="inlineStr">
        <is>
          <t>deep learning architectures and optimization techniques</t>
        </is>
      </c>
      <c r="D5" t="inlineStr">
        <is>
          <t>IndicatorType.INCONSISTENCY</t>
        </is>
      </c>
      <c r="E5" s="4" t="inlineStr">
        <is>
          <t>Unreconciled contradiction: 'Residual Networks' vs 'SSD'. No study has resolved this inconsistency.</t>
        </is>
      </c>
      <c r="F5" t="n">
        <v>0.7</v>
      </c>
      <c r="G5" t="n">
        <v>0.7</v>
      </c>
      <c r="H5" t="inlineStr">
        <is>
          <t>RuleVerdictType.PASS</t>
        </is>
      </c>
      <c r="I5" t="n">
        <v>4</v>
      </c>
      <c r="J5" s="4" t="inlineStr">
        <is>
          <t>Investigate conditions under which each finding holds; Design a study that reconciles these contradictory findings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T2-01</t>
        </is>
      </c>
      <c r="B6" t="inlineStr">
        <is>
          <t>T2</t>
        </is>
      </c>
      <c r="C6" s="4" t="inlineStr">
        <is>
          <t>computer vision object detection and image recognition</t>
        </is>
      </c>
      <c r="D6" t="inlineStr">
        <is>
          <t>IndicatorType.FRAGMENTATION</t>
        </is>
      </c>
      <c r="E6" s="4" t="inlineStr">
        <is>
          <t>Literature on 'computer vision object detection and image recognition' appears fragmented into 10 distinct clusters with different approaches. No integrative framework found.</t>
        </is>
      </c>
      <c r="F6" t="n">
        <v>0.9</v>
      </c>
      <c r="G6" t="n">
        <v>0.9</v>
      </c>
      <c r="H6" t="inlineStr">
        <is>
          <t>RuleVerdictType.PASS</t>
        </is>
      </c>
      <c r="I6" t="n">
        <v>1</v>
      </c>
      <c r="J6" s="4" t="inlineStr">
        <is>
          <t>Develop an integrative framework that unifies the 10 approaches; Conduct a systematic review comparing methodological paradigms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T2-02</t>
        </is>
      </c>
      <c r="B7" t="inlineStr">
        <is>
          <t>T2</t>
        </is>
      </c>
      <c r="C7" s="4" t="inlineStr">
        <is>
          <t>computer vision object detection and image recognition</t>
        </is>
      </c>
      <c r="D7" t="inlineStr">
        <is>
          <t>IndicatorType.INCOMPLETENESS</t>
        </is>
      </c>
      <c r="E7" s="4" t="inlineStr">
        <is>
          <t>Collective incompleteness detected for 'computer vision object detection and image recognition': 10 critical aspect(s) not addressed by any of the 10 papers analyzed.</t>
        </is>
      </c>
      <c r="F7" t="n">
        <v>0.85</v>
      </c>
      <c r="G7" t="n">
        <v>0.85</v>
      </c>
      <c r="H7" t="inlineStr">
        <is>
          <t>RuleVerdictType.PASS</t>
        </is>
      </c>
      <c r="I7" t="n">
        <v>2</v>
      </c>
      <c r="J7" s="4" t="inlineStr">
        <is>
          <t>Investigate: Object Detection Algorithms (e.g., YOLO, SSD, Faster R-CNN); Investigate: Image Recognition Techniques (e.g., Convolutional Neural Networks (CNNs), Transfer Learning); Investigate: Deep Learning Architectures (e.g., ResNet, Inception)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T2-03</t>
        </is>
      </c>
      <c r="B8" t="inlineStr">
        <is>
          <t>T2</t>
        </is>
      </c>
      <c r="C8" s="4" t="inlineStr">
        <is>
          <t>computer vision object detection and image recognition</t>
        </is>
      </c>
      <c r="D8" t="inlineStr">
        <is>
          <t>IndicatorType.INCOMPLETENESS</t>
        </is>
      </c>
      <c r="E8" s="4" t="inlineStr">
        <is>
          <t>Methodological incompleteness: all 10 papers use similar methodology (qualitative). Alternative methodological approaches are absent.</t>
        </is>
      </c>
      <c r="F8" t="n">
        <v>0.8</v>
      </c>
      <c r="G8" t="n">
        <v>0.8</v>
      </c>
      <c r="H8" t="inlineStr">
        <is>
          <t>RuleVerdictType.PASS</t>
        </is>
      </c>
      <c r="I8" t="n">
        <v>3</v>
      </c>
      <c r="J8" s="4" t="inlineStr">
        <is>
          <t>Apply alternative methodological approaches to this topic; Conduct a mixed-methods study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T2-04</t>
        </is>
      </c>
      <c r="B9" t="inlineStr">
        <is>
          <t>T2</t>
        </is>
      </c>
      <c r="C9" s="4" t="inlineStr">
        <is>
          <t>computer vision object detection and image recognition</t>
        </is>
      </c>
      <c r="D9" t="inlineStr">
        <is>
          <t>IndicatorType.INCONSISTENCY</t>
        </is>
      </c>
      <c r="E9" s="4" t="inlineStr">
        <is>
          <t>Unreconciled contradiction: 'Residual Networks' vs 'SSD'. No study has resolved this inconsistency.</t>
        </is>
      </c>
      <c r="F9" t="n">
        <v>0.7</v>
      </c>
      <c r="G9" t="n">
        <v>0.7</v>
      </c>
      <c r="H9" t="inlineStr">
        <is>
          <t>RuleVerdictType.PASS</t>
        </is>
      </c>
      <c r="I9" t="n">
        <v>4</v>
      </c>
      <c r="J9" s="4" t="inlineStr">
        <is>
          <t>Investigate conditions under which each finding holds; Design a study that reconciles these contradictory findings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T2-05</t>
        </is>
      </c>
      <c r="B10" t="inlineStr">
        <is>
          <t>T2</t>
        </is>
      </c>
      <c r="C10" s="4" t="inlineStr">
        <is>
          <t>computer vision object detection and image recognition</t>
        </is>
      </c>
      <c r="D10" t="inlineStr">
        <is>
          <t>IndicatorType.INCONSISTENCY</t>
        </is>
      </c>
      <c r="E10" s="4" t="inlineStr">
        <is>
          <t>LLM-detected contradictions in 'computer vision object detection and image recognition' literature. These require human verification.</t>
        </is>
      </c>
      <c r="F10" t="n">
        <v>0.4</v>
      </c>
      <c r="G10" t="n">
        <v>0.4</v>
      </c>
      <c r="H10" t="inlineStr">
        <is>
          <t>RuleVerdictType.PASS</t>
        </is>
      </c>
      <c r="I10" t="n">
        <v>5</v>
      </c>
      <c r="J10" s="4" t="inlineStr">
        <is>
          <t>Verify these contradictions manually; Design study to reconcile contradictory findings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T3-01</t>
        </is>
      </c>
      <c r="B11" t="inlineStr">
        <is>
          <t>T3</t>
        </is>
      </c>
      <c r="C11" s="4" t="inlineStr">
        <is>
          <t>natural language processing and attention mechanisms</t>
        </is>
      </c>
      <c r="D11" t="inlineStr">
        <is>
          <t>IndicatorType.INCOMPLETENESS</t>
        </is>
      </c>
      <c r="E11" s="4" t="inlineStr">
        <is>
          <t>Collective incompleteness detected for 'natural language processing and attention mechanisms': 9 critical aspect(s) not addressed by any of the 10 papers analyzed.</t>
        </is>
      </c>
      <c r="F11" t="n">
        <v>0.85</v>
      </c>
      <c r="G11" t="n">
        <v>0.85</v>
      </c>
      <c r="H11" t="inlineStr">
        <is>
          <t>RuleVerdictType.PASS</t>
        </is>
      </c>
      <c r="I11" t="n">
        <v>1</v>
      </c>
      <c r="J11" s="4" t="inlineStr">
        <is>
          <t xml:space="preserve">Investigate: Historical Background: The evolution of attention mechanisms in NLP, from their inception to current state-of-the-art applications.; Investigate: Types of Attention Mechanisms: Overview of different types of attention mechanisms, including but not limited to, self-attention, multi-head 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T3-02</t>
        </is>
      </c>
      <c r="B12" t="inlineStr">
        <is>
          <t>T3</t>
        </is>
      </c>
      <c r="C12" s="4" t="inlineStr">
        <is>
          <t>natural language processing and attention mechanisms</t>
        </is>
      </c>
      <c r="D12" t="inlineStr">
        <is>
          <t>IndicatorType.INCOMPLETENESS</t>
        </is>
      </c>
      <c r="E12" s="4" t="inlineStr">
        <is>
          <t>Methodological incompleteness: all 10 papers use similar methodology (unidentified). Alternative methodological approaches are absent.</t>
        </is>
      </c>
      <c r="F12" t="n">
        <v>0.8</v>
      </c>
      <c r="G12" t="n">
        <v>0.8</v>
      </c>
      <c r="H12" t="inlineStr">
        <is>
          <t>RuleVerdictType.PASS</t>
        </is>
      </c>
      <c r="I12" t="n">
        <v>2</v>
      </c>
      <c r="J12" s="4" t="inlineStr">
        <is>
          <t>Apply alternative methodological approaches to this topic; Conduct a mixed-methods study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T3-03</t>
        </is>
      </c>
      <c r="B13" t="inlineStr">
        <is>
          <t>T3</t>
        </is>
      </c>
      <c r="C13" s="4" t="inlineStr">
        <is>
          <t>natural language processing and attention mechanisms</t>
        </is>
      </c>
      <c r="D13" t="inlineStr">
        <is>
          <t>IndicatorType.FRAGMENTATION</t>
        </is>
      </c>
      <c r="E13" s="4" t="inlineStr">
        <is>
          <t>Literature on 'natural language processing and attention mechanisms' appears fragmented into 10 distinct clusters with different approaches. No integrative framework found.</t>
        </is>
      </c>
      <c r="F13" t="n">
        <v>0.7</v>
      </c>
      <c r="G13" t="n">
        <v>0.7</v>
      </c>
      <c r="H13" t="inlineStr">
        <is>
          <t>RuleVerdictType.PASS</t>
        </is>
      </c>
      <c r="I13" t="n">
        <v>3</v>
      </c>
      <c r="J13" s="4" t="inlineStr">
        <is>
          <t>Develop an integrative framework that unifies the 10 approaches; Conduct a systematic review comparing methodological paradigms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T3-04</t>
        </is>
      </c>
      <c r="B14" t="inlineStr">
        <is>
          <t>T3</t>
        </is>
      </c>
      <c r="C14" s="4" t="inlineStr">
        <is>
          <t>natural language processing and attention mechanisms</t>
        </is>
      </c>
      <c r="D14" t="inlineStr">
        <is>
          <t>IndicatorType.INCONSISTENCY</t>
        </is>
      </c>
      <c r="E14" s="4" t="inlineStr">
        <is>
          <t>Unreconciled contradiction: 'Residual Networks' vs 'SSD'. No study has resolved this inconsistency.</t>
        </is>
      </c>
      <c r="F14" t="n">
        <v>0.7</v>
      </c>
      <c r="G14" t="n">
        <v>0.7</v>
      </c>
      <c r="H14" t="inlineStr">
        <is>
          <t>RuleVerdictType.PASS</t>
        </is>
      </c>
      <c r="I14" t="n">
        <v>4</v>
      </c>
      <c r="J14" s="4" t="inlineStr">
        <is>
          <t>Investigate conditions under which each finding holds; Design a study that reconciles these contradictory findings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T3-05</t>
        </is>
      </c>
      <c r="B15" t="inlineStr">
        <is>
          <t>T3</t>
        </is>
      </c>
      <c r="C15" s="4" t="inlineStr">
        <is>
          <t>natural language processing and attention mechanisms</t>
        </is>
      </c>
      <c r="D15" t="inlineStr">
        <is>
          <t>IndicatorType.INCONSISTENCY</t>
        </is>
      </c>
      <c r="E15" s="4" t="inlineStr">
        <is>
          <t>LLM-detected contradictions in 'natural language processing and attention mechanisms' literature. These require human verification.</t>
        </is>
      </c>
      <c r="F15" t="n">
        <v>0.4</v>
      </c>
      <c r="G15" t="n">
        <v>0.4</v>
      </c>
      <c r="H15" t="inlineStr">
        <is>
          <t>RuleVerdictType.PASS</t>
        </is>
      </c>
      <c r="I15" t="n">
        <v>5</v>
      </c>
      <c r="J15" s="4" t="inlineStr">
        <is>
          <t>Verify these contradictions manually; Design study to reconcile contradictory findings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T4-01</t>
        </is>
      </c>
      <c r="B16" t="inlineStr">
        <is>
          <t>T4</t>
        </is>
      </c>
      <c r="C16" s="4" t="inlineStr">
        <is>
          <t>efficient deep learning deployment on resource-constrained edge devices</t>
        </is>
      </c>
      <c r="D16" t="inlineStr">
        <is>
          <t>IndicatorType.FRAGMENTATION</t>
        </is>
      </c>
      <c r="E16" s="4" t="inlineStr">
        <is>
          <t>Literature on 'efficient deep learning deployment on resource-constrained edge devices' appears fragmented into 9 distinct clusters with different approaches. No integrative framework found.</t>
        </is>
      </c>
      <c r="F16" t="n">
        <v>0.885</v>
      </c>
      <c r="G16" t="n">
        <v>0.885</v>
      </c>
      <c r="H16" t="inlineStr">
        <is>
          <t>RuleVerdictType.PASS</t>
        </is>
      </c>
      <c r="I16" t="n">
        <v>1</v>
      </c>
      <c r="J16" s="4" t="inlineStr">
        <is>
          <t>Develop an integrative framework that unifies the 9 approaches; Conduct a systematic review comparing methodological paradigms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T4-02</t>
        </is>
      </c>
      <c r="B17" t="inlineStr">
        <is>
          <t>T4</t>
        </is>
      </c>
      <c r="C17" s="4" t="inlineStr">
        <is>
          <t>efficient deep learning deployment on resource-constrained edge devices</t>
        </is>
      </c>
      <c r="D17" t="inlineStr">
        <is>
          <t>IndicatorType.INCOMPLETENESS</t>
        </is>
      </c>
      <c r="E17" s="4" t="inlineStr">
        <is>
          <t>Collective incompleteness detected for 'efficient deep learning deployment on resource-constrained edge devices': 10 critical aspect(s) not addressed by any of the 10 papers analyzed.</t>
        </is>
      </c>
      <c r="F17" t="n">
        <v>0.85</v>
      </c>
      <c r="G17" t="n">
        <v>0.85</v>
      </c>
      <c r="H17" t="inlineStr">
        <is>
          <t>RuleVerdictType.PASS</t>
        </is>
      </c>
      <c r="I17" t="n">
        <v>2</v>
      </c>
      <c r="J17" s="4" t="inlineStr">
        <is>
          <t>Investigate: Model pruning and quantization techniques; Investigate: Edge computing architectures (e.g., fog computing, cloudlet); Investigate: Resource allocation and optimization algorithms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T4-03</t>
        </is>
      </c>
      <c r="B18" t="inlineStr">
        <is>
          <t>T4</t>
        </is>
      </c>
      <c r="C18" s="4" t="inlineStr">
        <is>
          <t>efficient deep learning deployment on resource-constrained edge devices</t>
        </is>
      </c>
      <c r="D18" t="inlineStr">
        <is>
          <t>IndicatorType.INCONSISTENCY</t>
        </is>
      </c>
      <c r="E18" s="4" t="inlineStr">
        <is>
          <t>Unreconciled contradiction: 'Residual Networks' vs 'SSD'. No study has resolved this inconsistency.</t>
        </is>
      </c>
      <c r="F18" t="n">
        <v>0.7</v>
      </c>
      <c r="G18" t="n">
        <v>0.7</v>
      </c>
      <c r="H18" t="inlineStr">
        <is>
          <t>RuleVerdictType.PASS</t>
        </is>
      </c>
      <c r="I18" t="n">
        <v>3</v>
      </c>
      <c r="J18" s="4" t="inlineStr">
        <is>
          <t>Investigate conditions under which each finding holds; Design a study that reconciles these contradictory findings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T4-04</t>
        </is>
      </c>
      <c r="B19" t="inlineStr">
        <is>
          <t>T4</t>
        </is>
      </c>
      <c r="C19" s="4" t="inlineStr">
        <is>
          <t>efficient deep learning deployment on resource-constrained edge devices</t>
        </is>
      </c>
      <c r="D19" t="inlineStr">
        <is>
          <t>IndicatorType.INCONSISTENCY</t>
        </is>
      </c>
      <c r="E19" s="4" t="inlineStr">
        <is>
          <t>LLM-detected contradictions in 'efficient deep learning deployment on resource-constrained edge devices' literature. These require human verification.</t>
        </is>
      </c>
      <c r="F19" t="n">
        <v>0.4</v>
      </c>
      <c r="G19" t="n">
        <v>0.4</v>
      </c>
      <c r="H19" t="inlineStr">
        <is>
          <t>RuleVerdictType.PASS</t>
        </is>
      </c>
      <c r="I19" t="n">
        <v>4</v>
      </c>
      <c r="J19" s="4" t="inlineStr">
        <is>
          <t>Verify these contradictions manually; Design study to reconcile contradictory findings</t>
        </is>
      </c>
      <c r="K19" t="inlineStr"/>
      <c r="L19" t="inlineStr"/>
      <c r="M19" t="inlineStr"/>
      <c r="N19" t="inlineStr"/>
      <c r="O19" t="inlineStr"/>
      <c r="P19" t="inlineStr"/>
    </row>
  </sheetData>
  <dataValidations count="3">
    <dataValidation sqref="K2:K19" showDropDown="0" showInputMessage="0" showErrorMessage="0" allowBlank="1" type="list">
      <formula1>"Genuine gap,Trivial,Illogical,Already addressed"</formula1>
    </dataValidation>
    <dataValidation sqref="L2:L19 M2:M19" showDropDown="0" showInputMessage="0" showErrorMessage="0" allowBlank="1" type="list">
      <formula1>"1,2,3,4,5"</formula1>
    </dataValidation>
    <dataValidation sqref="O2:O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2026-09-16T12:29:04Z</dcterms:created>
  <dcterms:modified xmlns:dcterms="http://purl.org/dc/terms/" xmlns:xsi="http://www.w3.org/2001/XMLSchema-instance" xsi:type="dcterms:W3CDTF">2026-09-16T12:29:04Z</dcterms:modified>
</cp:coreProperties>
</file>